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33878BB0-C19D-4FFE-9427-1FAB0797EF36}"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92" i="19" l="1"/>
</calcChain>
</file>

<file path=xl/sharedStrings.xml><?xml version="1.0" encoding="utf-8"?>
<sst xmlns="http://schemas.openxmlformats.org/spreadsheetml/2006/main" count="418" uniqueCount="152">
  <si>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</si>
  <si>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</si>
  <si>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</si>
  <si>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</si>
  <si>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</si>
  <si>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</si>
  <si>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</si>
  <si>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</si>
  <si>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</si>
  <si>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</si>
  <si>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</si>
  <si>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</si>
  <si>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</si>
  <si>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</si>
  <si>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</si>
  <si>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500mV</t>
  </si>
  <si>
    <t>1V</t>
  </si>
  <si>
    <t>2V</t>
  </si>
  <si>
    <t>5V</t>
  </si>
  <si>
    <t>Input value(Vin_pp)</t>
  </si>
  <si>
    <t>5.50 V</t>
  </si>
  <si>
    <t>&lt;model&gt;</t>
  </si>
  <si>
    <t>CH1</t>
  </si>
  <si>
    <t>10MHz Measured value Vbw_pp</t>
  </si>
  <si>
    <t>Gain</t>
  </si>
  <si>
    <t>20MHz Measured value Vbw_pp</t>
  </si>
  <si>
    <t>50MHz Measured value Vbw_pp</t>
  </si>
  <si>
    <t>Result</t>
  </si>
  <si>
    <t>PASS</t>
  </si>
  <si>
    <t>CH2</t>
  </si>
  <si>
    <t>Dual-channel mode: one channel has input signal when both channels are turn on, for example: turn on CH1 and CH2, CH1 has input signal, CH2 do not input signal</t>
  </si>
  <si>
    <t>Test item 2: DC Gain accuracy</t>
  </si>
  <si>
    <t>10V</t>
  </si>
  <si>
    <t>Input value(mV/VDC)</t>
  </si>
  <si>
    <t>Error range(±)</t>
  </si>
  <si>
    <t>&lt;model&gt;
 (Single Channel On)</t>
  </si>
  <si>
    <t>+DC</t>
  </si>
  <si>
    <t>-DC</t>
  </si>
  <si>
    <t>DC difference</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</si>
  <si>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</si>
  <si>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</si>
  <si>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</si>
  <si>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</si>
  <si>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</si>
  <si>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</si>
  <si>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</si>
  <si>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</si>
  <si>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</si>
  <si>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</si>
  <si>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</si>
  <si>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</si>
  <si>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</si>
  <si>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</si>
  <si>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</si>
  <si>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</si>
  <si>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</si>
  <si>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</si>
  <si>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</si>
  <si>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</si>
  <si>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</si>
  <si>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</si>
  <si>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</si>
  <si>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</si>
  <si>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</si>
  <si>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</si>
  <si>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</si>
  <si>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</si>
  <si>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</si>
  <si>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</si>
  <si>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</si>
  <si>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</si>
  <si>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</si>
  <si>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</si>
  <si>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</si>
  <si>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</si>
  <si>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</si>
  <si>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</si>
  <si>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</si>
  <si>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</si>
  <si>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</si>
  <si>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</si>
  <si>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</si>
  <si>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</si>
  <si>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</si>
  <si>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</si>
  <si>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</si>
  <si>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</si>
  <si>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</si>
  <si>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</si>
  <si>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</si>
  <si>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</si>
  <si>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</si>
  <si>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</si>
  <si>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</si>
  <si>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</si>
  <si>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</si>
  <si>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</si>
  <si>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</si>
  <si>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</si>
  <si>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</si>
  <si>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</si>
  <si>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</si>
  <si>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</si>
  <si>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</si>
  <si>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</si>
  <si>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</si>
  <si>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</si>
  <si>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</si>
  <si>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</si>
  <si>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</si>
  <si>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</si>
  <si>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</si>
  <si>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</si>
  <si>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</si>
  <si>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</si>
  <si>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</si>
  <si>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</si>
  <si>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</si>
  <si>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</si>
  <si>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</si>
  <si>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</si>
  <si>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</si>
  <si>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3.00V</t>
    <phoneticPr fontId="10" type="noConversion"/>
  </si>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</sst>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76" formatCode="0.00\ &quot;mV&quot;"/>
    <numFmt numFmtId="177" formatCode="0.00\ &quot;V&quot;"/>
    <numFmt numFmtId="178" formatCode="#.0\ &quot;ns&quot;"/>
    <numFmt numFmtId="179" formatCode="0.0_ "/>
    <numFmt numFmtId="180" formatCode="#\ &quot;mV&quot;"/>
    <numFmt numFmtId="181" formatCode="0.0000"/>
    <numFmt numFmtId="182" formatCode="#\ &quot;mV/Div&quot;"/>
    <numFmt numFmtId="183" formatCode="#.0\ &quot;V&quot;"/>
    <numFmt numFmtId="184"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4">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0" xfId="1" applyNumberFormat="1" applyFont="1" applyFill="1">
      <alignment vertical="center"/>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4" fillId="0" borderId="0" xfId="1" applyNumberFormat="1" applyFont="1" applyFill="1" applyAlignment="1">
      <alignment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18" fillId="0" borderId="3" xfId="0" applyNumberFormat="1" applyFont="1" applyBorder="1" applyAlignment="1">
      <alignment horizontal="center" vertical="center"/>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0" fontId="19" fillId="2" borderId="0" xfId="0" applyFont="1" applyFill="1">
      <alignment vertical="center"/>
    </xf>
    <xf numFmtId="0" fontId="4" fillId="0" borderId="3" xfId="0" applyFont="1" applyBorder="1" applyAlignment="1">
      <alignment vertical="center" wrapText="1"/>
    </xf>
    <xf numFmtId="178" fontId="18" fillId="5" borderId="3" xfId="0" applyNumberFormat="1" applyFont="1" applyFill="1" applyBorder="1" applyAlignment="1">
      <alignment horizontal="center" vertical="center"/>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4" fillId="0" borderId="11"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0" fontId="19" fillId="0" borderId="0" xfId="0" applyFont="1" applyAlignment="1">
      <alignment horizontal="left" vertical="center"/>
    </xf>
    <xf numFmtId="180" fontId="4" fillId="0" borderId="1" xfId="0" applyNumberFormat="1" applyFont="1" applyBorder="1" applyAlignment="1">
      <alignment horizontal="center"/>
    </xf>
    <xf numFmtId="180" fontId="4" fillId="0" borderId="5" xfId="0" applyNumberFormat="1" applyFont="1" applyBorder="1" applyAlignment="1">
      <alignment horizontal="center"/>
    </xf>
    <xf numFmtId="0" fontId="4" fillId="0" borderId="3" xfId="0" applyFont="1" applyBorder="1" applyAlignment="1">
      <alignment horizontal="center" vertical="center" wrapText="1"/>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2" fontId="18" fillId="5" borderId="0" xfId="0" applyNumberFormat="1" applyFont="1" applyFill="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0" xfId="0" applyFont="1" applyAlignment="1">
      <alignment horizontal="center" vertical="center"/>
    </xf>
    <xf numFmtId="10" fontId="4" fillId="5" borderId="0" xfId="0" applyNumberFormat="1" applyFont="1" applyFill="1" applyAlignment="1">
      <alignment horizontal="center" vertical="center"/>
    </xf>
    <xf numFmtId="0" fontId="22" fillId="0" borderId="0" xfId="0" applyFont="1">
      <alignment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19" fillId="0" borderId="0" xfId="0" applyFont="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49" fontId="4" fillId="0" borderId="3" xfId="0" applyNumberFormat="1" applyFont="1" applyBorder="1" applyAlignment="1">
      <alignment horizontal="center" vertical="center" wrapText="1"/>
    </xf>
    <xf numFmtId="0" fontId="18" fillId="0" borderId="4" xfId="0" applyFont="1" applyBorder="1" applyAlignment="1">
      <alignment horizontal="center" vertical="center" wrapText="1"/>
    </xf>
    <xf numFmtId="0" fontId="19" fillId="0" borderId="3" xfId="0" applyFont="1" applyBorder="1" applyAlignment="1">
      <alignment horizontal="center" vertical="center"/>
    </xf>
    <xf numFmtId="0" fontId="4" fillId="0" borderId="3" xfId="0" applyFont="1" applyBorder="1" applyAlignment="1">
      <alignment horizontal="center" vertical="center"/>
    </xf>
    <xf numFmtId="0" fontId="4" fillId="0" borderId="6" xfId="1" applyNumberFormat="1" applyFont="1" applyFill="1" applyBorder="1" applyAlignment="1">
      <alignment horizontal="center" vertical="center"/>
    </xf>
    <xf numFmtId="0" fontId="4" fillId="0" borderId="7" xfId="1"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18"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5" xfId="0" applyFont="1" applyBorder="1" applyAlignment="1">
      <alignment horizontal="center" vertical="center"/>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4" fillId="0" borderId="8" xfId="0" applyFont="1" applyBorder="1" applyAlignment="1">
      <alignment horizontal="center" vertical="center"/>
    </xf>
    <xf numFmtId="0" fontId="4" fillId="0" borderId="14" xfId="0" applyFont="1" applyBorder="1" applyAlignment="1">
      <alignment horizontal="center" vertical="center"/>
    </xf>
    <xf numFmtId="49" fontId="4" fillId="0" borderId="1" xfId="0" applyNumberFormat="1" applyFont="1" applyBorder="1" applyAlignment="1">
      <alignment horizontal="center" vertical="center" wrapText="1"/>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3" fillId="0" borderId="0" xfId="0" applyFont="1" applyAlignment="1">
      <alignment horizontal="left" vertical="center"/>
    </xf>
    <xf numFmtId="182" fontId="4" fillId="0" borderId="1" xfId="0" applyNumberFormat="1" applyFont="1" applyBorder="1" applyAlignment="1">
      <alignment horizontal="center"/>
    </xf>
    <xf numFmtId="182" fontId="4" fillId="0" borderId="2" xfId="0" applyNumberFormat="1" applyFont="1" applyBorder="1" applyAlignment="1">
      <alignment horizontal="center"/>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0" fontId="4" fillId="0" borderId="1" xfId="0" applyFont="1" applyBorder="1" applyAlignment="1">
      <alignment horizontal="center"/>
    </xf>
    <xf numFmtId="0" fontId="4" fillId="0" borderId="5" xfId="0" applyFont="1" applyBorder="1" applyAlignment="1">
      <alignment horizontal="center"/>
    </xf>
    <xf numFmtId="184" fontId="4" fillId="0" borderId="1" xfId="0" applyNumberFormat="1" applyFont="1" applyBorder="1" applyAlignment="1">
      <alignment horizontal="center"/>
    </xf>
    <xf numFmtId="184" fontId="4" fillId="0" borderId="5" xfId="0" applyNumberFormat="1" applyFont="1" applyBorder="1" applyAlignment="1">
      <alignment horizontal="center"/>
    </xf>
    <xf numFmtId="2" fontId="4" fillId="0" borderId="3" xfId="0" applyNumberFormat="1" applyFont="1" applyBorder="1" applyAlignment="1">
      <alignment horizontal="center"/>
    </xf>
    <xf numFmtId="0" fontId="22" fillId="0" borderId="5" xfId="0" applyFont="1" applyBorder="1" applyAlignment="1"/>
    <xf numFmtId="180" fontId="4" fillId="0" borderId="1" xfId="0" applyNumberFormat="1" applyFont="1" applyBorder="1" applyAlignment="1">
      <alignment horizontal="center"/>
    </xf>
    <xf numFmtId="180" fontId="4" fillId="0" borderId="2" xfId="0" applyNumberFormat="1" applyFont="1" applyBorder="1" applyAlignment="1">
      <alignment horizontal="center"/>
    </xf>
    <xf numFmtId="180" fontId="4" fillId="0" borderId="5" xfId="0" applyNumberFormat="1" applyFont="1" applyBorder="1" applyAlignment="1">
      <alignment horizontal="center"/>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19" fillId="0" borderId="0" xfId="0" applyFont="1" applyAlignment="1">
      <alignment horizontal="left"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2" xfId="0" applyFont="1" applyBorder="1" applyAlignment="1">
      <alignment horizontal="center" vertical="center" wrapText="1"/>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5" fillId="0" borderId="0" xfId="0" applyFont="1" applyAlignment="1">
      <alignment horizontal="righ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9" fillId="0" borderId="8" xfId="0" applyFont="1" applyBorder="1" applyAlignment="1">
      <alignment horizontal="left" vertical="center"/>
    </xf>
    <xf numFmtId="0" fontId="11" fillId="0" borderId="0" xfId="0" applyFont="1" applyAlignment="1">
      <alignment horizontal="center"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580">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79"/>
      <tableStyleElement type="headerRow" dxfId="578"/>
      <tableStyleElement type="totalRow" dxfId="577"/>
      <tableStyleElement type="firstColumn" dxfId="576"/>
      <tableStyleElement type="lastColumn" dxfId="575"/>
      <tableStyleElement type="firstRowStripe" dxfId="574"/>
      <tableStyleElement type="firstColumnStripe" dxfId="573"/>
    </tableStyle>
    <tableStyle name="PivotStylePreset2_Accent1" table="0" count="10" xr9:uid="{267968C8-6FFD-4C36-ACC1-9EA1FD1885CA}">
      <tableStyleElement type="headerRow" dxfId="572"/>
      <tableStyleElement type="totalRow" dxfId="571"/>
      <tableStyleElement type="firstRowStripe" dxfId="570"/>
      <tableStyleElement type="firstColumnStripe" dxfId="569"/>
      <tableStyleElement type="firstSubtotalRow" dxfId="568"/>
      <tableStyleElement type="secondSubtotalRow" dxfId="567"/>
      <tableStyleElement type="firstRowSubheading" dxfId="566"/>
      <tableStyleElement type="secondRowSubheading" dxfId="565"/>
      <tableStyleElement type="pageFieldLabels" dxfId="564"/>
      <tableStyleElement type="pageFieldValues" dxfId="5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190"/>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48" t="s">
        <v>0</v>
      </c>
      <c r="B1" s="148"/>
      <c r="C1" s="148"/>
      <c r="D1" s="148"/>
      <c r="E1" s="148"/>
      <c r="F1" s="148"/>
      <c r="G1" s="148"/>
      <c r="H1" s="148"/>
      <c r="I1" s="148"/>
      <c r="J1" s="148"/>
      <c r="K1" s="148"/>
      <c r="L1" s="148"/>
      <c r="M1" s="148"/>
      <c r="N1" s="148"/>
      <c r="O1" s="148"/>
      <c r="P1" s="148"/>
      <c r="Q1" s="18"/>
    </row>
    <row r="2" spans="1:17" ht="21.75" customHeight="1">
      <c r="A2" s="19" t="s">
        <v>125</v>
      </c>
      <c r="B2" s="18"/>
      <c r="C2" s="18"/>
      <c r="D2" s="18"/>
      <c r="E2" s="20"/>
      <c r="F2" s="148" t="s">
        <v>1</v>
      </c>
      <c r="G2" s="21"/>
      <c r="H2" s="18"/>
      <c r="I2" s="18"/>
      <c r="J2" s="18"/>
      <c r="K2" s="18"/>
      <c r="L2" s="18"/>
      <c r="M2" s="18"/>
      <c r="N2" s="18"/>
      <c r="O2" s="18"/>
      <c r="P2" s="18"/>
      <c r="Q2" s="18"/>
    </row>
    <row r="3" spans="1:17" ht="21.75" customHeight="1">
      <c r="A3" s="19" t="s">
        <v>126</v>
      </c>
      <c r="B3" s="18"/>
      <c r="C3" s="18"/>
      <c r="D3" s="18"/>
      <c r="E3" s="20"/>
      <c r="F3" s="153"/>
      <c r="G3" s="21"/>
      <c r="H3" s="18"/>
      <c r="I3" s="18"/>
      <c r="J3" s="18"/>
      <c r="K3" s="18"/>
      <c r="L3" s="18"/>
      <c r="M3" s="18"/>
      <c r="N3" s="18"/>
      <c r="O3" s="18"/>
      <c r="P3" s="18"/>
      <c r="Q3" s="18"/>
    </row>
    <row r="4" spans="1:17" ht="21.75" customHeight="1">
      <c r="A4" s="19" t="s">
        <v>127</v>
      </c>
      <c r="B4" s="18"/>
      <c r="C4" s="18"/>
      <c r="D4" s="18"/>
      <c r="E4" s="21"/>
      <c r="F4" s="153"/>
      <c r="G4" s="21"/>
      <c r="H4" s="18"/>
      <c r="I4" s="18"/>
      <c r="J4" s="18"/>
      <c r="K4" s="18"/>
      <c r="L4" s="18"/>
      <c r="M4" s="18"/>
      <c r="N4" s="18"/>
      <c r="O4" s="18"/>
      <c r="P4" s="18"/>
      <c r="Q4" s="18"/>
    </row>
    <row r="5" spans="1:17" ht="21.75" customHeight="1">
      <c r="A5" s="19" t="s">
        <v>128</v>
      </c>
      <c r="B5" s="18" t="s">
        <v>123</v>
      </c>
      <c r="C5" s="18"/>
      <c r="D5" s="18"/>
      <c r="E5" s="21"/>
      <c r="F5" s="18"/>
      <c r="G5" s="18"/>
      <c r="H5" s="18"/>
      <c r="I5" s="18"/>
      <c r="J5" s="18"/>
      <c r="K5" s="18"/>
      <c r="L5" s="18"/>
      <c r="M5" s="18"/>
      <c r="N5" s="18"/>
      <c r="O5" s="18"/>
      <c r="P5" s="18"/>
      <c r="Q5" s="18"/>
    </row>
    <row r="6" spans="1:17" ht="21.75" customHeight="1">
      <c r="A6" s="19" t="s">
        <v>129</v>
      </c>
      <c r="B6" s="18"/>
      <c r="C6" s="18"/>
      <c r="D6" s="18"/>
      <c r="E6" s="21"/>
      <c r="F6" s="149" t="s">
        <v>2</v>
      </c>
      <c r="G6" s="149"/>
      <c r="H6" s="20"/>
      <c r="I6" s="22"/>
      <c r="J6" s="18"/>
      <c r="K6" s="18"/>
      <c r="L6" s="18"/>
      <c r="M6" s="18"/>
      <c r="N6" s="18"/>
      <c r="O6" s="18"/>
      <c r="P6" s="18"/>
      <c r="Q6" s="18"/>
    </row>
    <row r="7" spans="1:17" ht="21.75" customHeight="1">
      <c r="A7" s="19"/>
      <c r="B7" s="18"/>
      <c r="C7" s="18"/>
      <c r="D7" s="18"/>
      <c r="E7" s="21"/>
      <c r="F7" s="18"/>
      <c r="G7" s="18"/>
      <c r="H7" s="18"/>
      <c r="I7" s="18"/>
      <c r="J7" s="18"/>
      <c r="K7" s="18"/>
      <c r="L7" s="18"/>
      <c r="M7" s="18"/>
      <c r="N7" s="18"/>
      <c r="O7" s="18"/>
      <c r="P7" s="18"/>
      <c r="Q7" s="18"/>
    </row>
    <row r="8" spans="1:17" ht="21.75" customHeight="1">
      <c r="A8" s="23" t="s">
        <v>3</v>
      </c>
      <c r="B8" s="24"/>
      <c r="C8" s="24"/>
      <c r="D8" s="24"/>
      <c r="E8" s="24"/>
      <c r="F8" s="24"/>
      <c r="G8" s="24"/>
      <c r="H8" s="24"/>
      <c r="I8" s="24"/>
      <c r="J8" s="24"/>
      <c r="K8" s="24"/>
      <c r="L8" s="24"/>
      <c r="M8" s="24"/>
      <c r="N8" s="24"/>
      <c r="O8" s="24"/>
      <c r="P8" s="24"/>
      <c r="Q8" s="18"/>
    </row>
    <row r="9" spans="1:17" ht="130.05000000000001" customHeight="1">
      <c r="A9" s="150" t="s">
        <v>130</v>
      </c>
      <c r="B9" s="151"/>
      <c r="C9" s="151"/>
      <c r="D9" s="151"/>
      <c r="E9" s="151"/>
      <c r="F9" s="151"/>
      <c r="G9" s="151"/>
      <c r="H9" s="151"/>
      <c r="I9" s="151"/>
      <c r="J9" s="151"/>
      <c r="K9" s="151"/>
      <c r="L9" s="151"/>
      <c r="M9" s="151"/>
      <c r="N9" s="25"/>
      <c r="O9" s="18"/>
      <c r="P9" s="18"/>
      <c r="Q9" s="18"/>
    </row>
    <row r="10" spans="1:17" s="1" customFormat="1" ht="49.5" customHeight="1">
      <c r="A10" s="150" t="s">
        <v>131</v>
      </c>
      <c r="B10" s="150"/>
      <c r="C10" s="150"/>
      <c r="D10" s="150"/>
      <c r="E10" s="150"/>
      <c r="F10" s="150"/>
      <c r="G10" s="150"/>
      <c r="H10" s="150"/>
      <c r="I10" s="150"/>
      <c r="J10" s="150"/>
      <c r="K10" s="150"/>
      <c r="L10" s="150"/>
      <c r="M10" s="150"/>
      <c r="N10" s="25"/>
      <c r="O10" s="26"/>
      <c r="P10" s="26"/>
      <c r="Q10" s="26"/>
    </row>
    <row r="11" spans="1:17" ht="21.75" customHeight="1">
      <c r="A11" s="27" t="s">
        <v>4</v>
      </c>
      <c r="B11" s="18"/>
      <c r="C11" s="18"/>
      <c r="D11" s="18"/>
      <c r="E11" s="18" t="s">
        <v>5</v>
      </c>
      <c r="F11" s="18"/>
      <c r="G11" s="18"/>
      <c r="H11" s="18"/>
      <c r="I11" s="18"/>
      <c r="J11" s="18"/>
      <c r="K11" s="18"/>
      <c r="L11" s="18"/>
      <c r="M11" s="18"/>
      <c r="N11" s="18"/>
      <c r="O11" s="18"/>
      <c r="P11" s="18"/>
      <c r="Q11" s="18"/>
    </row>
    <row r="12" spans="1:17" ht="24.9" customHeight="1">
      <c r="A12" s="84" t="s">
        <v>6</v>
      </c>
      <c r="B12" s="144"/>
      <c r="C12" s="29"/>
      <c r="D12" s="29"/>
      <c r="E12" s="30" t="s">
        <v>7</v>
      </c>
      <c r="F12" s="30" t="s">
        <v>8</v>
      </c>
      <c r="G12" s="30" t="s">
        <v>9</v>
      </c>
      <c r="H12" s="30" t="s">
        <v>10</v>
      </c>
      <c r="I12" s="30" t="s">
        <v>11</v>
      </c>
      <c r="J12" s="30" t="s">
        <v>12</v>
      </c>
      <c r="K12" s="30" t="s">
        <v>13</v>
      </c>
      <c r="L12" s="30" t="s">
        <v>14</v>
      </c>
      <c r="M12" s="30" t="s">
        <v>15</v>
      </c>
      <c r="N12" s="30" t="s">
        <v>16</v>
      </c>
      <c r="O12" s="30" t="s">
        <v>17</v>
      </c>
      <c r="P12" s="30" t="s">
        <v>18</v>
      </c>
      <c r="Q12" s="18"/>
    </row>
    <row r="13" spans="1:17" ht="24.9" customHeight="1">
      <c r="A13" s="84" t="s">
        <v>19</v>
      </c>
      <c r="B13" s="144"/>
      <c r="C13" s="29"/>
      <c r="D13" s="29"/>
      <c r="E13" s="31">
        <v>6</v>
      </c>
      <c r="F13" s="31">
        <v>12</v>
      </c>
      <c r="G13" s="31">
        <v>30</v>
      </c>
      <c r="H13" s="31">
        <v>60</v>
      </c>
      <c r="I13" s="31">
        <v>120</v>
      </c>
      <c r="J13" s="31">
        <v>300</v>
      </c>
      <c r="K13" s="31">
        <v>600</v>
      </c>
      <c r="L13" s="32">
        <v>1.2</v>
      </c>
      <c r="M13" s="32" t="s">
        <v>122</v>
      </c>
      <c r="N13" s="32" t="s">
        <v>20</v>
      </c>
      <c r="O13" s="32" t="s">
        <v>20</v>
      </c>
      <c r="P13" s="32" t="s">
        <v>20</v>
      </c>
      <c r="Q13" s="18"/>
    </row>
    <row r="14" spans="1:17" ht="24.9" customHeight="1">
      <c r="A14" s="88" t="s">
        <v>21</v>
      </c>
      <c r="B14" s="94" t="s">
        <v>22</v>
      </c>
      <c r="C14" s="140" t="s">
        <v>23</v>
      </c>
      <c r="D14" s="141"/>
      <c r="E14" s="5"/>
      <c r="F14" s="5"/>
      <c r="G14" s="5"/>
      <c r="H14" s="5"/>
      <c r="I14" s="5"/>
      <c r="J14" s="5"/>
      <c r="K14" s="5"/>
      <c r="L14" s="5"/>
      <c r="M14" s="5"/>
      <c r="N14" s="5"/>
      <c r="O14" s="5"/>
      <c r="P14" s="5"/>
      <c r="Q14" s="18"/>
    </row>
    <row r="15" spans="1:17" ht="24.9" customHeight="1">
      <c r="A15" s="89"/>
      <c r="B15" s="94"/>
      <c r="C15" s="140" t="s">
        <v>24</v>
      </c>
      <c r="D15" s="141"/>
      <c r="E15" s="6"/>
      <c r="F15" s="6"/>
      <c r="G15" s="6"/>
      <c r="H15" s="6"/>
      <c r="I15" s="6"/>
      <c r="J15" s="6"/>
      <c r="K15" s="6"/>
      <c r="L15" s="6"/>
      <c r="M15" s="6"/>
      <c r="N15" s="6"/>
      <c r="O15" s="6"/>
      <c r="P15" s="6"/>
      <c r="Q15" s="18"/>
    </row>
    <row r="16" spans="1:17" ht="24.9" customHeight="1">
      <c r="A16" s="89"/>
      <c r="B16" s="94"/>
      <c r="C16" s="140" t="s">
        <v>25</v>
      </c>
      <c r="D16" s="141"/>
      <c r="E16" s="5"/>
      <c r="F16" s="5"/>
      <c r="G16" s="5"/>
      <c r="H16" s="5"/>
      <c r="I16" s="5"/>
      <c r="J16" s="5"/>
      <c r="K16" s="5"/>
      <c r="L16" s="5"/>
      <c r="M16" s="5"/>
      <c r="N16" s="5"/>
      <c r="O16" s="5"/>
      <c r="P16" s="5"/>
      <c r="Q16" s="18"/>
    </row>
    <row r="17" spans="1:17" ht="24.9" customHeight="1">
      <c r="A17" s="89"/>
      <c r="B17" s="94"/>
      <c r="C17" s="140" t="s">
        <v>24</v>
      </c>
      <c r="D17" s="141"/>
      <c r="E17" s="6"/>
      <c r="F17" s="6"/>
      <c r="G17" s="6"/>
      <c r="H17" s="6"/>
      <c r="I17" s="6"/>
      <c r="J17" s="6"/>
      <c r="K17" s="6"/>
      <c r="L17" s="6"/>
      <c r="M17" s="6"/>
      <c r="N17" s="6"/>
      <c r="O17" s="6"/>
      <c r="P17" s="6"/>
      <c r="Q17" s="18"/>
    </row>
    <row r="18" spans="1:17" ht="24.9" customHeight="1">
      <c r="A18" s="89"/>
      <c r="B18" s="94"/>
      <c r="C18" s="140" t="s">
        <v>26</v>
      </c>
      <c r="D18" s="141"/>
      <c r="E18" s="5"/>
      <c r="F18" s="5"/>
      <c r="G18" s="5"/>
      <c r="H18" s="5"/>
      <c r="I18" s="5"/>
      <c r="J18" s="5"/>
      <c r="K18" s="5"/>
      <c r="L18" s="5"/>
      <c r="M18" s="5"/>
      <c r="N18" s="5"/>
      <c r="O18" s="5"/>
      <c r="P18" s="5"/>
      <c r="Q18" s="18"/>
    </row>
    <row r="19" spans="1:17" ht="24.9" customHeight="1">
      <c r="A19" s="89"/>
      <c r="B19" s="94"/>
      <c r="C19" s="140" t="s">
        <v>24</v>
      </c>
      <c r="D19" s="141"/>
      <c r="E19" s="6"/>
      <c r="F19" s="6"/>
      <c r="G19" s="6"/>
      <c r="H19" s="6"/>
      <c r="I19" s="6"/>
      <c r="J19" s="6"/>
      <c r="K19" s="6"/>
      <c r="L19" s="6"/>
      <c r="M19" s="6"/>
      <c r="N19" s="6"/>
      <c r="O19" s="6"/>
      <c r="P19" s="6"/>
      <c r="Q19" s="18"/>
    </row>
    <row r="20" spans="1:17" ht="24.9" hidden="1" customHeight="1">
      <c r="A20" s="89"/>
      <c r="B20" s="94"/>
      <c r="C20" s="140"/>
      <c r="D20" s="141"/>
      <c r="E20" s="5"/>
      <c r="F20" s="5"/>
      <c r="G20" s="5"/>
      <c r="H20" s="5"/>
      <c r="I20" s="5"/>
      <c r="J20" s="5"/>
      <c r="K20" s="5"/>
      <c r="L20" s="5"/>
      <c r="M20" s="5"/>
      <c r="N20" s="5"/>
      <c r="O20" s="5"/>
      <c r="P20" s="5"/>
      <c r="Q20" s="18"/>
    </row>
    <row r="21" spans="1:17" ht="24.9" hidden="1" customHeight="1">
      <c r="A21" s="89"/>
      <c r="B21" s="94"/>
      <c r="C21" s="140"/>
      <c r="D21" s="141"/>
      <c r="E21" s="6"/>
      <c r="F21" s="6"/>
      <c r="G21" s="6"/>
      <c r="H21" s="6"/>
      <c r="I21" s="6"/>
      <c r="J21" s="6"/>
      <c r="K21" s="6"/>
      <c r="L21" s="6"/>
      <c r="M21" s="6"/>
      <c r="N21" s="6"/>
      <c r="O21" s="6"/>
      <c r="P21" s="6"/>
      <c r="Q21" s="18"/>
    </row>
    <row r="22" spans="1:17" ht="24.9" hidden="1" customHeight="1">
      <c r="A22" s="89"/>
      <c r="B22" s="94"/>
      <c r="C22" s="140"/>
      <c r="D22" s="141"/>
      <c r="E22" s="5"/>
      <c r="F22" s="5"/>
      <c r="G22" s="5"/>
      <c r="H22" s="5"/>
      <c r="I22" s="5"/>
      <c r="J22" s="5"/>
      <c r="K22" s="5"/>
      <c r="L22" s="5"/>
      <c r="M22" s="5"/>
      <c r="N22" s="5"/>
      <c r="O22" s="5"/>
      <c r="P22" s="5"/>
      <c r="Q22" s="18"/>
    </row>
    <row r="23" spans="1:17" ht="24.9" hidden="1" customHeight="1">
      <c r="A23" s="89"/>
      <c r="B23" s="94"/>
      <c r="C23" s="140"/>
      <c r="D23" s="141"/>
      <c r="E23" s="6"/>
      <c r="F23" s="6"/>
      <c r="G23" s="6"/>
      <c r="H23" s="6"/>
      <c r="I23" s="6"/>
      <c r="J23" s="6"/>
      <c r="K23" s="6"/>
      <c r="L23" s="6"/>
      <c r="M23" s="6"/>
      <c r="N23" s="6"/>
      <c r="O23" s="6"/>
      <c r="P23" s="6"/>
      <c r="Q23" s="18"/>
    </row>
    <row r="24" spans="1:17" s="2" customFormat="1" ht="24.9" customHeight="1">
      <c r="A24" s="89"/>
      <c r="B24" s="94"/>
      <c r="C24" s="142" t="s">
        <v>27</v>
      </c>
      <c r="D24" s="143"/>
      <c r="E24" s="7" t="s">
        <v>28</v>
      </c>
      <c r="F24" s="7" t="s">
        <v>28</v>
      </c>
      <c r="G24" s="7" t="s">
        <v>28</v>
      </c>
      <c r="H24" s="7" t="s">
        <v>28</v>
      </c>
      <c r="I24" s="7" t="s">
        <v>28</v>
      </c>
      <c r="J24" s="7" t="s">
        <v>28</v>
      </c>
      <c r="K24" s="7" t="s">
        <v>28</v>
      </c>
      <c r="L24" s="7" t="s">
        <v>28</v>
      </c>
      <c r="M24" s="7" t="s">
        <v>28</v>
      </c>
      <c r="N24" s="7" t="s">
        <v>28</v>
      </c>
      <c r="O24" s="7" t="s">
        <v>28</v>
      </c>
      <c r="P24" s="7" t="s">
        <v>28</v>
      </c>
      <c r="Q24" s="33"/>
    </row>
    <row r="25" spans="1:17" s="2" customFormat="1" ht="24.9" customHeight="1">
      <c r="A25" s="89"/>
      <c r="B25" s="95" t="s">
        <v>29</v>
      </c>
      <c r="C25" s="140" t="s">
        <v>23</v>
      </c>
      <c r="D25" s="141"/>
      <c r="E25" s="5"/>
      <c r="F25" s="5"/>
      <c r="G25" s="5"/>
      <c r="H25" s="5"/>
      <c r="I25" s="5"/>
      <c r="J25" s="5"/>
      <c r="K25" s="5"/>
      <c r="L25" s="5"/>
      <c r="M25" s="5"/>
      <c r="N25" s="5"/>
      <c r="O25" s="5"/>
      <c r="P25" s="5"/>
      <c r="Q25" s="33"/>
    </row>
    <row r="26" spans="1:17" s="2" customFormat="1" ht="24.9" customHeight="1">
      <c r="A26" s="89"/>
      <c r="B26" s="95"/>
      <c r="C26" s="140" t="s">
        <v>24</v>
      </c>
      <c r="D26" s="141"/>
      <c r="E26" s="6"/>
      <c r="F26" s="6"/>
      <c r="G26" s="6"/>
      <c r="H26" s="6"/>
      <c r="I26" s="6"/>
      <c r="J26" s="6"/>
      <c r="K26" s="6"/>
      <c r="L26" s="6"/>
      <c r="M26" s="6"/>
      <c r="N26" s="6"/>
      <c r="O26" s="6"/>
      <c r="P26" s="6"/>
      <c r="Q26" s="33"/>
    </row>
    <row r="27" spans="1:17" s="2" customFormat="1" ht="24.9" customHeight="1">
      <c r="A27" s="89"/>
      <c r="B27" s="95"/>
      <c r="C27" s="140" t="s">
        <v>25</v>
      </c>
      <c r="D27" s="141"/>
      <c r="E27" s="5"/>
      <c r="F27" s="5"/>
      <c r="G27" s="5"/>
      <c r="H27" s="5"/>
      <c r="I27" s="5"/>
      <c r="J27" s="5"/>
      <c r="K27" s="5"/>
      <c r="L27" s="5"/>
      <c r="M27" s="5"/>
      <c r="N27" s="5"/>
      <c r="O27" s="5"/>
      <c r="P27" s="5"/>
      <c r="Q27" s="33"/>
    </row>
    <row r="28" spans="1:17" s="2" customFormat="1" ht="24.9" customHeight="1">
      <c r="A28" s="89"/>
      <c r="B28" s="95"/>
      <c r="C28" s="140" t="s">
        <v>24</v>
      </c>
      <c r="D28" s="141"/>
      <c r="E28" s="6"/>
      <c r="F28" s="6"/>
      <c r="G28" s="6"/>
      <c r="H28" s="6"/>
      <c r="I28" s="6"/>
      <c r="J28" s="6"/>
      <c r="K28" s="6"/>
      <c r="L28" s="6"/>
      <c r="M28" s="6"/>
      <c r="N28" s="6"/>
      <c r="O28" s="6"/>
      <c r="P28" s="6"/>
      <c r="Q28" s="33"/>
    </row>
    <row r="29" spans="1:17" s="2" customFormat="1" ht="24.9" customHeight="1">
      <c r="A29" s="89"/>
      <c r="B29" s="95"/>
      <c r="C29" s="140" t="s">
        <v>26</v>
      </c>
      <c r="D29" s="141"/>
      <c r="E29" s="5"/>
      <c r="F29" s="5"/>
      <c r="G29" s="5"/>
      <c r="H29" s="5"/>
      <c r="I29" s="5"/>
      <c r="J29" s="5"/>
      <c r="K29" s="5"/>
      <c r="L29" s="5"/>
      <c r="M29" s="5"/>
      <c r="N29" s="5"/>
      <c r="O29" s="5"/>
      <c r="P29" s="5"/>
      <c r="Q29" s="33"/>
    </row>
    <row r="30" spans="1:17" s="2" customFormat="1" ht="24.9" customHeight="1">
      <c r="A30" s="89"/>
      <c r="B30" s="95"/>
      <c r="C30" s="140" t="s">
        <v>24</v>
      </c>
      <c r="D30" s="141"/>
      <c r="E30" s="6"/>
      <c r="F30" s="6"/>
      <c r="G30" s="6"/>
      <c r="H30" s="6"/>
      <c r="I30" s="6"/>
      <c r="J30" s="6"/>
      <c r="K30" s="6"/>
      <c r="L30" s="6"/>
      <c r="M30" s="6"/>
      <c r="N30" s="6"/>
      <c r="O30" s="6"/>
      <c r="P30" s="6"/>
      <c r="Q30" s="33"/>
    </row>
    <row r="31" spans="1:17" s="2" customFormat="1" ht="24.9" hidden="1" customHeight="1">
      <c r="A31" s="89"/>
      <c r="B31" s="95"/>
      <c r="C31" s="140"/>
      <c r="D31" s="141"/>
      <c r="E31" s="5"/>
      <c r="F31" s="5"/>
      <c r="G31" s="5"/>
      <c r="H31" s="5"/>
      <c r="I31" s="5"/>
      <c r="J31" s="5"/>
      <c r="K31" s="5"/>
      <c r="L31" s="5"/>
      <c r="M31" s="5"/>
      <c r="N31" s="5"/>
      <c r="O31" s="5"/>
      <c r="P31" s="5"/>
      <c r="Q31" s="33"/>
    </row>
    <row r="32" spans="1:17" s="2" customFormat="1" ht="24.9" hidden="1" customHeight="1">
      <c r="A32" s="89"/>
      <c r="B32" s="95"/>
      <c r="C32" s="140"/>
      <c r="D32" s="141"/>
      <c r="E32" s="6"/>
      <c r="F32" s="6"/>
      <c r="G32" s="6"/>
      <c r="H32" s="6"/>
      <c r="I32" s="6"/>
      <c r="J32" s="6"/>
      <c r="K32" s="6"/>
      <c r="L32" s="6"/>
      <c r="M32" s="6"/>
      <c r="N32" s="6"/>
      <c r="O32" s="6"/>
      <c r="P32" s="6"/>
      <c r="Q32" s="33"/>
    </row>
    <row r="33" spans="1:17" s="2" customFormat="1" ht="24.9" hidden="1" customHeight="1">
      <c r="A33" s="89"/>
      <c r="B33" s="95"/>
      <c r="C33" s="140"/>
      <c r="D33" s="141"/>
      <c r="E33" s="5"/>
      <c r="F33" s="5"/>
      <c r="G33" s="5"/>
      <c r="H33" s="5"/>
      <c r="I33" s="5"/>
      <c r="J33" s="5"/>
      <c r="K33" s="5"/>
      <c r="L33" s="5"/>
      <c r="M33" s="5"/>
      <c r="N33" s="5"/>
      <c r="O33" s="5"/>
      <c r="P33" s="5"/>
      <c r="Q33" s="33"/>
    </row>
    <row r="34" spans="1:17" s="2" customFormat="1" ht="24.9" hidden="1" customHeight="1">
      <c r="A34" s="89"/>
      <c r="B34" s="95"/>
      <c r="C34" s="140"/>
      <c r="D34" s="141"/>
      <c r="E34" s="6"/>
      <c r="F34" s="6"/>
      <c r="G34" s="6"/>
      <c r="H34" s="6"/>
      <c r="I34" s="6"/>
      <c r="J34" s="6"/>
      <c r="K34" s="6"/>
      <c r="L34" s="6"/>
      <c r="M34" s="6"/>
      <c r="N34" s="6"/>
      <c r="O34" s="6"/>
      <c r="P34" s="6"/>
      <c r="Q34" s="33"/>
    </row>
    <row r="35" spans="1:17" s="2" customFormat="1" ht="24.9" customHeight="1">
      <c r="A35" s="90"/>
      <c r="B35" s="96"/>
      <c r="C35" s="142" t="s">
        <v>27</v>
      </c>
      <c r="D35" s="143"/>
      <c r="E35" s="7" t="s">
        <v>28</v>
      </c>
      <c r="F35" s="7" t="s">
        <v>28</v>
      </c>
      <c r="G35" s="7" t="s">
        <v>28</v>
      </c>
      <c r="H35" s="7" t="s">
        <v>28</v>
      </c>
      <c r="I35" s="7" t="s">
        <v>28</v>
      </c>
      <c r="J35" s="7" t="s">
        <v>28</v>
      </c>
      <c r="K35" s="7" t="s">
        <v>28</v>
      </c>
      <c r="L35" s="7" t="s">
        <v>28</v>
      </c>
      <c r="M35" s="7" t="s">
        <v>28</v>
      </c>
      <c r="N35" s="7" t="s">
        <v>28</v>
      </c>
      <c r="O35" s="7" t="s">
        <v>28</v>
      </c>
      <c r="P35" s="7" t="s">
        <v>28</v>
      </c>
      <c r="Q35" s="33"/>
    </row>
    <row r="36" spans="1:17" s="2" customFormat="1" ht="16.5" customHeight="1">
      <c r="A36" s="34"/>
      <c r="B36" s="35"/>
      <c r="C36" s="36"/>
      <c r="D36" s="36"/>
      <c r="E36" s="36"/>
      <c r="F36" s="36"/>
      <c r="G36" s="36"/>
      <c r="H36" s="36"/>
      <c r="I36" s="36"/>
      <c r="J36" s="36"/>
      <c r="K36" s="36"/>
      <c r="L36" s="36"/>
      <c r="M36" s="33"/>
      <c r="N36" s="33"/>
      <c r="O36" s="33"/>
      <c r="P36" s="33"/>
      <c r="Q36" s="33"/>
    </row>
    <row r="37" spans="1:17" s="2" customFormat="1" ht="45" customHeight="1">
      <c r="A37" s="152" t="s">
        <v>30</v>
      </c>
      <c r="B37" s="152"/>
      <c r="C37" s="152"/>
      <c r="D37" s="152"/>
      <c r="E37" s="152"/>
      <c r="F37" s="152"/>
      <c r="G37" s="152"/>
      <c r="H37" s="152"/>
      <c r="I37" s="152"/>
      <c r="J37" s="152"/>
      <c r="K37" s="152"/>
      <c r="L37" s="152"/>
      <c r="M37" s="152"/>
      <c r="N37" s="37"/>
      <c r="O37" s="33"/>
      <c r="P37" s="33"/>
      <c r="Q37" s="33"/>
    </row>
    <row r="38" spans="1:17" s="2" customFormat="1" ht="24.9" customHeight="1">
      <c r="A38" s="28" t="s">
        <v>6</v>
      </c>
      <c r="B38" s="29"/>
      <c r="C38" s="29"/>
      <c r="D38" s="29"/>
      <c r="E38" s="30" t="s">
        <v>7</v>
      </c>
      <c r="F38" s="30" t="s">
        <v>8</v>
      </c>
      <c r="G38" s="30" t="s">
        <v>9</v>
      </c>
      <c r="H38" s="30" t="s">
        <v>10</v>
      </c>
      <c r="I38" s="30" t="s">
        <v>11</v>
      </c>
      <c r="J38" s="30" t="s">
        <v>12</v>
      </c>
      <c r="K38" s="30" t="s">
        <v>13</v>
      </c>
      <c r="L38" s="30" t="s">
        <v>14</v>
      </c>
      <c r="M38" s="30" t="s">
        <v>15</v>
      </c>
      <c r="N38" s="30" t="s">
        <v>16</v>
      </c>
      <c r="O38" s="30" t="s">
        <v>17</v>
      </c>
      <c r="P38" s="30" t="s">
        <v>18</v>
      </c>
      <c r="Q38" s="33"/>
    </row>
    <row r="39" spans="1:17" s="2" customFormat="1" ht="24.9" customHeight="1">
      <c r="A39" s="84" t="s">
        <v>19</v>
      </c>
      <c r="B39" s="144"/>
      <c r="C39" s="29"/>
      <c r="D39" s="29"/>
      <c r="E39" s="31">
        <v>6</v>
      </c>
      <c r="F39" s="31">
        <v>12</v>
      </c>
      <c r="G39" s="31">
        <v>30</v>
      </c>
      <c r="H39" s="31">
        <v>60</v>
      </c>
      <c r="I39" s="31">
        <v>120</v>
      </c>
      <c r="J39" s="31">
        <v>300</v>
      </c>
      <c r="K39" s="31">
        <v>600</v>
      </c>
      <c r="L39" s="32">
        <v>1.2</v>
      </c>
      <c r="M39" s="32" t="s">
        <v>122</v>
      </c>
      <c r="N39" s="32" t="s">
        <v>20</v>
      </c>
      <c r="O39" s="32" t="s">
        <v>20</v>
      </c>
      <c r="P39" s="32" t="s">
        <v>20</v>
      </c>
      <c r="Q39" s="33"/>
    </row>
    <row r="40" spans="1:17" s="2" customFormat="1" ht="24.9" customHeight="1">
      <c r="A40" s="88" t="s">
        <v>21</v>
      </c>
      <c r="B40" s="94" t="s">
        <v>22</v>
      </c>
      <c r="C40" s="140" t="s">
        <v>23</v>
      </c>
      <c r="D40" s="141"/>
      <c r="E40" s="5"/>
      <c r="F40" s="5"/>
      <c r="G40" s="5"/>
      <c r="H40" s="5"/>
      <c r="I40" s="5"/>
      <c r="J40" s="5"/>
      <c r="K40" s="5"/>
      <c r="L40" s="5"/>
      <c r="M40" s="5"/>
      <c r="N40" s="5"/>
      <c r="O40" s="5"/>
      <c r="P40" s="5"/>
      <c r="Q40" s="33"/>
    </row>
    <row r="41" spans="1:17" s="2" customFormat="1" ht="24.9" customHeight="1">
      <c r="A41" s="89"/>
      <c r="B41" s="94"/>
      <c r="C41" s="140" t="s">
        <v>24</v>
      </c>
      <c r="D41" s="141"/>
      <c r="E41" s="6"/>
      <c r="F41" s="6"/>
      <c r="G41" s="6"/>
      <c r="H41" s="6"/>
      <c r="I41" s="6"/>
      <c r="J41" s="6"/>
      <c r="K41" s="6"/>
      <c r="L41" s="6"/>
      <c r="M41" s="6"/>
      <c r="N41" s="6"/>
      <c r="O41" s="6"/>
      <c r="P41" s="6"/>
      <c r="Q41" s="33"/>
    </row>
    <row r="42" spans="1:17" s="2" customFormat="1" ht="24.9" customHeight="1">
      <c r="A42" s="89"/>
      <c r="B42" s="94"/>
      <c r="C42" s="140" t="s">
        <v>25</v>
      </c>
      <c r="D42" s="141"/>
      <c r="E42" s="5"/>
      <c r="F42" s="5"/>
      <c r="G42" s="5"/>
      <c r="H42" s="5"/>
      <c r="I42" s="5"/>
      <c r="J42" s="5"/>
      <c r="K42" s="5"/>
      <c r="L42" s="5"/>
      <c r="M42" s="5"/>
      <c r="N42" s="5"/>
      <c r="O42" s="5"/>
      <c r="P42" s="5"/>
      <c r="Q42" s="33"/>
    </row>
    <row r="43" spans="1:17" s="2" customFormat="1" ht="24.9" customHeight="1">
      <c r="A43" s="89"/>
      <c r="B43" s="94"/>
      <c r="C43" s="140" t="s">
        <v>24</v>
      </c>
      <c r="D43" s="141"/>
      <c r="E43" s="6"/>
      <c r="F43" s="6"/>
      <c r="G43" s="6"/>
      <c r="H43" s="6"/>
      <c r="I43" s="6"/>
      <c r="J43" s="6"/>
      <c r="K43" s="6"/>
      <c r="L43" s="6"/>
      <c r="M43" s="6"/>
      <c r="N43" s="6"/>
      <c r="O43" s="6"/>
      <c r="P43" s="6"/>
      <c r="Q43" s="33"/>
    </row>
    <row r="44" spans="1:17" s="2" customFormat="1" ht="24.9" customHeight="1">
      <c r="A44" s="89"/>
      <c r="B44" s="94"/>
      <c r="C44" s="140" t="s">
        <v>26</v>
      </c>
      <c r="D44" s="141"/>
      <c r="E44" s="5"/>
      <c r="F44" s="5"/>
      <c r="G44" s="5"/>
      <c r="H44" s="5"/>
      <c r="I44" s="5"/>
      <c r="J44" s="5"/>
      <c r="K44" s="5"/>
      <c r="L44" s="5"/>
      <c r="M44" s="5"/>
      <c r="N44" s="5"/>
      <c r="O44" s="5"/>
      <c r="P44" s="5"/>
      <c r="Q44" s="33"/>
    </row>
    <row r="45" spans="1:17" s="2" customFormat="1" ht="24.9" customHeight="1">
      <c r="A45" s="89"/>
      <c r="B45" s="94"/>
      <c r="C45" s="140" t="s">
        <v>24</v>
      </c>
      <c r="D45" s="141"/>
      <c r="E45" s="6"/>
      <c r="F45" s="6"/>
      <c r="G45" s="6"/>
      <c r="H45" s="6"/>
      <c r="I45" s="6"/>
      <c r="J45" s="6"/>
      <c r="K45" s="6"/>
      <c r="L45" s="6"/>
      <c r="M45" s="6"/>
      <c r="N45" s="6"/>
      <c r="O45" s="6"/>
      <c r="P45" s="6"/>
      <c r="Q45" s="33"/>
    </row>
    <row r="46" spans="1:17" s="2" customFormat="1" ht="24.9" hidden="1" customHeight="1">
      <c r="A46" s="89"/>
      <c r="B46" s="94"/>
      <c r="C46" s="140"/>
      <c r="D46" s="141"/>
      <c r="E46" s="5"/>
      <c r="F46" s="5"/>
      <c r="G46" s="5"/>
      <c r="H46" s="5"/>
      <c r="I46" s="5"/>
      <c r="J46" s="5"/>
      <c r="K46" s="5"/>
      <c r="L46" s="5"/>
      <c r="M46" s="5"/>
      <c r="N46" s="5"/>
      <c r="O46" s="5"/>
      <c r="P46" s="5"/>
      <c r="Q46" s="33"/>
    </row>
    <row r="47" spans="1:17" s="2" customFormat="1" ht="24.9" hidden="1" customHeight="1">
      <c r="A47" s="89"/>
      <c r="B47" s="94"/>
      <c r="C47" s="140"/>
      <c r="D47" s="141"/>
      <c r="E47" s="6"/>
      <c r="F47" s="6"/>
      <c r="G47" s="6"/>
      <c r="H47" s="6"/>
      <c r="I47" s="6"/>
      <c r="J47" s="6"/>
      <c r="K47" s="6"/>
      <c r="L47" s="6"/>
      <c r="M47" s="6"/>
      <c r="N47" s="6"/>
      <c r="O47" s="6"/>
      <c r="P47" s="6"/>
      <c r="Q47" s="33"/>
    </row>
    <row r="48" spans="1:17" s="2" customFormat="1" ht="24.9" hidden="1" customHeight="1">
      <c r="A48" s="89"/>
      <c r="B48" s="94"/>
      <c r="C48" s="140"/>
      <c r="D48" s="141"/>
      <c r="E48" s="5"/>
      <c r="F48" s="5"/>
      <c r="G48" s="5"/>
      <c r="H48" s="5"/>
      <c r="I48" s="5"/>
      <c r="J48" s="5"/>
      <c r="K48" s="5"/>
      <c r="L48" s="5"/>
      <c r="M48" s="5"/>
      <c r="N48" s="5"/>
      <c r="O48" s="5"/>
      <c r="P48" s="5"/>
      <c r="Q48" s="33"/>
    </row>
    <row r="49" spans="1:17" s="2" customFormat="1" ht="24.9" hidden="1" customHeight="1">
      <c r="A49" s="89"/>
      <c r="B49" s="94"/>
      <c r="C49" s="140"/>
      <c r="D49" s="141"/>
      <c r="E49" s="6"/>
      <c r="F49" s="6"/>
      <c r="G49" s="6"/>
      <c r="H49" s="6"/>
      <c r="I49" s="6"/>
      <c r="J49" s="6"/>
      <c r="K49" s="6"/>
      <c r="L49" s="6"/>
      <c r="M49" s="6"/>
      <c r="N49" s="6"/>
      <c r="O49" s="6"/>
      <c r="P49" s="6"/>
      <c r="Q49" s="33"/>
    </row>
    <row r="50" spans="1:17" s="2" customFormat="1" ht="24.9" customHeight="1">
      <c r="A50" s="89"/>
      <c r="B50" s="94"/>
      <c r="C50" s="142" t="s">
        <v>27</v>
      </c>
      <c r="D50" s="143"/>
      <c r="E50" s="7" t="s">
        <v>28</v>
      </c>
      <c r="F50" s="7" t="s">
        <v>28</v>
      </c>
      <c r="G50" s="7" t="s">
        <v>28</v>
      </c>
      <c r="H50" s="7" t="s">
        <v>28</v>
      </c>
      <c r="I50" s="7" t="s">
        <v>28</v>
      </c>
      <c r="J50" s="7" t="s">
        <v>28</v>
      </c>
      <c r="K50" s="7" t="s">
        <v>28</v>
      </c>
      <c r="L50" s="7" t="s">
        <v>28</v>
      </c>
      <c r="M50" s="7" t="s">
        <v>28</v>
      </c>
      <c r="N50" s="7" t="s">
        <v>28</v>
      </c>
      <c r="O50" s="7" t="s">
        <v>28</v>
      </c>
      <c r="P50" s="7" t="s">
        <v>28</v>
      </c>
      <c r="Q50" s="33"/>
    </row>
    <row r="51" spans="1:17" s="2" customFormat="1" ht="24.9" customHeight="1">
      <c r="A51" s="89"/>
      <c r="B51" s="95" t="s">
        <v>29</v>
      </c>
      <c r="C51" s="140" t="s">
        <v>23</v>
      </c>
      <c r="D51" s="141"/>
      <c r="E51" s="5"/>
      <c r="F51" s="5"/>
      <c r="G51" s="5"/>
      <c r="H51" s="5"/>
      <c r="I51" s="5"/>
      <c r="J51" s="5"/>
      <c r="K51" s="5"/>
      <c r="L51" s="5"/>
      <c r="M51" s="5"/>
      <c r="N51" s="5"/>
      <c r="O51" s="5"/>
      <c r="P51" s="5"/>
      <c r="Q51" s="33"/>
    </row>
    <row r="52" spans="1:17" s="2" customFormat="1" ht="24.9" customHeight="1">
      <c r="A52" s="89"/>
      <c r="B52" s="95"/>
      <c r="C52" s="140" t="s">
        <v>24</v>
      </c>
      <c r="D52" s="141"/>
      <c r="E52" s="6"/>
      <c r="F52" s="6"/>
      <c r="G52" s="6"/>
      <c r="H52" s="6"/>
      <c r="I52" s="6"/>
      <c r="J52" s="6"/>
      <c r="K52" s="6"/>
      <c r="L52" s="6"/>
      <c r="M52" s="6"/>
      <c r="N52" s="6"/>
      <c r="O52" s="6"/>
      <c r="P52" s="6"/>
      <c r="Q52" s="33"/>
    </row>
    <row r="53" spans="1:17" s="2" customFormat="1" ht="24.9" customHeight="1">
      <c r="A53" s="89"/>
      <c r="B53" s="95"/>
      <c r="C53" s="140" t="s">
        <v>25</v>
      </c>
      <c r="D53" s="141"/>
      <c r="E53" s="5"/>
      <c r="F53" s="5"/>
      <c r="G53" s="5"/>
      <c r="H53" s="5"/>
      <c r="I53" s="5"/>
      <c r="J53" s="5"/>
      <c r="K53" s="5"/>
      <c r="L53" s="5"/>
      <c r="M53" s="5"/>
      <c r="N53" s="5"/>
      <c r="O53" s="5"/>
      <c r="P53" s="5"/>
      <c r="Q53" s="33"/>
    </row>
    <row r="54" spans="1:17" s="2" customFormat="1" ht="24.9" customHeight="1">
      <c r="A54" s="89"/>
      <c r="B54" s="95"/>
      <c r="C54" s="140" t="s">
        <v>24</v>
      </c>
      <c r="D54" s="141"/>
      <c r="E54" s="6"/>
      <c r="F54" s="6"/>
      <c r="G54" s="6"/>
      <c r="H54" s="6"/>
      <c r="I54" s="6"/>
      <c r="J54" s="6"/>
      <c r="K54" s="6"/>
      <c r="L54" s="6"/>
      <c r="M54" s="6"/>
      <c r="N54" s="6"/>
      <c r="O54" s="6"/>
      <c r="P54" s="6"/>
      <c r="Q54" s="33"/>
    </row>
    <row r="55" spans="1:17" s="2" customFormat="1" ht="24.9" customHeight="1">
      <c r="A55" s="89"/>
      <c r="B55" s="95"/>
      <c r="C55" s="140" t="s">
        <v>26</v>
      </c>
      <c r="D55" s="141"/>
      <c r="E55" s="5"/>
      <c r="F55" s="5"/>
      <c r="G55" s="5"/>
      <c r="H55" s="5"/>
      <c r="I55" s="5"/>
      <c r="J55" s="5"/>
      <c r="K55" s="5"/>
      <c r="L55" s="5"/>
      <c r="M55" s="5"/>
      <c r="N55" s="5"/>
      <c r="O55" s="5"/>
      <c r="P55" s="5"/>
      <c r="Q55" s="33"/>
    </row>
    <row r="56" spans="1:17" s="2" customFormat="1" ht="24.9" customHeight="1">
      <c r="A56" s="89"/>
      <c r="B56" s="95"/>
      <c r="C56" s="140" t="s">
        <v>24</v>
      </c>
      <c r="D56" s="141"/>
      <c r="E56" s="6"/>
      <c r="F56" s="6"/>
      <c r="G56" s="6"/>
      <c r="H56" s="6"/>
      <c r="I56" s="6"/>
      <c r="J56" s="6"/>
      <c r="K56" s="6"/>
      <c r="L56" s="6"/>
      <c r="M56" s="6"/>
      <c r="N56" s="6"/>
      <c r="O56" s="6"/>
      <c r="P56" s="6"/>
      <c r="Q56" s="33"/>
    </row>
    <row r="57" spans="1:17" s="2" customFormat="1" ht="24.9" hidden="1" customHeight="1">
      <c r="A57" s="89"/>
      <c r="B57" s="95"/>
      <c r="C57" s="140"/>
      <c r="D57" s="141"/>
      <c r="E57" s="5"/>
      <c r="F57" s="5"/>
      <c r="G57" s="5"/>
      <c r="H57" s="5"/>
      <c r="I57" s="5"/>
      <c r="J57" s="5"/>
      <c r="K57" s="5"/>
      <c r="L57" s="5"/>
      <c r="M57" s="5"/>
      <c r="N57" s="5"/>
      <c r="O57" s="5"/>
      <c r="P57" s="5"/>
      <c r="Q57" s="33"/>
    </row>
    <row r="58" spans="1:17" s="2" customFormat="1" ht="24.9" hidden="1" customHeight="1">
      <c r="A58" s="89"/>
      <c r="B58" s="95"/>
      <c r="C58" s="140"/>
      <c r="D58" s="141"/>
      <c r="E58" s="6"/>
      <c r="F58" s="6"/>
      <c r="G58" s="6"/>
      <c r="H58" s="6"/>
      <c r="I58" s="6"/>
      <c r="J58" s="6"/>
      <c r="K58" s="6"/>
      <c r="L58" s="6"/>
      <c r="M58" s="6"/>
      <c r="N58" s="6"/>
      <c r="O58" s="6"/>
      <c r="P58" s="6"/>
      <c r="Q58" s="33"/>
    </row>
    <row r="59" spans="1:17" s="2" customFormat="1" ht="24.9" hidden="1" customHeight="1">
      <c r="A59" s="89"/>
      <c r="B59" s="95"/>
      <c r="C59" s="140"/>
      <c r="D59" s="141"/>
      <c r="E59" s="5"/>
      <c r="F59" s="5"/>
      <c r="G59" s="5"/>
      <c r="H59" s="5"/>
      <c r="I59" s="5"/>
      <c r="J59" s="5"/>
      <c r="K59" s="5"/>
      <c r="L59" s="5"/>
      <c r="M59" s="5"/>
      <c r="N59" s="5"/>
      <c r="O59" s="5"/>
      <c r="P59" s="5"/>
      <c r="Q59" s="33"/>
    </row>
    <row r="60" spans="1:17" s="2" customFormat="1" ht="24.9" hidden="1" customHeight="1">
      <c r="A60" s="89"/>
      <c r="B60" s="95"/>
      <c r="C60" s="140"/>
      <c r="D60" s="141"/>
      <c r="E60" s="6"/>
      <c r="F60" s="6"/>
      <c r="G60" s="6"/>
      <c r="H60" s="6"/>
      <c r="I60" s="6"/>
      <c r="J60" s="6"/>
      <c r="K60" s="6"/>
      <c r="L60" s="6"/>
      <c r="M60" s="6"/>
      <c r="N60" s="6"/>
      <c r="O60" s="6"/>
      <c r="P60" s="6"/>
      <c r="Q60" s="33"/>
    </row>
    <row r="61" spans="1:17" s="2" customFormat="1" ht="24.9" customHeight="1">
      <c r="A61" s="90"/>
      <c r="B61" s="96"/>
      <c r="C61" s="142" t="s">
        <v>27</v>
      </c>
      <c r="D61" s="143"/>
      <c r="E61" s="7" t="s">
        <v>28</v>
      </c>
      <c r="F61" s="7" t="s">
        <v>28</v>
      </c>
      <c r="G61" s="7" t="s">
        <v>28</v>
      </c>
      <c r="H61" s="7" t="s">
        <v>28</v>
      </c>
      <c r="I61" s="7" t="s">
        <v>28</v>
      </c>
      <c r="J61" s="7" t="s">
        <v>28</v>
      </c>
      <c r="K61" s="7" t="s">
        <v>28</v>
      </c>
      <c r="L61" s="7" t="s">
        <v>28</v>
      </c>
      <c r="M61" s="7" t="s">
        <v>28</v>
      </c>
      <c r="N61" s="7" t="s">
        <v>28</v>
      </c>
      <c r="O61" s="7" t="s">
        <v>28</v>
      </c>
      <c r="P61" s="7" t="s">
        <v>28</v>
      </c>
      <c r="Q61" s="33"/>
    </row>
    <row r="62" spans="1:17" s="2" customFormat="1" ht="24.9" customHeight="1">
      <c r="A62" s="38"/>
      <c r="B62" s="36"/>
      <c r="C62" s="39"/>
      <c r="D62" s="39"/>
      <c r="E62" s="36"/>
      <c r="F62" s="36"/>
      <c r="G62" s="36"/>
      <c r="H62" s="36"/>
      <c r="I62" s="36"/>
      <c r="J62" s="36"/>
      <c r="K62" s="36"/>
      <c r="L62" s="36"/>
      <c r="M62" s="36"/>
      <c r="N62" s="33"/>
      <c r="O62" s="33"/>
      <c r="P62" s="33"/>
      <c r="Q62" s="33"/>
    </row>
    <row r="63" spans="1:17" s="2" customFormat="1" ht="30" customHeight="1">
      <c r="A63" s="23" t="s">
        <v>31</v>
      </c>
      <c r="B63" s="23"/>
      <c r="C63" s="23"/>
      <c r="D63" s="23"/>
      <c r="E63" s="23"/>
      <c r="F63" s="23"/>
      <c r="G63" s="23"/>
      <c r="H63" s="23"/>
      <c r="I63" s="23"/>
      <c r="J63" s="23"/>
      <c r="K63" s="23"/>
      <c r="L63" s="23"/>
      <c r="M63" s="23"/>
      <c r="N63" s="23"/>
      <c r="O63" s="23"/>
      <c r="P63" s="23"/>
      <c r="Q63" s="23"/>
    </row>
    <row r="64" spans="1:17" s="2" customFormat="1" ht="69" customHeight="1">
      <c r="A64" s="86" t="s">
        <v>132</v>
      </c>
      <c r="B64" s="86"/>
      <c r="C64" s="86"/>
      <c r="D64" s="86"/>
      <c r="E64" s="86"/>
      <c r="F64" s="86"/>
      <c r="G64" s="86"/>
      <c r="H64" s="86"/>
      <c r="I64" s="86"/>
      <c r="J64" s="86"/>
      <c r="K64" s="86"/>
      <c r="L64" s="86"/>
      <c r="M64" s="86"/>
      <c r="N64" s="40"/>
      <c r="O64" s="41"/>
      <c r="P64" s="41"/>
      <c r="Q64" s="41"/>
    </row>
    <row r="65" spans="1:17" s="2" customFormat="1" ht="30" customHeight="1">
      <c r="A65" s="42" t="s">
        <v>133</v>
      </c>
      <c r="B65" s="42"/>
      <c r="C65" s="42"/>
      <c r="D65" s="42"/>
      <c r="E65" s="42"/>
      <c r="F65" s="42"/>
      <c r="G65" s="43"/>
      <c r="H65" s="41"/>
      <c r="I65" s="44"/>
      <c r="J65" s="41"/>
      <c r="K65" s="41"/>
      <c r="L65" s="41"/>
      <c r="M65" s="41"/>
      <c r="N65" s="41"/>
      <c r="O65" s="41"/>
      <c r="P65" s="41"/>
      <c r="Q65" s="44"/>
    </row>
    <row r="66" spans="1:17" s="2" customFormat="1" ht="41.7" customHeight="1">
      <c r="A66" s="84" t="s">
        <v>6</v>
      </c>
      <c r="B66" s="144"/>
      <c r="C66" s="144"/>
      <c r="D66" s="85"/>
      <c r="E66" s="45" t="s">
        <v>7</v>
      </c>
      <c r="F66" s="30" t="s">
        <v>8</v>
      </c>
      <c r="G66" s="30" t="s">
        <v>9</v>
      </c>
      <c r="H66" s="30" t="s">
        <v>10</v>
      </c>
      <c r="I66" s="30" t="s">
        <v>11</v>
      </c>
      <c r="J66" s="30" t="s">
        <v>12</v>
      </c>
      <c r="K66" s="30" t="s">
        <v>13</v>
      </c>
      <c r="L66" s="30" t="s">
        <v>14</v>
      </c>
      <c r="M66" s="30" t="s">
        <v>15</v>
      </c>
      <c r="N66" s="30" t="s">
        <v>16</v>
      </c>
      <c r="O66" s="30" t="s">
        <v>17</v>
      </c>
      <c r="P66" s="30" t="s">
        <v>18</v>
      </c>
      <c r="Q66" s="30" t="s">
        <v>32</v>
      </c>
    </row>
    <row r="67" spans="1:17" s="2" customFormat="1" ht="24.9" customHeight="1">
      <c r="A67" s="84" t="s">
        <v>33</v>
      </c>
      <c r="B67" s="144"/>
      <c r="C67" s="144"/>
      <c r="D67" s="85"/>
      <c r="E67" s="46">
        <v>6</v>
      </c>
      <c r="F67" s="31">
        <v>12</v>
      </c>
      <c r="G67" s="31">
        <v>30</v>
      </c>
      <c r="H67" s="31">
        <v>60</v>
      </c>
      <c r="I67" s="31">
        <v>120</v>
      </c>
      <c r="J67" s="31">
        <v>300</v>
      </c>
      <c r="K67" s="31">
        <v>600</v>
      </c>
      <c r="L67" s="32">
        <v>1.2</v>
      </c>
      <c r="M67" s="32">
        <v>3</v>
      </c>
      <c r="N67" s="32">
        <v>6</v>
      </c>
      <c r="O67" s="32">
        <v>12</v>
      </c>
      <c r="P67" s="32">
        <v>30</v>
      </c>
      <c r="Q67" s="32">
        <v>60</v>
      </c>
    </row>
    <row r="68" spans="1:17" s="2" customFormat="1" ht="24.9" customHeight="1">
      <c r="A68" s="84" t="s">
        <v>34</v>
      </c>
      <c r="B68" s="144"/>
      <c r="C68" s="144"/>
      <c r="D68" s="85"/>
      <c r="E68" s="47">
        <v>0.03</v>
      </c>
      <c r="F68" s="47">
        <v>0.03</v>
      </c>
      <c r="G68" s="47">
        <v>0.02</v>
      </c>
      <c r="H68" s="47">
        <v>0.02</v>
      </c>
      <c r="I68" s="47">
        <v>0.02</v>
      </c>
      <c r="J68" s="47">
        <v>0.02</v>
      </c>
      <c r="K68" s="47">
        <v>0.02</v>
      </c>
      <c r="L68" s="47">
        <v>0.02</v>
      </c>
      <c r="M68" s="47">
        <v>0.02</v>
      </c>
      <c r="N68" s="47">
        <v>0.02</v>
      </c>
      <c r="O68" s="47">
        <v>0.02</v>
      </c>
      <c r="P68" s="47">
        <v>0.02</v>
      </c>
      <c r="Q68" s="47">
        <v>0.02</v>
      </c>
    </row>
    <row r="69" spans="1:17" s="2" customFormat="1" ht="24.9" customHeight="1">
      <c r="A69" s="91" t="s">
        <v>35</v>
      </c>
      <c r="B69" s="91" t="s">
        <v>22</v>
      </c>
      <c r="C69" s="91"/>
      <c r="D69" s="48" t="s">
        <v>36</v>
      </c>
      <c r="E69" s="5"/>
      <c r="F69" s="5"/>
      <c r="G69" s="5"/>
      <c r="H69" s="5"/>
      <c r="I69" s="5"/>
      <c r="J69" s="5"/>
      <c r="K69" s="5"/>
      <c r="L69" s="5"/>
      <c r="M69" s="5"/>
      <c r="N69" s="5"/>
      <c r="O69" s="5"/>
      <c r="P69" s="5"/>
      <c r="Q69" s="5"/>
    </row>
    <row r="70" spans="1:17" s="2" customFormat="1" ht="24.9" customHeight="1">
      <c r="A70" s="91"/>
      <c r="B70" s="91"/>
      <c r="C70" s="91"/>
      <c r="D70" s="49" t="s">
        <v>37</v>
      </c>
      <c r="E70" s="12"/>
      <c r="F70" s="12"/>
      <c r="G70" s="12"/>
      <c r="H70" s="12"/>
      <c r="I70" s="12"/>
      <c r="J70" s="12"/>
      <c r="K70" s="12"/>
      <c r="L70" s="12"/>
      <c r="M70" s="12"/>
      <c r="N70" s="12"/>
      <c r="O70" s="12"/>
      <c r="P70" s="12"/>
      <c r="Q70" s="12"/>
    </row>
    <row r="71" spans="1:17" s="2" customFormat="1" ht="24.9" customHeight="1">
      <c r="A71" s="91"/>
      <c r="B71" s="91"/>
      <c r="C71" s="91"/>
      <c r="D71" s="49" t="s">
        <v>38</v>
      </c>
      <c r="E71" s="50"/>
      <c r="F71" s="50"/>
      <c r="G71" s="50"/>
      <c r="H71" s="50"/>
      <c r="I71" s="50"/>
      <c r="J71" s="50"/>
      <c r="K71" s="50"/>
      <c r="L71" s="50"/>
      <c r="M71" s="50"/>
      <c r="N71" s="50"/>
      <c r="O71" s="50"/>
      <c r="P71" s="50"/>
      <c r="Q71" s="50"/>
    </row>
    <row r="72" spans="1:17" s="2" customFormat="1" ht="24.9" customHeight="1">
      <c r="A72" s="91"/>
      <c r="B72" s="91"/>
      <c r="C72" s="91"/>
      <c r="D72" s="49" t="s">
        <v>39</v>
      </c>
      <c r="E72" s="50"/>
      <c r="F72" s="50"/>
      <c r="G72" s="50"/>
      <c r="H72" s="50"/>
      <c r="I72" s="50"/>
      <c r="J72" s="50"/>
      <c r="K72" s="50"/>
      <c r="L72" s="50"/>
      <c r="M72" s="50"/>
      <c r="N72" s="50"/>
      <c r="O72" s="50"/>
      <c r="P72" s="50"/>
      <c r="Q72" s="50"/>
    </row>
    <row r="73" spans="1:17" s="2" customFormat="1" ht="24.9" customHeight="1">
      <c r="A73" s="91"/>
      <c r="B73" s="91"/>
      <c r="C73" s="91"/>
      <c r="D73" s="51" t="s">
        <v>27</v>
      </c>
      <c r="E73" s="7" t="s">
        <v>28</v>
      </c>
      <c r="F73" s="7" t="s">
        <v>28</v>
      </c>
      <c r="G73" s="7" t="s">
        <v>28</v>
      </c>
      <c r="H73" s="7" t="s">
        <v>28</v>
      </c>
      <c r="I73" s="7" t="s">
        <v>28</v>
      </c>
      <c r="J73" s="7" t="s">
        <v>28</v>
      </c>
      <c r="K73" s="7" t="s">
        <v>28</v>
      </c>
      <c r="L73" s="7" t="s">
        <v>28</v>
      </c>
      <c r="M73" s="7" t="s">
        <v>28</v>
      </c>
      <c r="N73" s="7" t="s">
        <v>28</v>
      </c>
      <c r="O73" s="7" t="s">
        <v>28</v>
      </c>
      <c r="P73" s="7" t="s">
        <v>28</v>
      </c>
      <c r="Q73" s="7" t="s">
        <v>28</v>
      </c>
    </row>
    <row r="74" spans="1:17" s="2" customFormat="1" ht="24.9" customHeight="1">
      <c r="A74" s="91"/>
      <c r="B74" s="91" t="s">
        <v>29</v>
      </c>
      <c r="C74" s="112"/>
      <c r="D74" s="48" t="s">
        <v>36</v>
      </c>
      <c r="E74" s="5"/>
      <c r="F74" s="5"/>
      <c r="G74" s="5"/>
      <c r="H74" s="5"/>
      <c r="I74" s="5"/>
      <c r="J74" s="5"/>
      <c r="K74" s="5"/>
      <c r="L74" s="5"/>
      <c r="M74" s="5"/>
      <c r="N74" s="5"/>
      <c r="O74" s="5"/>
      <c r="P74" s="5"/>
      <c r="Q74" s="5"/>
    </row>
    <row r="75" spans="1:17" s="2" customFormat="1" ht="24.9" customHeight="1">
      <c r="A75" s="91"/>
      <c r="B75" s="91"/>
      <c r="C75" s="112"/>
      <c r="D75" s="49" t="s">
        <v>37</v>
      </c>
      <c r="E75" s="12"/>
      <c r="F75" s="12"/>
      <c r="G75" s="12"/>
      <c r="H75" s="12"/>
      <c r="I75" s="12"/>
      <c r="J75" s="12"/>
      <c r="K75" s="12"/>
      <c r="L75" s="12"/>
      <c r="M75" s="12"/>
      <c r="N75" s="12"/>
      <c r="O75" s="12"/>
      <c r="P75" s="12"/>
      <c r="Q75" s="12"/>
    </row>
    <row r="76" spans="1:17" s="2" customFormat="1" ht="24.9" customHeight="1">
      <c r="A76" s="91"/>
      <c r="B76" s="91"/>
      <c r="C76" s="112"/>
      <c r="D76" s="49" t="s">
        <v>38</v>
      </c>
      <c r="E76" s="50"/>
      <c r="F76" s="50"/>
      <c r="G76" s="50"/>
      <c r="H76" s="50"/>
      <c r="I76" s="50"/>
      <c r="J76" s="50"/>
      <c r="K76" s="50"/>
      <c r="L76" s="50"/>
      <c r="M76" s="50"/>
      <c r="N76" s="50"/>
      <c r="O76" s="50"/>
      <c r="P76" s="50"/>
      <c r="Q76" s="50"/>
    </row>
    <row r="77" spans="1:17" s="2" customFormat="1" ht="24.9" customHeight="1">
      <c r="A77" s="91"/>
      <c r="B77" s="91"/>
      <c r="C77" s="112"/>
      <c r="D77" s="49" t="s">
        <v>39</v>
      </c>
      <c r="E77" s="50"/>
      <c r="F77" s="50"/>
      <c r="G77" s="50"/>
      <c r="H77" s="50"/>
      <c r="I77" s="50"/>
      <c r="J77" s="50"/>
      <c r="K77" s="50"/>
      <c r="L77" s="50"/>
      <c r="M77" s="50"/>
      <c r="N77" s="50"/>
      <c r="O77" s="50"/>
      <c r="P77" s="50"/>
      <c r="Q77" s="50"/>
    </row>
    <row r="78" spans="1:17" s="2" customFormat="1" ht="24.9" customHeight="1">
      <c r="A78" s="91"/>
      <c r="B78" s="91"/>
      <c r="C78" s="112"/>
      <c r="D78" s="51" t="s">
        <v>27</v>
      </c>
      <c r="E78" s="7" t="s">
        <v>28</v>
      </c>
      <c r="F78" s="7" t="s">
        <v>28</v>
      </c>
      <c r="G78" s="7" t="s">
        <v>28</v>
      </c>
      <c r="H78" s="7" t="s">
        <v>28</v>
      </c>
      <c r="I78" s="7" t="s">
        <v>28</v>
      </c>
      <c r="J78" s="7" t="s">
        <v>28</v>
      </c>
      <c r="K78" s="7" t="s">
        <v>28</v>
      </c>
      <c r="L78" s="7" t="s">
        <v>28</v>
      </c>
      <c r="M78" s="7" t="s">
        <v>28</v>
      </c>
      <c r="N78" s="7" t="s">
        <v>28</v>
      </c>
      <c r="O78" s="7" t="s">
        <v>28</v>
      </c>
      <c r="P78" s="7" t="s">
        <v>28</v>
      </c>
      <c r="Q78" s="7" t="s">
        <v>28</v>
      </c>
    </row>
    <row r="79" spans="1:17" s="2" customFormat="1" ht="24.9" customHeight="1">
      <c r="A79" s="33"/>
      <c r="B79" s="33"/>
      <c r="C79" s="33"/>
      <c r="D79" s="33"/>
      <c r="E79" s="33"/>
      <c r="F79" s="33"/>
      <c r="G79" s="33"/>
      <c r="H79" s="33"/>
      <c r="I79" s="33"/>
      <c r="J79" s="33"/>
      <c r="K79" s="33"/>
      <c r="L79" s="33"/>
      <c r="M79" s="33"/>
      <c r="N79" s="33"/>
      <c r="O79" s="33"/>
      <c r="P79" s="33"/>
      <c r="Q79" s="33"/>
    </row>
    <row r="80" spans="1:17" s="2" customFormat="1" ht="24.9" customHeight="1">
      <c r="A80" s="33"/>
      <c r="B80" s="33"/>
      <c r="C80" s="33"/>
      <c r="D80" s="33"/>
      <c r="E80" s="33"/>
      <c r="F80" s="33"/>
      <c r="G80" s="33"/>
      <c r="H80" s="33"/>
      <c r="I80" s="33"/>
      <c r="J80" s="33"/>
      <c r="K80" s="33"/>
      <c r="L80" s="33"/>
      <c r="M80" s="33"/>
      <c r="N80" s="33"/>
      <c r="O80" s="33"/>
      <c r="P80" s="33"/>
      <c r="Q80" s="33"/>
    </row>
    <row r="81" spans="1:41" s="2" customFormat="1" ht="24.9" customHeight="1">
      <c r="A81" s="33"/>
      <c r="B81" s="33"/>
      <c r="C81" s="33"/>
      <c r="D81" s="33"/>
      <c r="E81" s="33"/>
      <c r="F81" s="33"/>
      <c r="G81" s="33"/>
      <c r="H81" s="33"/>
      <c r="I81" s="33"/>
      <c r="J81" s="33"/>
      <c r="K81" s="33"/>
      <c r="L81" s="33"/>
      <c r="M81" s="33"/>
      <c r="N81" s="33"/>
      <c r="O81" s="33"/>
      <c r="P81" s="33"/>
      <c r="Q81" s="33"/>
      <c r="R81" s="13"/>
    </row>
    <row r="82" spans="1:41" ht="30" customHeight="1">
      <c r="A82" s="52" t="s">
        <v>40</v>
      </c>
      <c r="B82" s="52"/>
      <c r="C82" s="52"/>
      <c r="D82" s="52"/>
      <c r="E82" s="52"/>
      <c r="F82" s="52"/>
      <c r="G82" s="52"/>
      <c r="H82" s="52"/>
      <c r="I82" s="52"/>
      <c r="J82" s="52"/>
      <c r="K82" s="52"/>
      <c r="L82" s="52"/>
      <c r="M82" s="52"/>
      <c r="N82" s="52"/>
      <c r="O82" s="52"/>
      <c r="P82" s="52"/>
      <c r="Q82" s="52"/>
    </row>
    <row r="83" spans="1:41" ht="119.1" customHeight="1">
      <c r="A83" s="145" t="s">
        <v>134</v>
      </c>
      <c r="B83" s="145"/>
      <c r="C83" s="145"/>
      <c r="D83" s="145"/>
      <c r="E83" s="145"/>
      <c r="F83" s="145"/>
      <c r="G83" s="145"/>
      <c r="H83" s="145"/>
      <c r="I83" s="145"/>
      <c r="J83" s="145"/>
      <c r="K83" s="145"/>
      <c r="L83" s="145"/>
      <c r="M83" s="145"/>
      <c r="N83" s="145"/>
      <c r="O83" s="145"/>
      <c r="P83" s="18"/>
      <c r="Q83" s="18"/>
    </row>
    <row r="84" spans="1:41" ht="30" customHeight="1">
      <c r="A84" s="146" t="s">
        <v>41</v>
      </c>
      <c r="B84" s="146"/>
      <c r="C84" s="146"/>
      <c r="D84" s="146"/>
      <c r="E84" s="146"/>
      <c r="F84" s="146"/>
      <c r="G84" s="146"/>
      <c r="H84" s="146"/>
      <c r="I84" s="146"/>
      <c r="J84" s="146"/>
      <c r="K84" s="146"/>
      <c r="L84" s="146"/>
      <c r="M84" s="146"/>
      <c r="N84" s="146"/>
      <c r="O84" s="146"/>
      <c r="P84" s="18"/>
      <c r="Q84" s="18"/>
    </row>
    <row r="85" spans="1:41" s="2" customFormat="1" ht="22.2">
      <c r="A85" s="18"/>
      <c r="B85" s="18"/>
      <c r="C85" s="18"/>
      <c r="D85" s="18"/>
      <c r="E85" s="18"/>
      <c r="F85" s="18"/>
      <c r="G85" s="18"/>
      <c r="H85" s="18"/>
      <c r="I85" s="18"/>
      <c r="J85" s="18"/>
      <c r="K85" s="18"/>
      <c r="L85" s="18"/>
      <c r="M85" s="18"/>
      <c r="N85" s="18"/>
      <c r="O85" s="18"/>
      <c r="P85" s="18"/>
      <c r="Q85" s="18"/>
      <c r="R85" s="4"/>
    </row>
    <row r="86" spans="1:41" ht="24.9" customHeight="1">
      <c r="A86" s="99" t="s">
        <v>42</v>
      </c>
      <c r="B86" s="100"/>
      <c r="C86" s="53" t="s">
        <v>43</v>
      </c>
      <c r="D86" s="45" t="s">
        <v>44</v>
      </c>
      <c r="E86" s="18"/>
      <c r="F86" s="18"/>
      <c r="G86" s="18"/>
      <c r="H86" s="18"/>
      <c r="I86" s="18"/>
      <c r="J86" s="18"/>
      <c r="K86" s="18"/>
      <c r="L86" s="18"/>
      <c r="M86" s="18"/>
      <c r="N86" s="18"/>
      <c r="O86" s="18"/>
      <c r="P86" s="18"/>
      <c r="Q86" s="18"/>
    </row>
    <row r="87" spans="1:41" ht="24.9" customHeight="1">
      <c r="A87" s="101"/>
      <c r="B87" s="102"/>
      <c r="C87" s="53" t="s">
        <v>45</v>
      </c>
      <c r="D87" s="45" t="s">
        <v>46</v>
      </c>
      <c r="E87" s="18"/>
      <c r="F87" s="18"/>
      <c r="G87" s="18"/>
      <c r="H87" s="18"/>
      <c r="I87" s="18"/>
      <c r="J87" s="18"/>
      <c r="K87" s="18"/>
      <c r="L87" s="18"/>
      <c r="M87" s="18"/>
      <c r="N87" s="18"/>
      <c r="O87" s="18"/>
      <c r="P87" s="18"/>
      <c r="Q87" s="18"/>
    </row>
    <row r="88" spans="1:41" ht="24.9" customHeight="1">
      <c r="A88" s="101"/>
      <c r="B88" s="102"/>
      <c r="C88" s="53" t="s">
        <v>47</v>
      </c>
      <c r="D88" s="45" t="s">
        <v>48</v>
      </c>
      <c r="E88" s="18"/>
      <c r="F88" s="18"/>
      <c r="G88" s="18"/>
      <c r="H88" s="18"/>
      <c r="I88" s="18"/>
      <c r="J88" s="18"/>
      <c r="K88" s="18"/>
      <c r="L88" s="18"/>
      <c r="M88" s="18"/>
      <c r="N88" s="18"/>
      <c r="O88" s="18"/>
      <c r="P88" s="18"/>
      <c r="Q88" s="18"/>
    </row>
    <row r="89" spans="1:41" ht="24.9" customHeight="1">
      <c r="A89" s="101"/>
      <c r="B89" s="102"/>
      <c r="C89" s="53" t="s">
        <v>49</v>
      </c>
      <c r="D89" s="45" t="s">
        <v>48</v>
      </c>
      <c r="E89" s="18"/>
      <c r="F89" s="18"/>
      <c r="G89" s="18"/>
      <c r="H89" s="18"/>
      <c r="I89" s="18"/>
      <c r="J89" s="18"/>
      <c r="K89" s="18"/>
      <c r="L89" s="18"/>
      <c r="M89" s="18"/>
      <c r="N89" s="18"/>
      <c r="O89" s="18"/>
      <c r="P89" s="18"/>
      <c r="Q89" s="18"/>
    </row>
    <row r="90" spans="1:41" ht="24.9" customHeight="1">
      <c r="A90" s="103"/>
      <c r="B90" s="104"/>
      <c r="C90" s="53" t="s">
        <v>135</v>
      </c>
      <c r="D90" s="54">
        <v>25</v>
      </c>
      <c r="E90" s="18"/>
      <c r="F90" s="18"/>
      <c r="G90" s="18"/>
      <c r="H90" s="18"/>
      <c r="I90" s="18"/>
      <c r="J90" s="18"/>
      <c r="K90" s="18"/>
      <c r="L90" s="18"/>
      <c r="M90" s="18"/>
      <c r="N90" s="18"/>
      <c r="O90" s="18"/>
      <c r="P90" s="18"/>
      <c r="Q90" s="18"/>
    </row>
    <row r="91" spans="1:41" ht="24.9" customHeight="1">
      <c r="A91" s="105" t="s">
        <v>21</v>
      </c>
      <c r="B91" s="100"/>
      <c r="C91" s="53" t="s">
        <v>50</v>
      </c>
      <c r="D91" s="55"/>
      <c r="E91" s="18"/>
      <c r="F91" s="18"/>
      <c r="G91" s="18"/>
      <c r="H91" s="18"/>
      <c r="I91" s="18"/>
      <c r="J91" s="18"/>
      <c r="K91" s="18"/>
      <c r="L91" s="18"/>
      <c r="M91" s="18"/>
      <c r="N91" s="18"/>
      <c r="O91" s="18"/>
      <c r="P91" s="18"/>
      <c r="Q91" s="18"/>
    </row>
    <row r="92" spans="1:41" ht="24.9" customHeight="1">
      <c r="A92" s="103"/>
      <c r="B92" s="104"/>
      <c r="C92" s="53" t="s">
        <v>27</v>
      </c>
      <c r="D92" s="50" t="str">
        <f>IF(ABS(D91)&lt;=25000,"PASS","FAIL")</f>
        <v>PASS</v>
      </c>
      <c r="E92" s="18"/>
      <c r="F92" s="18"/>
      <c r="G92" s="18"/>
      <c r="H92" s="18"/>
      <c r="I92" s="18"/>
      <c r="J92" s="18"/>
      <c r="K92" s="18"/>
      <c r="L92" s="18"/>
      <c r="M92" s="18"/>
      <c r="N92" s="18"/>
      <c r="O92" s="18"/>
      <c r="P92" s="18"/>
      <c r="Q92" s="18"/>
    </row>
    <row r="93" spans="1:41" s="2" customFormat="1" ht="16.5" customHeight="1">
      <c r="A93" s="34"/>
      <c r="B93" s="56"/>
      <c r="C93" s="57"/>
      <c r="D93" s="57"/>
      <c r="E93" s="57"/>
      <c r="F93" s="57"/>
      <c r="G93" s="57"/>
      <c r="H93" s="57"/>
      <c r="I93" s="57"/>
      <c r="J93" s="57"/>
      <c r="K93" s="57"/>
      <c r="L93" s="57"/>
      <c r="M93" s="33"/>
      <c r="N93" s="33"/>
      <c r="O93" s="33"/>
      <c r="P93" s="33"/>
      <c r="Q93" s="33"/>
    </row>
    <row r="94" spans="1:41" s="2" customFormat="1" ht="30" customHeight="1">
      <c r="A94" s="52" t="s">
        <v>51</v>
      </c>
      <c r="B94" s="58"/>
      <c r="C94" s="59"/>
      <c r="D94" s="60"/>
      <c r="E94" s="60"/>
      <c r="F94" s="61"/>
      <c r="G94" s="61"/>
      <c r="H94" s="61"/>
      <c r="I94" s="61"/>
      <c r="J94" s="61"/>
      <c r="K94" s="61"/>
      <c r="L94" s="61"/>
      <c r="M94" s="61"/>
      <c r="N94" s="61"/>
      <c r="O94" s="61"/>
      <c r="P94" s="61"/>
      <c r="Q94" s="61"/>
    </row>
    <row r="95" spans="1:41" s="2" customFormat="1" ht="99.9" customHeight="1">
      <c r="A95" s="147" t="s">
        <v>52</v>
      </c>
      <c r="B95" s="147"/>
      <c r="C95" s="147"/>
      <c r="D95" s="147"/>
      <c r="E95" s="147"/>
      <c r="F95" s="147"/>
      <c r="G95" s="147"/>
      <c r="H95" s="147"/>
      <c r="I95" s="147"/>
      <c r="J95" s="147"/>
      <c r="K95" s="147"/>
      <c r="L95" s="147"/>
      <c r="M95" s="33"/>
      <c r="N95" s="33"/>
      <c r="O95" s="42"/>
      <c r="P95" s="34"/>
      <c r="Q95" s="62"/>
      <c r="R95" s="15"/>
      <c r="S95" s="15"/>
      <c r="T95" s="9"/>
      <c r="U95" s="9"/>
      <c r="V95" s="9"/>
      <c r="W95" s="9"/>
      <c r="X95" s="9"/>
      <c r="Y95" s="9"/>
      <c r="Z95" s="9"/>
      <c r="AC95" s="11"/>
      <c r="AD95" s="8"/>
      <c r="AE95" s="14" t="s">
        <v>53</v>
      </c>
      <c r="AF95" s="15"/>
      <c r="AG95" s="15"/>
      <c r="AH95" s="9"/>
      <c r="AI95" s="9"/>
      <c r="AJ95" s="9"/>
      <c r="AK95" s="9"/>
      <c r="AL95" s="9"/>
      <c r="AM95" s="9"/>
      <c r="AN95" s="9"/>
    </row>
    <row r="96" spans="1:41" s="2" customFormat="1" ht="24.9" customHeight="1">
      <c r="A96" s="147" t="s">
        <v>54</v>
      </c>
      <c r="B96" s="147"/>
      <c r="C96" s="147"/>
      <c r="D96" s="147"/>
      <c r="E96" s="147"/>
      <c r="F96" s="147"/>
      <c r="G96" s="147"/>
      <c r="H96" s="147"/>
      <c r="I96" s="147"/>
      <c r="J96" s="147"/>
      <c r="K96" s="147"/>
      <c r="L96" s="147"/>
      <c r="M96" s="63"/>
      <c r="N96" s="33"/>
      <c r="O96" s="38"/>
      <c r="P96" s="38"/>
      <c r="Q96" s="38"/>
      <c r="R96" s="17"/>
      <c r="S96" s="17"/>
      <c r="T96" s="16"/>
      <c r="U96" s="16"/>
      <c r="V96" s="16"/>
      <c r="W96" s="16"/>
      <c r="X96" s="16"/>
      <c r="Y96" s="16"/>
      <c r="Z96" s="16"/>
      <c r="AA96" s="16"/>
      <c r="AC96" s="10"/>
      <c r="AD96" s="10"/>
      <c r="AE96" s="10"/>
      <c r="AF96" s="17"/>
      <c r="AG96" s="17"/>
      <c r="AH96" s="16"/>
      <c r="AI96" s="16"/>
      <c r="AJ96" s="16"/>
      <c r="AK96" s="16"/>
      <c r="AL96" s="16"/>
      <c r="AM96" s="16"/>
      <c r="AN96" s="16"/>
      <c r="AO96" s="16"/>
    </row>
    <row r="97" spans="1:16378" s="2" customFormat="1" ht="24.9" customHeight="1">
      <c r="A97" s="64" t="s">
        <v>55</v>
      </c>
      <c r="B97" s="65">
        <v>-2.5</v>
      </c>
      <c r="C97" s="65">
        <v>-2</v>
      </c>
      <c r="D97" s="65">
        <v>-1.5</v>
      </c>
      <c r="E97" s="66">
        <v>-1</v>
      </c>
      <c r="F97" s="65">
        <v>-0.5</v>
      </c>
      <c r="G97" s="65">
        <v>0</v>
      </c>
      <c r="H97" s="65">
        <v>0.5</v>
      </c>
      <c r="I97" s="65">
        <v>1</v>
      </c>
      <c r="J97" s="65">
        <v>1.5</v>
      </c>
      <c r="K97" s="65">
        <v>2</v>
      </c>
      <c r="L97" s="65">
        <v>2.5</v>
      </c>
      <c r="M97" s="67"/>
      <c r="N97" s="36"/>
      <c r="O97" s="33"/>
      <c r="P97" s="33"/>
      <c r="Q97" s="33"/>
    </row>
    <row r="98" spans="1:16378" s="2" customFormat="1" ht="33.9" customHeight="1">
      <c r="A98" s="68" t="s">
        <v>56</v>
      </c>
      <c r="B98" s="65">
        <v>0.123</v>
      </c>
      <c r="C98" s="65">
        <v>9.8000000000000004E-2</v>
      </c>
      <c r="D98" s="65">
        <v>7.2999999999999995E-2</v>
      </c>
      <c r="E98" s="65">
        <v>4.8000000000000001E-2</v>
      </c>
      <c r="F98" s="65">
        <v>2.3E-2</v>
      </c>
      <c r="G98" s="65">
        <v>2E-3</v>
      </c>
      <c r="H98" s="65">
        <v>2.7E-2</v>
      </c>
      <c r="I98" s="65">
        <v>5.1999999999999998E-2</v>
      </c>
      <c r="J98" s="65">
        <v>7.6999999999999999E-2</v>
      </c>
      <c r="K98" s="65">
        <v>0.10199999999999999</v>
      </c>
      <c r="L98" s="65">
        <v>0.127</v>
      </c>
      <c r="M98" s="67"/>
      <c r="N98" s="36"/>
      <c r="O98" s="33"/>
      <c r="P98" s="33"/>
      <c r="Q98" s="33"/>
    </row>
    <row r="99" spans="1:16378" s="2" customFormat="1" ht="53.1" customHeight="1">
      <c r="A99" s="68" t="s">
        <v>136</v>
      </c>
      <c r="B99" s="65" t="s">
        <v>57</v>
      </c>
      <c r="C99" s="65" t="s">
        <v>57</v>
      </c>
      <c r="D99" s="65" t="s">
        <v>57</v>
      </c>
      <c r="E99" s="65" t="s">
        <v>57</v>
      </c>
      <c r="F99" s="65" t="s">
        <v>57</v>
      </c>
      <c r="G99" s="65" t="s">
        <v>57</v>
      </c>
      <c r="H99" s="65" t="s">
        <v>57</v>
      </c>
      <c r="I99" s="65" t="s">
        <v>57</v>
      </c>
      <c r="J99" s="65" t="s">
        <v>57</v>
      </c>
      <c r="K99" s="65" t="s">
        <v>57</v>
      </c>
      <c r="L99" s="65" t="s">
        <v>57</v>
      </c>
      <c r="M99" s="67"/>
      <c r="N99" s="36"/>
      <c r="O99" s="33"/>
      <c r="P99" s="33"/>
      <c r="Q99" s="33"/>
    </row>
    <row r="100" spans="1:16378" s="2" customFormat="1" ht="24.9" customHeight="1">
      <c r="A100" s="64" t="s">
        <v>58</v>
      </c>
      <c r="B100" s="50" t="s">
        <v>28</v>
      </c>
      <c r="C100" s="50" t="s">
        <v>28</v>
      </c>
      <c r="D100" s="50" t="s">
        <v>28</v>
      </c>
      <c r="E100" s="50" t="s">
        <v>28</v>
      </c>
      <c r="F100" s="50" t="s">
        <v>28</v>
      </c>
      <c r="G100" s="50" t="s">
        <v>28</v>
      </c>
      <c r="H100" s="50" t="s">
        <v>28</v>
      </c>
      <c r="I100" s="50" t="s">
        <v>28</v>
      </c>
      <c r="J100" s="50" t="s">
        <v>28</v>
      </c>
      <c r="K100" s="50" t="s">
        <v>28</v>
      </c>
      <c r="L100" s="50" t="s">
        <v>28</v>
      </c>
      <c r="M100" s="33"/>
      <c r="N100" s="38"/>
      <c r="O100" s="33"/>
      <c r="P100" s="33"/>
      <c r="Q100" s="33"/>
    </row>
    <row r="101" spans="1:16378" s="3" customFormat="1" ht="13.5" customHeight="1">
      <c r="A101" s="33"/>
      <c r="B101" s="33"/>
      <c r="C101" s="33"/>
      <c r="D101" s="33"/>
      <c r="E101" s="33"/>
      <c r="F101" s="33"/>
      <c r="G101" s="33"/>
      <c r="H101" s="33"/>
      <c r="I101" s="33"/>
      <c r="J101" s="33"/>
      <c r="K101" s="33"/>
      <c r="L101" s="33"/>
      <c r="M101" s="33"/>
      <c r="N101" s="33"/>
      <c r="O101" s="33"/>
      <c r="P101" s="33"/>
      <c r="Q101" s="33"/>
      <c r="R101" s="2"/>
      <c r="S101" s="2"/>
      <c r="T101" s="2"/>
      <c r="U101" s="2"/>
      <c r="V101" s="2"/>
    </row>
    <row r="102" spans="1:16378" s="3" customFormat="1" ht="35.1" customHeight="1">
      <c r="A102" s="52" t="s">
        <v>59</v>
      </c>
      <c r="B102" s="52"/>
      <c r="C102" s="52"/>
      <c r="D102" s="52"/>
      <c r="E102" s="52"/>
      <c r="F102" s="52"/>
      <c r="G102" s="52"/>
      <c r="H102" s="52"/>
      <c r="I102" s="52"/>
      <c r="J102" s="52"/>
      <c r="K102" s="52"/>
      <c r="L102" s="52"/>
      <c r="M102" s="52"/>
      <c r="N102" s="52"/>
      <c r="O102" s="52"/>
      <c r="P102" s="52"/>
      <c r="Q102" s="52"/>
      <c r="R102" s="2"/>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c r="BY102" s="121"/>
      <c r="BZ102" s="121"/>
      <c r="CA102" s="121"/>
      <c r="CB102" s="121"/>
      <c r="CC102" s="121"/>
      <c r="CD102" s="121"/>
      <c r="CE102" s="121"/>
      <c r="CF102" s="121"/>
      <c r="CG102" s="121"/>
      <c r="CH102" s="121"/>
      <c r="CI102" s="121"/>
      <c r="CJ102" s="121"/>
      <c r="CK102" s="121"/>
      <c r="CL102" s="121"/>
      <c r="CM102" s="121"/>
      <c r="CN102" s="121"/>
      <c r="CO102" s="121"/>
      <c r="CP102" s="121"/>
      <c r="CQ102" s="121"/>
      <c r="CR102" s="121"/>
      <c r="CS102" s="121"/>
      <c r="CT102" s="121"/>
      <c r="CU102" s="121"/>
      <c r="CV102" s="121"/>
      <c r="CW102" s="121"/>
      <c r="CX102" s="121"/>
      <c r="CY102" s="121"/>
      <c r="CZ102" s="121"/>
      <c r="DA102" s="121"/>
      <c r="DB102" s="121"/>
      <c r="DC102" s="121"/>
      <c r="DD102" s="121"/>
      <c r="DE102" s="121"/>
      <c r="DF102" s="121"/>
      <c r="DG102" s="121"/>
      <c r="DH102" s="121"/>
      <c r="DI102" s="121"/>
      <c r="DJ102" s="121"/>
      <c r="DK102" s="121"/>
      <c r="DL102" s="121"/>
      <c r="DM102" s="121"/>
      <c r="DN102" s="121"/>
      <c r="DO102" s="121"/>
      <c r="DP102" s="121"/>
      <c r="DQ102" s="121"/>
      <c r="DR102" s="121"/>
      <c r="DS102" s="121"/>
      <c r="DT102" s="121"/>
      <c r="DU102" s="121"/>
      <c r="DV102" s="121"/>
      <c r="DW102" s="121"/>
      <c r="DX102" s="121"/>
      <c r="DY102" s="121"/>
      <c r="DZ102" s="121"/>
      <c r="EA102" s="121"/>
      <c r="EB102" s="121"/>
      <c r="EC102" s="121"/>
      <c r="ED102" s="121"/>
      <c r="EE102" s="121"/>
      <c r="EF102" s="121"/>
      <c r="EG102" s="121"/>
      <c r="EH102" s="121"/>
      <c r="EI102" s="121"/>
      <c r="EJ102" s="121"/>
      <c r="EK102" s="121"/>
      <c r="EL102" s="121"/>
      <c r="EM102" s="121"/>
      <c r="EN102" s="121"/>
      <c r="EO102" s="121"/>
      <c r="EP102" s="121"/>
      <c r="EQ102" s="121"/>
      <c r="ER102" s="121"/>
      <c r="ES102" s="121"/>
      <c r="ET102" s="121"/>
      <c r="EU102" s="121"/>
      <c r="EV102" s="121"/>
      <c r="EW102" s="121"/>
      <c r="EX102" s="121"/>
      <c r="EY102" s="121"/>
      <c r="EZ102" s="121"/>
      <c r="FA102" s="121"/>
      <c r="FB102" s="121"/>
      <c r="FC102" s="121"/>
      <c r="FD102" s="121"/>
      <c r="FE102" s="121"/>
      <c r="FF102" s="121"/>
      <c r="FG102" s="121"/>
      <c r="FH102" s="121"/>
      <c r="FI102" s="121"/>
      <c r="FJ102" s="121"/>
      <c r="FK102" s="121"/>
      <c r="FL102" s="121"/>
      <c r="FM102" s="121"/>
      <c r="FN102" s="121"/>
      <c r="FO102" s="121"/>
      <c r="FP102" s="121"/>
      <c r="FQ102" s="121"/>
      <c r="FR102" s="121"/>
      <c r="FS102" s="121"/>
      <c r="FT102" s="121"/>
      <c r="FU102" s="121"/>
      <c r="FV102" s="121"/>
      <c r="FW102" s="121"/>
      <c r="FX102" s="121"/>
      <c r="FY102" s="121"/>
      <c r="FZ102" s="121"/>
      <c r="GA102" s="121"/>
      <c r="GB102" s="121"/>
      <c r="GC102" s="121"/>
      <c r="GD102" s="121"/>
      <c r="GE102" s="121"/>
      <c r="GF102" s="121"/>
      <c r="GG102" s="121"/>
      <c r="GH102" s="121"/>
      <c r="GI102" s="121"/>
      <c r="GJ102" s="121"/>
      <c r="GK102" s="121"/>
      <c r="GL102" s="121"/>
      <c r="GM102" s="121"/>
      <c r="GN102" s="121"/>
      <c r="GO102" s="121"/>
      <c r="GP102" s="121"/>
      <c r="GQ102" s="121"/>
      <c r="GR102" s="121"/>
      <c r="GS102" s="121"/>
      <c r="GT102" s="121"/>
      <c r="GU102" s="121"/>
      <c r="GV102" s="121"/>
      <c r="GW102" s="121"/>
      <c r="GX102" s="121"/>
      <c r="GY102" s="121"/>
      <c r="GZ102" s="121"/>
      <c r="HA102" s="121"/>
      <c r="HB102" s="121"/>
      <c r="HC102" s="121"/>
      <c r="HD102" s="121"/>
      <c r="HE102" s="121"/>
      <c r="HF102" s="121"/>
      <c r="HG102" s="121"/>
      <c r="HH102" s="121"/>
      <c r="HI102" s="121"/>
      <c r="HJ102" s="121"/>
      <c r="HK102" s="121"/>
      <c r="HL102" s="121"/>
      <c r="HM102" s="121"/>
      <c r="HN102" s="121"/>
      <c r="HO102" s="121"/>
      <c r="HP102" s="121"/>
      <c r="HQ102" s="121"/>
      <c r="HR102" s="121"/>
      <c r="HS102" s="121"/>
      <c r="HT102" s="121"/>
      <c r="HU102" s="121"/>
      <c r="HV102" s="121"/>
      <c r="HW102" s="121"/>
      <c r="HX102" s="121"/>
      <c r="HY102" s="121"/>
      <c r="HZ102" s="121"/>
      <c r="IA102" s="121"/>
      <c r="IB102" s="121"/>
      <c r="IC102" s="121"/>
      <c r="ID102" s="121"/>
      <c r="IE102" s="121"/>
      <c r="IF102" s="121"/>
      <c r="IG102" s="121"/>
      <c r="IH102" s="121"/>
      <c r="II102" s="121"/>
      <c r="IJ102" s="121"/>
      <c r="IK102" s="121"/>
      <c r="IL102" s="121"/>
      <c r="IM102" s="121"/>
      <c r="IN102" s="121"/>
      <c r="IO102" s="121"/>
      <c r="IP102" s="121"/>
      <c r="IQ102" s="121"/>
      <c r="IR102" s="121"/>
      <c r="IS102" s="121"/>
      <c r="IT102" s="121"/>
      <c r="IU102" s="121"/>
      <c r="IV102" s="121"/>
      <c r="IW102" s="121"/>
      <c r="IX102" s="121"/>
      <c r="IY102" s="121"/>
      <c r="IZ102" s="121"/>
      <c r="JA102" s="121"/>
      <c r="JB102" s="121"/>
      <c r="JC102" s="121"/>
      <c r="JD102" s="121"/>
      <c r="JE102" s="121"/>
      <c r="JF102" s="121"/>
      <c r="JG102" s="121"/>
      <c r="JH102" s="121"/>
      <c r="JI102" s="121"/>
      <c r="JJ102" s="121"/>
      <c r="JK102" s="121"/>
      <c r="JL102" s="121"/>
      <c r="JM102" s="121"/>
      <c r="JN102" s="121"/>
      <c r="JO102" s="121"/>
      <c r="JP102" s="121"/>
      <c r="JQ102" s="121"/>
      <c r="JR102" s="121"/>
      <c r="JS102" s="121"/>
      <c r="JT102" s="121"/>
      <c r="JU102" s="121"/>
      <c r="JV102" s="121"/>
      <c r="JW102" s="121"/>
      <c r="JX102" s="121"/>
      <c r="JY102" s="121"/>
      <c r="JZ102" s="121"/>
      <c r="KA102" s="121"/>
      <c r="KB102" s="121"/>
      <c r="KC102" s="121"/>
      <c r="KD102" s="121"/>
      <c r="KE102" s="121"/>
      <c r="KF102" s="121"/>
      <c r="KG102" s="121"/>
      <c r="KH102" s="121"/>
      <c r="KI102" s="121"/>
      <c r="KJ102" s="121"/>
      <c r="KK102" s="121"/>
      <c r="KL102" s="121"/>
      <c r="KM102" s="121"/>
      <c r="KN102" s="121"/>
      <c r="KO102" s="121"/>
      <c r="KP102" s="121"/>
      <c r="KQ102" s="121"/>
      <c r="KR102" s="121"/>
      <c r="KS102" s="121"/>
      <c r="KT102" s="121"/>
      <c r="KU102" s="121"/>
      <c r="KV102" s="121"/>
      <c r="KW102" s="121"/>
      <c r="KX102" s="121"/>
      <c r="KY102" s="121"/>
      <c r="KZ102" s="121"/>
      <c r="LA102" s="121"/>
      <c r="LB102" s="121"/>
      <c r="LC102" s="121"/>
      <c r="LD102" s="121"/>
      <c r="LE102" s="121"/>
      <c r="LF102" s="121"/>
      <c r="LG102" s="121"/>
      <c r="LH102" s="121"/>
      <c r="LI102" s="121"/>
      <c r="LJ102" s="121"/>
      <c r="LK102" s="121"/>
      <c r="LL102" s="121"/>
      <c r="LM102" s="121"/>
      <c r="LN102" s="121"/>
      <c r="LO102" s="121"/>
      <c r="LP102" s="121"/>
      <c r="LQ102" s="121"/>
      <c r="LR102" s="121"/>
      <c r="LS102" s="121"/>
      <c r="LT102" s="121"/>
      <c r="LU102" s="121"/>
      <c r="LV102" s="121"/>
      <c r="LW102" s="121"/>
      <c r="LX102" s="121"/>
      <c r="LY102" s="121"/>
      <c r="LZ102" s="121"/>
      <c r="MA102" s="121"/>
      <c r="MB102" s="121"/>
      <c r="MC102" s="121"/>
      <c r="MD102" s="121"/>
      <c r="ME102" s="121"/>
      <c r="MF102" s="121"/>
      <c r="MG102" s="121"/>
      <c r="MH102" s="121"/>
      <c r="MI102" s="121"/>
      <c r="MJ102" s="121"/>
      <c r="MK102" s="121"/>
      <c r="ML102" s="121"/>
      <c r="MM102" s="121"/>
      <c r="MN102" s="121"/>
      <c r="MO102" s="121"/>
      <c r="MP102" s="121"/>
      <c r="MQ102" s="121"/>
      <c r="MR102" s="121"/>
      <c r="MS102" s="121"/>
      <c r="MT102" s="121"/>
      <c r="MU102" s="121"/>
      <c r="MV102" s="121"/>
      <c r="MW102" s="121"/>
      <c r="MX102" s="121"/>
      <c r="MY102" s="121"/>
      <c r="MZ102" s="121"/>
      <c r="NA102" s="121"/>
      <c r="NB102" s="121"/>
      <c r="NC102" s="121"/>
      <c r="ND102" s="121"/>
      <c r="NE102" s="121"/>
      <c r="NF102" s="121"/>
      <c r="NG102" s="121"/>
      <c r="NH102" s="121"/>
      <c r="NI102" s="121"/>
      <c r="NJ102" s="121"/>
      <c r="NK102" s="121"/>
      <c r="NL102" s="121"/>
      <c r="NM102" s="121"/>
      <c r="NN102" s="121"/>
      <c r="NO102" s="121"/>
      <c r="NP102" s="121"/>
      <c r="NQ102" s="121"/>
      <c r="NR102" s="121"/>
      <c r="NS102" s="121"/>
      <c r="NT102" s="121"/>
      <c r="NU102" s="121"/>
      <c r="NV102" s="121"/>
      <c r="NW102" s="121"/>
      <c r="NX102" s="121"/>
      <c r="NY102" s="121"/>
      <c r="NZ102" s="121"/>
      <c r="OA102" s="121"/>
      <c r="OB102" s="121"/>
      <c r="OC102" s="121"/>
      <c r="OD102" s="121"/>
      <c r="OE102" s="121"/>
      <c r="OF102" s="121"/>
      <c r="OG102" s="121"/>
      <c r="OH102" s="121"/>
      <c r="OI102" s="121"/>
      <c r="OJ102" s="121"/>
      <c r="OK102" s="121"/>
      <c r="OL102" s="121"/>
      <c r="OM102" s="121"/>
      <c r="ON102" s="121"/>
      <c r="OO102" s="121"/>
      <c r="OP102" s="121"/>
      <c r="OQ102" s="121"/>
      <c r="OR102" s="121"/>
      <c r="OS102" s="121"/>
      <c r="OT102" s="121"/>
      <c r="OU102" s="121"/>
      <c r="OV102" s="121"/>
      <c r="OW102" s="121"/>
      <c r="OX102" s="121"/>
      <c r="OY102" s="121"/>
      <c r="OZ102" s="121"/>
      <c r="PA102" s="121"/>
      <c r="PB102" s="121"/>
      <c r="PC102" s="121"/>
      <c r="PD102" s="121"/>
      <c r="PE102" s="121"/>
      <c r="PF102" s="121"/>
      <c r="PG102" s="121"/>
      <c r="PH102" s="121"/>
      <c r="PI102" s="121"/>
      <c r="PJ102" s="121"/>
      <c r="PK102" s="121"/>
      <c r="PL102" s="121"/>
      <c r="PM102" s="121"/>
      <c r="PN102" s="121"/>
      <c r="PO102" s="121"/>
      <c r="PP102" s="121"/>
      <c r="PQ102" s="121"/>
      <c r="PR102" s="121"/>
      <c r="PS102" s="121"/>
      <c r="PT102" s="121"/>
      <c r="PU102" s="121"/>
      <c r="PV102" s="121"/>
      <c r="PW102" s="121"/>
      <c r="PX102" s="121"/>
      <c r="PY102" s="121"/>
      <c r="PZ102" s="121"/>
      <c r="QA102" s="121"/>
      <c r="QB102" s="121"/>
      <c r="QC102" s="121"/>
      <c r="QD102" s="121"/>
      <c r="QE102" s="121"/>
      <c r="QF102" s="121"/>
      <c r="QG102" s="121"/>
      <c r="QH102" s="121"/>
      <c r="QI102" s="121"/>
      <c r="QJ102" s="121"/>
      <c r="QK102" s="121"/>
      <c r="QL102" s="121"/>
      <c r="QM102" s="121"/>
      <c r="QN102" s="121"/>
      <c r="QO102" s="121"/>
      <c r="QP102" s="121"/>
      <c r="QQ102" s="121"/>
      <c r="QR102" s="121"/>
      <c r="QS102" s="121"/>
      <c r="QT102" s="121"/>
      <c r="QU102" s="121"/>
      <c r="QV102" s="121"/>
      <c r="QW102" s="121"/>
      <c r="QX102" s="121"/>
      <c r="QY102" s="121"/>
      <c r="QZ102" s="121"/>
      <c r="RA102" s="121"/>
      <c r="RB102" s="121"/>
      <c r="RC102" s="121"/>
      <c r="RD102" s="121"/>
      <c r="RE102" s="121"/>
      <c r="RF102" s="121"/>
      <c r="RG102" s="121"/>
      <c r="RH102" s="121"/>
      <c r="RI102" s="121"/>
      <c r="RJ102" s="121"/>
      <c r="RK102" s="121"/>
      <c r="RL102" s="121"/>
      <c r="RM102" s="121"/>
      <c r="RN102" s="121"/>
      <c r="RO102" s="121"/>
      <c r="RP102" s="121"/>
      <c r="RQ102" s="121"/>
      <c r="RR102" s="121"/>
      <c r="RS102" s="121"/>
      <c r="RT102" s="121"/>
      <c r="RU102" s="121"/>
      <c r="RV102" s="121"/>
      <c r="RW102" s="121"/>
      <c r="RX102" s="121"/>
      <c r="RY102" s="121"/>
      <c r="RZ102" s="121"/>
      <c r="SA102" s="121"/>
      <c r="SB102" s="121"/>
      <c r="SC102" s="121"/>
      <c r="SD102" s="121"/>
      <c r="SE102" s="121"/>
      <c r="SF102" s="121"/>
      <c r="SG102" s="121"/>
      <c r="SH102" s="121"/>
      <c r="SI102" s="121"/>
      <c r="SJ102" s="121"/>
      <c r="SK102" s="121"/>
      <c r="SL102" s="121"/>
      <c r="SM102" s="121"/>
      <c r="SN102" s="121"/>
      <c r="SO102" s="121"/>
      <c r="SP102" s="121"/>
      <c r="SQ102" s="121"/>
      <c r="SR102" s="121"/>
      <c r="SS102" s="121"/>
      <c r="ST102" s="121"/>
      <c r="SU102" s="121"/>
      <c r="SV102" s="121"/>
      <c r="SW102" s="121"/>
      <c r="SX102" s="121"/>
      <c r="SY102" s="121"/>
      <c r="SZ102" s="121"/>
      <c r="TA102" s="121"/>
      <c r="TB102" s="121"/>
      <c r="TC102" s="121"/>
      <c r="TD102" s="121"/>
      <c r="TE102" s="121"/>
      <c r="TF102" s="121"/>
      <c r="TG102" s="121"/>
      <c r="TH102" s="121"/>
      <c r="TI102" s="121"/>
      <c r="TJ102" s="121"/>
      <c r="TK102" s="121"/>
      <c r="TL102" s="121"/>
      <c r="TM102" s="121"/>
      <c r="TN102" s="121"/>
      <c r="TO102" s="121"/>
      <c r="TP102" s="121"/>
      <c r="TQ102" s="121"/>
      <c r="TR102" s="121"/>
      <c r="TS102" s="121"/>
      <c r="TT102" s="121"/>
      <c r="TU102" s="121"/>
      <c r="TV102" s="121"/>
      <c r="TW102" s="121"/>
      <c r="TX102" s="121"/>
      <c r="TY102" s="121"/>
      <c r="TZ102" s="121"/>
      <c r="UA102" s="121"/>
      <c r="UB102" s="121"/>
      <c r="UC102" s="121"/>
      <c r="UD102" s="121"/>
      <c r="UE102" s="121"/>
      <c r="UF102" s="121"/>
      <c r="UG102" s="121"/>
      <c r="UH102" s="121"/>
      <c r="UI102" s="121"/>
      <c r="UJ102" s="121"/>
      <c r="UK102" s="121"/>
      <c r="UL102" s="121"/>
      <c r="UM102" s="121"/>
      <c r="UN102" s="121"/>
      <c r="UO102" s="121"/>
      <c r="UP102" s="121"/>
      <c r="UQ102" s="121"/>
      <c r="UR102" s="121"/>
      <c r="US102" s="121"/>
      <c r="UT102" s="121"/>
      <c r="UU102" s="121"/>
      <c r="UV102" s="121"/>
      <c r="UW102" s="121"/>
      <c r="UX102" s="121"/>
      <c r="UY102" s="121"/>
      <c r="UZ102" s="121"/>
      <c r="VA102" s="121"/>
      <c r="VB102" s="121"/>
      <c r="VC102" s="121"/>
      <c r="VD102" s="121"/>
      <c r="VE102" s="121"/>
      <c r="VF102" s="121"/>
      <c r="VG102" s="121"/>
      <c r="VH102" s="121"/>
      <c r="VI102" s="121"/>
      <c r="VJ102" s="121"/>
      <c r="VK102" s="121"/>
      <c r="VL102" s="121"/>
      <c r="VM102" s="121"/>
      <c r="VN102" s="121"/>
      <c r="VO102" s="121"/>
      <c r="VP102" s="121"/>
      <c r="VQ102" s="121"/>
      <c r="VR102" s="121"/>
      <c r="VS102" s="121"/>
      <c r="VT102" s="121"/>
      <c r="VU102" s="121"/>
      <c r="VV102" s="121"/>
      <c r="VW102" s="121"/>
      <c r="VX102" s="121"/>
      <c r="VY102" s="121"/>
      <c r="VZ102" s="121"/>
      <c r="WA102" s="121"/>
      <c r="WB102" s="121"/>
      <c r="WC102" s="121"/>
      <c r="WD102" s="121"/>
      <c r="WE102" s="121"/>
      <c r="WF102" s="121"/>
      <c r="WG102" s="121"/>
      <c r="WH102" s="121"/>
      <c r="WI102" s="121"/>
      <c r="WJ102" s="121"/>
      <c r="WK102" s="121"/>
      <c r="WL102" s="121"/>
      <c r="WM102" s="121"/>
      <c r="WN102" s="121"/>
      <c r="WO102" s="121"/>
      <c r="WP102" s="121"/>
      <c r="WQ102" s="121"/>
      <c r="WR102" s="121"/>
      <c r="WS102" s="121"/>
      <c r="WT102" s="121"/>
      <c r="WU102" s="121"/>
      <c r="WV102" s="121"/>
      <c r="WW102" s="121"/>
      <c r="WX102" s="121"/>
      <c r="WY102" s="121"/>
      <c r="WZ102" s="121"/>
      <c r="XA102" s="121"/>
      <c r="XB102" s="121"/>
      <c r="XC102" s="121"/>
      <c r="XD102" s="121"/>
      <c r="XE102" s="121"/>
      <c r="XF102" s="121"/>
      <c r="XG102" s="121"/>
      <c r="XH102" s="121"/>
      <c r="XI102" s="121"/>
      <c r="XJ102" s="121"/>
      <c r="XK102" s="121"/>
      <c r="XL102" s="121"/>
      <c r="XM102" s="121"/>
      <c r="XN102" s="121"/>
      <c r="XO102" s="121"/>
      <c r="XP102" s="121"/>
      <c r="XQ102" s="121"/>
      <c r="XR102" s="121"/>
      <c r="XS102" s="121"/>
      <c r="XT102" s="121"/>
      <c r="XU102" s="121"/>
      <c r="XV102" s="121"/>
      <c r="XW102" s="121"/>
      <c r="XX102" s="121"/>
      <c r="XY102" s="121"/>
      <c r="XZ102" s="121"/>
      <c r="YA102" s="121"/>
      <c r="YB102" s="121"/>
      <c r="YC102" s="121"/>
      <c r="YD102" s="121"/>
      <c r="YE102" s="121"/>
      <c r="YF102" s="121"/>
      <c r="YG102" s="121"/>
      <c r="YH102" s="121"/>
      <c r="YI102" s="121"/>
      <c r="YJ102" s="121"/>
      <c r="YK102" s="121"/>
      <c r="YL102" s="121"/>
      <c r="YM102" s="121"/>
      <c r="YN102" s="121"/>
      <c r="YO102" s="121"/>
      <c r="YP102" s="121"/>
      <c r="YQ102" s="121"/>
      <c r="YR102" s="121"/>
      <c r="YS102" s="121"/>
      <c r="YT102" s="121"/>
      <c r="YU102" s="121"/>
      <c r="YV102" s="121"/>
      <c r="YW102" s="121"/>
      <c r="YX102" s="121"/>
      <c r="YY102" s="121"/>
      <c r="YZ102" s="121"/>
      <c r="ZA102" s="121"/>
      <c r="ZB102" s="121"/>
      <c r="ZC102" s="121"/>
      <c r="ZD102" s="121"/>
      <c r="ZE102" s="121"/>
      <c r="ZF102" s="121"/>
      <c r="ZG102" s="121"/>
      <c r="ZH102" s="121"/>
      <c r="ZI102" s="121"/>
      <c r="ZJ102" s="121"/>
      <c r="ZK102" s="121"/>
      <c r="ZL102" s="121"/>
      <c r="ZM102" s="121"/>
      <c r="ZN102" s="121"/>
      <c r="ZO102" s="121"/>
      <c r="ZP102" s="121"/>
      <c r="ZQ102" s="121"/>
      <c r="ZR102" s="121"/>
      <c r="ZS102" s="121"/>
      <c r="ZT102" s="121"/>
      <c r="ZU102" s="121"/>
      <c r="ZV102" s="121"/>
      <c r="ZW102" s="121"/>
      <c r="ZX102" s="121"/>
      <c r="ZY102" s="121"/>
      <c r="ZZ102" s="121"/>
      <c r="AAA102" s="121"/>
      <c r="AAB102" s="121"/>
      <c r="AAC102" s="121"/>
      <c r="AAD102" s="121"/>
      <c r="AAE102" s="121"/>
      <c r="AAF102" s="121"/>
      <c r="AAG102" s="121"/>
      <c r="AAH102" s="121"/>
      <c r="AAI102" s="121"/>
      <c r="AAJ102" s="121"/>
      <c r="AAK102" s="121"/>
      <c r="AAL102" s="121"/>
      <c r="AAM102" s="121"/>
      <c r="AAN102" s="121"/>
      <c r="AAO102" s="121"/>
      <c r="AAP102" s="121"/>
      <c r="AAQ102" s="121"/>
      <c r="AAR102" s="121"/>
      <c r="AAS102" s="121"/>
      <c r="AAT102" s="121"/>
      <c r="AAU102" s="121"/>
      <c r="AAV102" s="121"/>
      <c r="AAW102" s="121"/>
      <c r="AAX102" s="121"/>
      <c r="AAY102" s="121"/>
      <c r="AAZ102" s="121"/>
      <c r="ABA102" s="121"/>
      <c r="ABB102" s="121"/>
      <c r="ABC102" s="121"/>
      <c r="ABD102" s="121"/>
      <c r="ABE102" s="121"/>
      <c r="ABF102" s="121"/>
      <c r="ABG102" s="121"/>
      <c r="ABH102" s="121"/>
      <c r="ABI102" s="121"/>
      <c r="ABJ102" s="121"/>
      <c r="ABK102" s="121"/>
      <c r="ABL102" s="121"/>
      <c r="ABM102" s="121"/>
      <c r="ABN102" s="121"/>
      <c r="ABO102" s="121"/>
      <c r="ABP102" s="121"/>
      <c r="ABQ102" s="121"/>
      <c r="ABR102" s="121"/>
      <c r="ABS102" s="121"/>
      <c r="ABT102" s="121"/>
      <c r="ABU102" s="121"/>
      <c r="ABV102" s="121"/>
      <c r="ABW102" s="121"/>
      <c r="ABX102" s="121"/>
      <c r="ABY102" s="121"/>
      <c r="ABZ102" s="121"/>
      <c r="ACA102" s="121"/>
      <c r="ACB102" s="121"/>
      <c r="ACC102" s="121"/>
      <c r="ACD102" s="121"/>
      <c r="ACE102" s="121"/>
      <c r="ACF102" s="121"/>
      <c r="ACG102" s="121"/>
      <c r="ACH102" s="121"/>
      <c r="ACI102" s="121"/>
      <c r="ACJ102" s="121"/>
      <c r="ACK102" s="121"/>
      <c r="ACL102" s="121"/>
      <c r="ACM102" s="121"/>
      <c r="ACN102" s="121"/>
      <c r="ACO102" s="121"/>
      <c r="ACP102" s="121"/>
      <c r="ACQ102" s="121"/>
      <c r="ACR102" s="121"/>
      <c r="ACS102" s="121"/>
      <c r="ACT102" s="121"/>
      <c r="ACU102" s="121"/>
      <c r="ACV102" s="121"/>
      <c r="ACW102" s="121"/>
      <c r="ACX102" s="121"/>
      <c r="ACY102" s="121"/>
      <c r="ACZ102" s="121"/>
      <c r="ADA102" s="121"/>
      <c r="ADB102" s="121"/>
      <c r="ADC102" s="121"/>
      <c r="ADD102" s="121"/>
      <c r="ADE102" s="121"/>
      <c r="ADF102" s="121"/>
      <c r="ADG102" s="121"/>
      <c r="ADH102" s="121"/>
      <c r="ADI102" s="121"/>
      <c r="ADJ102" s="121"/>
      <c r="ADK102" s="121"/>
      <c r="ADL102" s="121"/>
      <c r="ADM102" s="121"/>
      <c r="ADN102" s="121"/>
      <c r="ADO102" s="121"/>
      <c r="ADP102" s="121"/>
      <c r="ADQ102" s="121"/>
      <c r="ADR102" s="121"/>
      <c r="ADS102" s="121"/>
      <c r="ADT102" s="121"/>
      <c r="ADU102" s="121"/>
      <c r="ADV102" s="121"/>
      <c r="ADW102" s="121"/>
      <c r="ADX102" s="121"/>
      <c r="ADY102" s="121"/>
      <c r="ADZ102" s="121"/>
      <c r="AEA102" s="121"/>
      <c r="AEB102" s="121"/>
      <c r="AEC102" s="121"/>
      <c r="AED102" s="121"/>
      <c r="AEE102" s="121"/>
      <c r="AEF102" s="121"/>
      <c r="AEG102" s="121"/>
      <c r="AEH102" s="121"/>
      <c r="AEI102" s="121"/>
      <c r="AEJ102" s="121"/>
      <c r="AEK102" s="121"/>
      <c r="AEL102" s="121"/>
      <c r="AEM102" s="121"/>
      <c r="AEN102" s="121"/>
      <c r="AEO102" s="121"/>
      <c r="AEP102" s="121"/>
      <c r="AEQ102" s="121"/>
      <c r="AER102" s="121"/>
      <c r="AES102" s="121"/>
      <c r="AET102" s="121"/>
      <c r="AEU102" s="121"/>
      <c r="AEV102" s="121"/>
      <c r="AEW102" s="121"/>
      <c r="AEX102" s="121"/>
      <c r="AEY102" s="121"/>
      <c r="AEZ102" s="121"/>
      <c r="AFA102" s="121"/>
      <c r="AFB102" s="121"/>
      <c r="AFC102" s="121"/>
      <c r="AFD102" s="121"/>
      <c r="AFE102" s="121"/>
      <c r="AFF102" s="121"/>
      <c r="AFG102" s="121"/>
      <c r="AFH102" s="121"/>
      <c r="AFI102" s="121"/>
      <c r="AFJ102" s="121"/>
      <c r="AFK102" s="121"/>
      <c r="AFL102" s="121"/>
      <c r="AFM102" s="121"/>
      <c r="AFN102" s="121"/>
      <c r="AFO102" s="121"/>
      <c r="AFP102" s="121"/>
      <c r="AFQ102" s="121"/>
      <c r="AFR102" s="121"/>
      <c r="AFS102" s="121"/>
      <c r="AFT102" s="121"/>
      <c r="AFU102" s="121"/>
      <c r="AFV102" s="121"/>
      <c r="AFW102" s="121"/>
      <c r="AFX102" s="121"/>
      <c r="AFY102" s="121"/>
      <c r="AFZ102" s="121"/>
      <c r="AGA102" s="121"/>
      <c r="AGB102" s="121"/>
      <c r="AGC102" s="121"/>
      <c r="AGD102" s="121"/>
      <c r="AGE102" s="121"/>
      <c r="AGF102" s="121"/>
      <c r="AGG102" s="121"/>
      <c r="AGH102" s="121"/>
      <c r="AGI102" s="121"/>
      <c r="AGJ102" s="121"/>
      <c r="AGK102" s="121"/>
      <c r="AGL102" s="121"/>
      <c r="AGM102" s="121"/>
      <c r="AGN102" s="121"/>
      <c r="AGO102" s="121"/>
      <c r="AGP102" s="121"/>
      <c r="AGQ102" s="121"/>
      <c r="AGR102" s="121"/>
      <c r="AGS102" s="121"/>
      <c r="AGT102" s="121"/>
      <c r="AGU102" s="121"/>
      <c r="AGV102" s="121"/>
      <c r="AGW102" s="121"/>
      <c r="AGX102" s="121"/>
      <c r="AGY102" s="121"/>
      <c r="AGZ102" s="121"/>
      <c r="AHA102" s="121"/>
      <c r="AHB102" s="121"/>
      <c r="AHC102" s="121"/>
      <c r="AHD102" s="121"/>
      <c r="AHE102" s="121"/>
      <c r="AHF102" s="121"/>
      <c r="AHG102" s="121"/>
      <c r="AHH102" s="121"/>
      <c r="AHI102" s="121"/>
      <c r="AHJ102" s="121"/>
      <c r="AHK102" s="121"/>
      <c r="AHL102" s="121"/>
      <c r="AHM102" s="121"/>
      <c r="AHN102" s="121"/>
      <c r="AHO102" s="121"/>
      <c r="AHP102" s="121"/>
      <c r="AHQ102" s="121"/>
      <c r="AHR102" s="121"/>
      <c r="AHS102" s="121"/>
      <c r="AHT102" s="121"/>
      <c r="AHU102" s="121"/>
      <c r="AHV102" s="121"/>
      <c r="AHW102" s="121"/>
      <c r="AHX102" s="121"/>
      <c r="AHY102" s="121"/>
      <c r="AHZ102" s="121"/>
      <c r="AIA102" s="121"/>
      <c r="AIB102" s="121"/>
      <c r="AIC102" s="121"/>
      <c r="AID102" s="121"/>
      <c r="AIE102" s="121"/>
      <c r="AIF102" s="121"/>
      <c r="AIG102" s="121"/>
      <c r="AIH102" s="121"/>
      <c r="AII102" s="121"/>
      <c r="AIJ102" s="121"/>
      <c r="AIK102" s="121"/>
      <c r="AIL102" s="121"/>
      <c r="AIM102" s="121"/>
      <c r="AIN102" s="121"/>
      <c r="AIO102" s="121"/>
      <c r="AIP102" s="121"/>
      <c r="AIQ102" s="121"/>
      <c r="AIR102" s="121"/>
      <c r="AIS102" s="121"/>
      <c r="AIT102" s="121"/>
      <c r="AIU102" s="121"/>
      <c r="AIV102" s="121"/>
      <c r="AIW102" s="121"/>
      <c r="AIX102" s="121"/>
      <c r="AIY102" s="121"/>
      <c r="AIZ102" s="121"/>
      <c r="AJA102" s="121"/>
      <c r="AJB102" s="121"/>
      <c r="AJC102" s="121"/>
      <c r="AJD102" s="121"/>
      <c r="AJE102" s="121"/>
      <c r="AJF102" s="121"/>
      <c r="AJG102" s="121"/>
      <c r="AJH102" s="121"/>
      <c r="AJI102" s="121"/>
      <c r="AJJ102" s="121"/>
      <c r="AJK102" s="121"/>
      <c r="AJL102" s="121"/>
      <c r="AJM102" s="121"/>
      <c r="AJN102" s="121"/>
      <c r="AJO102" s="121"/>
      <c r="AJP102" s="121"/>
      <c r="AJQ102" s="121"/>
      <c r="AJR102" s="121"/>
      <c r="AJS102" s="121"/>
      <c r="AJT102" s="121"/>
      <c r="AJU102" s="121"/>
      <c r="AJV102" s="121"/>
      <c r="AJW102" s="121"/>
      <c r="AJX102" s="121"/>
      <c r="AJY102" s="121"/>
      <c r="AJZ102" s="121"/>
      <c r="AKA102" s="121"/>
      <c r="AKB102" s="121"/>
      <c r="AKC102" s="121"/>
      <c r="AKD102" s="121"/>
      <c r="AKE102" s="121"/>
      <c r="AKF102" s="121"/>
      <c r="AKG102" s="121"/>
      <c r="AKH102" s="121"/>
      <c r="AKI102" s="121"/>
      <c r="AKJ102" s="121"/>
      <c r="AKK102" s="121"/>
      <c r="AKL102" s="121"/>
      <c r="AKM102" s="121"/>
      <c r="AKN102" s="121"/>
      <c r="AKO102" s="121"/>
      <c r="AKP102" s="121"/>
      <c r="AKQ102" s="121"/>
      <c r="AKR102" s="121"/>
      <c r="AKS102" s="121"/>
      <c r="AKT102" s="121"/>
      <c r="AKU102" s="121"/>
      <c r="AKV102" s="121"/>
      <c r="AKW102" s="121"/>
      <c r="AKX102" s="121"/>
      <c r="AKY102" s="121"/>
      <c r="AKZ102" s="121"/>
      <c r="ALA102" s="121"/>
      <c r="ALB102" s="121"/>
      <c r="ALC102" s="121"/>
      <c r="ALD102" s="121"/>
      <c r="ALE102" s="121"/>
      <c r="ALF102" s="121"/>
      <c r="ALG102" s="121"/>
      <c r="ALH102" s="121"/>
      <c r="ALI102" s="121"/>
      <c r="ALJ102" s="121"/>
      <c r="ALK102" s="121"/>
      <c r="ALL102" s="121"/>
      <c r="ALM102" s="121"/>
      <c r="ALN102" s="121"/>
      <c r="ALO102" s="121"/>
      <c r="ALP102" s="121"/>
      <c r="ALQ102" s="121"/>
      <c r="ALR102" s="121"/>
      <c r="ALS102" s="121"/>
      <c r="ALT102" s="121"/>
      <c r="ALU102" s="121"/>
      <c r="ALV102" s="121"/>
      <c r="ALW102" s="121"/>
      <c r="ALX102" s="121"/>
      <c r="ALY102" s="121"/>
      <c r="ALZ102" s="121"/>
      <c r="AMA102" s="121"/>
      <c r="AMB102" s="121"/>
      <c r="AMC102" s="121"/>
      <c r="AMD102" s="121"/>
      <c r="AME102" s="121"/>
      <c r="AMF102" s="121"/>
      <c r="AMG102" s="121"/>
      <c r="AMH102" s="121"/>
      <c r="AMI102" s="121"/>
      <c r="AMJ102" s="121"/>
      <c r="AMK102" s="121"/>
      <c r="AML102" s="121"/>
      <c r="AMM102" s="121"/>
      <c r="AMN102" s="121"/>
      <c r="AMO102" s="121"/>
      <c r="AMP102" s="121"/>
      <c r="AMQ102" s="121"/>
      <c r="AMR102" s="121"/>
      <c r="AMS102" s="121"/>
      <c r="AMT102" s="121"/>
      <c r="AMU102" s="121"/>
      <c r="AMV102" s="121"/>
      <c r="AMW102" s="121"/>
      <c r="AMX102" s="121"/>
      <c r="AMY102" s="121"/>
      <c r="AMZ102" s="121"/>
      <c r="ANA102" s="121"/>
      <c r="ANB102" s="121"/>
      <c r="ANC102" s="121"/>
      <c r="AND102" s="121"/>
      <c r="ANE102" s="121"/>
      <c r="ANF102" s="121"/>
      <c r="ANG102" s="121"/>
      <c r="ANH102" s="121"/>
      <c r="ANI102" s="121"/>
      <c r="ANJ102" s="121"/>
      <c r="ANK102" s="121"/>
      <c r="ANL102" s="121"/>
      <c r="ANM102" s="121"/>
      <c r="ANN102" s="121"/>
      <c r="ANO102" s="121"/>
      <c r="ANP102" s="121"/>
      <c r="ANQ102" s="121"/>
      <c r="ANR102" s="121"/>
      <c r="ANS102" s="121"/>
      <c r="ANT102" s="121"/>
      <c r="ANU102" s="121"/>
      <c r="ANV102" s="121"/>
      <c r="ANW102" s="121"/>
      <c r="ANX102" s="121"/>
      <c r="ANY102" s="121"/>
      <c r="ANZ102" s="121"/>
      <c r="AOA102" s="121"/>
      <c r="AOB102" s="121"/>
      <c r="AOC102" s="121"/>
      <c r="AOD102" s="121"/>
      <c r="AOE102" s="121"/>
      <c r="AOF102" s="121"/>
      <c r="AOG102" s="121"/>
      <c r="AOH102" s="121"/>
      <c r="AOI102" s="121"/>
      <c r="AOJ102" s="121"/>
      <c r="AOK102" s="121"/>
      <c r="AOL102" s="121"/>
      <c r="AOM102" s="121"/>
      <c r="AON102" s="121"/>
      <c r="AOO102" s="121"/>
      <c r="AOP102" s="121"/>
      <c r="AOQ102" s="121"/>
      <c r="AOR102" s="121"/>
      <c r="AOS102" s="121"/>
      <c r="AOT102" s="121"/>
      <c r="AOU102" s="121"/>
      <c r="AOV102" s="121"/>
      <c r="AOW102" s="121"/>
      <c r="AOX102" s="121"/>
      <c r="AOY102" s="121"/>
      <c r="AOZ102" s="121"/>
      <c r="APA102" s="121"/>
      <c r="APB102" s="121"/>
      <c r="APC102" s="121"/>
      <c r="APD102" s="121"/>
      <c r="APE102" s="121"/>
      <c r="APF102" s="121"/>
      <c r="APG102" s="121"/>
      <c r="APH102" s="121"/>
      <c r="API102" s="121"/>
      <c r="APJ102" s="121"/>
      <c r="APK102" s="121"/>
      <c r="APL102" s="121"/>
      <c r="APM102" s="121"/>
      <c r="APN102" s="121"/>
      <c r="APO102" s="121"/>
      <c r="APP102" s="121"/>
      <c r="APQ102" s="121"/>
      <c r="APR102" s="121"/>
      <c r="APS102" s="121"/>
      <c r="APT102" s="121"/>
      <c r="APU102" s="121"/>
      <c r="APV102" s="121"/>
      <c r="APW102" s="121"/>
      <c r="APX102" s="121"/>
      <c r="APY102" s="121"/>
      <c r="APZ102" s="121"/>
      <c r="AQA102" s="121"/>
      <c r="AQB102" s="121"/>
      <c r="AQC102" s="121"/>
      <c r="AQD102" s="121"/>
      <c r="AQE102" s="121"/>
      <c r="AQF102" s="121"/>
      <c r="AQG102" s="121"/>
      <c r="AQH102" s="121"/>
      <c r="AQI102" s="121"/>
      <c r="AQJ102" s="121"/>
      <c r="AQK102" s="121"/>
      <c r="AQL102" s="121"/>
      <c r="AQM102" s="121"/>
      <c r="AQN102" s="121"/>
      <c r="AQO102" s="121"/>
      <c r="AQP102" s="121"/>
      <c r="AQQ102" s="121"/>
      <c r="AQR102" s="121"/>
      <c r="AQS102" s="121"/>
      <c r="AQT102" s="121"/>
      <c r="AQU102" s="121"/>
      <c r="AQV102" s="121"/>
      <c r="AQW102" s="121"/>
      <c r="AQX102" s="121"/>
      <c r="AQY102" s="121"/>
      <c r="AQZ102" s="121"/>
      <c r="ARA102" s="121"/>
      <c r="ARB102" s="121"/>
      <c r="ARC102" s="121"/>
      <c r="ARD102" s="121"/>
      <c r="ARE102" s="121"/>
      <c r="ARF102" s="121"/>
      <c r="ARG102" s="121"/>
      <c r="ARH102" s="121"/>
      <c r="ARI102" s="121"/>
      <c r="ARJ102" s="121"/>
      <c r="ARK102" s="121"/>
      <c r="ARL102" s="121"/>
      <c r="ARM102" s="121"/>
      <c r="ARN102" s="121"/>
      <c r="ARO102" s="121"/>
      <c r="ARP102" s="121"/>
      <c r="ARQ102" s="121"/>
      <c r="ARR102" s="121"/>
      <c r="ARS102" s="121"/>
      <c r="ART102" s="121"/>
      <c r="ARU102" s="121"/>
      <c r="ARV102" s="121"/>
      <c r="ARW102" s="121"/>
      <c r="ARX102" s="121"/>
      <c r="ARY102" s="121"/>
      <c r="ARZ102" s="121"/>
      <c r="ASA102" s="121"/>
      <c r="ASB102" s="121"/>
      <c r="ASC102" s="121"/>
      <c r="ASD102" s="121"/>
      <c r="ASE102" s="121"/>
      <c r="ASF102" s="121"/>
      <c r="ASG102" s="121"/>
      <c r="ASH102" s="121"/>
      <c r="ASI102" s="121"/>
      <c r="ASJ102" s="121"/>
      <c r="ASK102" s="121"/>
      <c r="ASL102" s="121"/>
      <c r="ASM102" s="121"/>
      <c r="ASN102" s="121"/>
      <c r="ASO102" s="121"/>
      <c r="ASP102" s="121"/>
      <c r="ASQ102" s="121"/>
      <c r="ASR102" s="121"/>
      <c r="ASS102" s="121"/>
      <c r="AST102" s="121"/>
      <c r="ASU102" s="121"/>
      <c r="ASV102" s="121"/>
      <c r="ASW102" s="121"/>
      <c r="ASX102" s="121"/>
      <c r="ASY102" s="121"/>
      <c r="ASZ102" s="121"/>
      <c r="ATA102" s="121"/>
      <c r="ATB102" s="121"/>
      <c r="ATC102" s="121"/>
      <c r="ATD102" s="121"/>
      <c r="ATE102" s="121"/>
      <c r="ATF102" s="121"/>
      <c r="ATG102" s="121"/>
      <c r="ATH102" s="121"/>
      <c r="ATI102" s="121"/>
      <c r="ATJ102" s="121"/>
      <c r="ATK102" s="121"/>
      <c r="ATL102" s="121"/>
      <c r="ATM102" s="121"/>
      <c r="ATN102" s="121"/>
      <c r="ATO102" s="121"/>
      <c r="ATP102" s="121"/>
      <c r="ATQ102" s="121"/>
      <c r="ATR102" s="121"/>
      <c r="ATS102" s="121"/>
      <c r="ATT102" s="121"/>
      <c r="ATU102" s="121"/>
      <c r="ATV102" s="121"/>
      <c r="ATW102" s="121"/>
      <c r="ATX102" s="121"/>
      <c r="ATY102" s="121"/>
      <c r="ATZ102" s="121"/>
      <c r="AUA102" s="121"/>
      <c r="AUB102" s="121"/>
      <c r="AUC102" s="121"/>
      <c r="AUD102" s="121"/>
      <c r="AUE102" s="121"/>
      <c r="AUF102" s="121"/>
      <c r="AUG102" s="121"/>
      <c r="AUH102" s="121"/>
      <c r="AUI102" s="121"/>
      <c r="AUJ102" s="121"/>
      <c r="AUK102" s="121"/>
      <c r="AUL102" s="121"/>
      <c r="AUM102" s="121"/>
      <c r="AUN102" s="121"/>
      <c r="AUO102" s="121"/>
      <c r="AUP102" s="121"/>
      <c r="AUQ102" s="121"/>
      <c r="AUR102" s="121"/>
      <c r="AUS102" s="121"/>
      <c r="AUT102" s="121"/>
      <c r="AUU102" s="121"/>
      <c r="AUV102" s="121"/>
      <c r="AUW102" s="121"/>
      <c r="AUX102" s="121"/>
      <c r="AUY102" s="121"/>
      <c r="AUZ102" s="121"/>
      <c r="AVA102" s="121"/>
      <c r="AVB102" s="121"/>
      <c r="AVC102" s="121"/>
      <c r="AVD102" s="121"/>
      <c r="AVE102" s="121"/>
      <c r="AVF102" s="121"/>
      <c r="AVG102" s="121"/>
      <c r="AVH102" s="121"/>
      <c r="AVI102" s="121"/>
      <c r="AVJ102" s="121"/>
      <c r="AVK102" s="121"/>
      <c r="AVL102" s="121"/>
      <c r="AVM102" s="121"/>
      <c r="AVN102" s="121"/>
      <c r="AVO102" s="121"/>
      <c r="AVP102" s="121"/>
      <c r="AVQ102" s="121"/>
      <c r="AVR102" s="121"/>
      <c r="AVS102" s="121"/>
      <c r="AVT102" s="121"/>
      <c r="AVU102" s="121"/>
      <c r="AVV102" s="121"/>
      <c r="AVW102" s="121"/>
      <c r="AVX102" s="121"/>
      <c r="AVY102" s="121"/>
      <c r="AVZ102" s="121"/>
      <c r="AWA102" s="121"/>
      <c r="AWB102" s="121"/>
      <c r="AWC102" s="121"/>
      <c r="AWD102" s="121"/>
      <c r="AWE102" s="121"/>
      <c r="AWF102" s="121"/>
      <c r="AWG102" s="121"/>
      <c r="AWH102" s="121"/>
      <c r="AWI102" s="121"/>
      <c r="AWJ102" s="121"/>
      <c r="AWK102" s="121"/>
      <c r="AWL102" s="121"/>
      <c r="AWM102" s="121"/>
      <c r="AWN102" s="121"/>
      <c r="AWO102" s="121"/>
      <c r="AWP102" s="121"/>
      <c r="AWQ102" s="121"/>
      <c r="AWR102" s="121"/>
      <c r="AWS102" s="121"/>
      <c r="AWT102" s="121"/>
      <c r="AWU102" s="121"/>
      <c r="AWV102" s="121"/>
      <c r="AWW102" s="121"/>
      <c r="AWX102" s="121"/>
      <c r="AWY102" s="121"/>
      <c r="AWZ102" s="121"/>
      <c r="AXA102" s="121"/>
      <c r="AXB102" s="121"/>
      <c r="AXC102" s="121"/>
      <c r="AXD102" s="121"/>
      <c r="AXE102" s="121"/>
      <c r="AXF102" s="121"/>
      <c r="AXG102" s="121"/>
      <c r="AXH102" s="121"/>
      <c r="AXI102" s="121"/>
      <c r="AXJ102" s="121"/>
      <c r="AXK102" s="121"/>
      <c r="AXL102" s="121"/>
      <c r="AXM102" s="121"/>
      <c r="AXN102" s="121"/>
      <c r="AXO102" s="121"/>
      <c r="AXP102" s="121"/>
      <c r="AXQ102" s="121"/>
      <c r="AXR102" s="121"/>
      <c r="AXS102" s="121"/>
      <c r="AXT102" s="121"/>
      <c r="AXU102" s="121"/>
      <c r="AXV102" s="121"/>
      <c r="AXW102" s="121"/>
      <c r="AXX102" s="121"/>
      <c r="AXY102" s="121"/>
      <c r="AXZ102" s="121"/>
      <c r="AYA102" s="121"/>
      <c r="AYB102" s="121"/>
      <c r="AYC102" s="121"/>
      <c r="AYD102" s="121"/>
      <c r="AYE102" s="121"/>
      <c r="AYF102" s="121"/>
      <c r="AYG102" s="121"/>
      <c r="AYH102" s="121"/>
      <c r="AYI102" s="121"/>
      <c r="AYJ102" s="121"/>
      <c r="AYK102" s="121"/>
      <c r="AYL102" s="121"/>
      <c r="AYM102" s="121"/>
      <c r="AYN102" s="121"/>
      <c r="AYO102" s="121"/>
      <c r="AYP102" s="121"/>
      <c r="AYQ102" s="121"/>
      <c r="AYR102" s="121"/>
      <c r="AYS102" s="121"/>
      <c r="AYT102" s="121"/>
      <c r="AYU102" s="121"/>
      <c r="AYV102" s="121"/>
      <c r="AYW102" s="121"/>
      <c r="AYX102" s="121"/>
      <c r="AYY102" s="121"/>
      <c r="AYZ102" s="121"/>
      <c r="AZA102" s="121"/>
      <c r="AZB102" s="121"/>
      <c r="AZC102" s="121"/>
      <c r="AZD102" s="121"/>
      <c r="AZE102" s="121"/>
      <c r="AZF102" s="121"/>
      <c r="AZG102" s="121"/>
      <c r="AZH102" s="121"/>
      <c r="AZI102" s="121"/>
      <c r="AZJ102" s="121"/>
      <c r="AZK102" s="121"/>
      <c r="AZL102" s="121"/>
      <c r="AZM102" s="121"/>
      <c r="AZN102" s="121"/>
      <c r="AZO102" s="121"/>
      <c r="AZP102" s="121"/>
      <c r="AZQ102" s="121"/>
      <c r="AZR102" s="121"/>
      <c r="AZS102" s="121"/>
      <c r="AZT102" s="121"/>
      <c r="AZU102" s="121"/>
      <c r="AZV102" s="121"/>
      <c r="AZW102" s="121"/>
      <c r="AZX102" s="121"/>
      <c r="AZY102" s="121"/>
      <c r="AZZ102" s="121"/>
      <c r="BAA102" s="121"/>
      <c r="BAB102" s="121"/>
      <c r="BAC102" s="121"/>
      <c r="BAD102" s="121"/>
      <c r="BAE102" s="121"/>
      <c r="BAF102" s="121"/>
      <c r="BAG102" s="121"/>
      <c r="BAH102" s="121"/>
      <c r="BAI102" s="121"/>
      <c r="BAJ102" s="121"/>
      <c r="BAK102" s="121"/>
      <c r="BAL102" s="121"/>
      <c r="BAM102" s="121"/>
      <c r="BAN102" s="121"/>
      <c r="BAO102" s="121"/>
      <c r="BAP102" s="121"/>
      <c r="BAQ102" s="121"/>
      <c r="BAR102" s="121"/>
      <c r="BAS102" s="121"/>
      <c r="BAT102" s="121"/>
      <c r="BAU102" s="121"/>
      <c r="BAV102" s="121"/>
      <c r="BAW102" s="121"/>
      <c r="BAX102" s="121"/>
      <c r="BAY102" s="121"/>
      <c r="BAZ102" s="121"/>
      <c r="BBA102" s="121"/>
      <c r="BBB102" s="121"/>
      <c r="BBC102" s="121"/>
      <c r="BBD102" s="121"/>
      <c r="BBE102" s="121"/>
      <c r="BBF102" s="121"/>
      <c r="BBG102" s="121"/>
      <c r="BBH102" s="121"/>
      <c r="BBI102" s="121"/>
      <c r="BBJ102" s="121"/>
      <c r="BBK102" s="121"/>
      <c r="BBL102" s="121"/>
      <c r="BBM102" s="121"/>
      <c r="BBN102" s="121"/>
      <c r="BBO102" s="121"/>
      <c r="BBP102" s="121"/>
      <c r="BBQ102" s="121"/>
      <c r="BBR102" s="121"/>
      <c r="BBS102" s="121"/>
      <c r="BBT102" s="121"/>
      <c r="BBU102" s="121"/>
      <c r="BBV102" s="121"/>
      <c r="BBW102" s="121"/>
      <c r="BBX102" s="121"/>
      <c r="BBY102" s="121"/>
      <c r="BBZ102" s="121"/>
      <c r="BCA102" s="121"/>
      <c r="BCB102" s="121"/>
      <c r="BCC102" s="121"/>
      <c r="BCD102" s="121"/>
      <c r="BCE102" s="121"/>
      <c r="BCF102" s="121"/>
      <c r="BCG102" s="121"/>
      <c r="BCH102" s="121"/>
      <c r="BCI102" s="121"/>
      <c r="BCJ102" s="121"/>
      <c r="BCK102" s="121"/>
      <c r="BCL102" s="121"/>
      <c r="BCM102" s="121"/>
      <c r="BCN102" s="121"/>
      <c r="BCO102" s="121"/>
      <c r="BCP102" s="121"/>
      <c r="BCQ102" s="121"/>
      <c r="BCR102" s="121"/>
      <c r="BCS102" s="121"/>
      <c r="BCT102" s="121"/>
      <c r="BCU102" s="121"/>
      <c r="BCV102" s="121"/>
      <c r="BCW102" s="121"/>
      <c r="BCX102" s="121"/>
      <c r="BCY102" s="121"/>
      <c r="BCZ102" s="121"/>
      <c r="BDA102" s="121"/>
      <c r="BDB102" s="121"/>
      <c r="BDC102" s="121"/>
      <c r="BDD102" s="121"/>
      <c r="BDE102" s="121"/>
      <c r="BDF102" s="121"/>
      <c r="BDG102" s="121"/>
      <c r="BDH102" s="121"/>
      <c r="BDI102" s="121"/>
      <c r="BDJ102" s="121"/>
      <c r="BDK102" s="121"/>
      <c r="BDL102" s="121"/>
      <c r="BDM102" s="121"/>
      <c r="BDN102" s="121"/>
      <c r="BDO102" s="121"/>
      <c r="BDP102" s="121"/>
      <c r="BDQ102" s="121"/>
      <c r="BDR102" s="121"/>
      <c r="BDS102" s="121"/>
      <c r="BDT102" s="121"/>
      <c r="BDU102" s="121"/>
      <c r="BDV102" s="121"/>
      <c r="BDW102" s="121"/>
      <c r="BDX102" s="121"/>
      <c r="BDY102" s="121"/>
      <c r="BDZ102" s="121"/>
      <c r="BEA102" s="121"/>
      <c r="BEB102" s="121"/>
      <c r="BEC102" s="121"/>
      <c r="BED102" s="121"/>
      <c r="BEE102" s="121"/>
      <c r="BEF102" s="121"/>
      <c r="BEG102" s="121"/>
      <c r="BEH102" s="121"/>
      <c r="BEI102" s="121"/>
      <c r="BEJ102" s="121"/>
      <c r="BEK102" s="121"/>
      <c r="BEL102" s="121"/>
      <c r="BEM102" s="121"/>
      <c r="BEN102" s="121"/>
      <c r="BEO102" s="121"/>
      <c r="BEP102" s="121"/>
      <c r="BEQ102" s="121"/>
      <c r="BER102" s="121"/>
      <c r="BES102" s="121"/>
      <c r="BET102" s="121"/>
      <c r="BEU102" s="121"/>
      <c r="BEV102" s="121"/>
      <c r="BEW102" s="121"/>
      <c r="BEX102" s="121"/>
      <c r="BEY102" s="121"/>
      <c r="BEZ102" s="121"/>
      <c r="BFA102" s="121"/>
      <c r="BFB102" s="121"/>
      <c r="BFC102" s="121"/>
      <c r="BFD102" s="121"/>
      <c r="BFE102" s="121"/>
      <c r="BFF102" s="121"/>
      <c r="BFG102" s="121"/>
      <c r="BFH102" s="121"/>
      <c r="BFI102" s="121"/>
      <c r="BFJ102" s="121"/>
      <c r="BFK102" s="121"/>
      <c r="BFL102" s="121"/>
      <c r="BFM102" s="121"/>
      <c r="BFN102" s="121"/>
      <c r="BFO102" s="121"/>
      <c r="BFP102" s="121"/>
      <c r="BFQ102" s="121"/>
      <c r="BFR102" s="121"/>
      <c r="BFS102" s="121"/>
      <c r="BFT102" s="121"/>
      <c r="BFU102" s="121"/>
      <c r="BFV102" s="121"/>
      <c r="BFW102" s="121"/>
      <c r="BFX102" s="121"/>
      <c r="BFY102" s="121"/>
      <c r="BFZ102" s="121"/>
      <c r="BGA102" s="121"/>
      <c r="BGB102" s="121"/>
      <c r="BGC102" s="121"/>
      <c r="BGD102" s="121"/>
      <c r="BGE102" s="121"/>
      <c r="BGF102" s="121"/>
      <c r="BGG102" s="121"/>
      <c r="BGH102" s="121"/>
      <c r="BGI102" s="121"/>
      <c r="BGJ102" s="121"/>
      <c r="BGK102" s="121"/>
      <c r="BGL102" s="121"/>
      <c r="BGM102" s="121"/>
      <c r="BGN102" s="121"/>
      <c r="BGO102" s="121"/>
      <c r="BGP102" s="121"/>
      <c r="BGQ102" s="121"/>
      <c r="BGR102" s="121"/>
      <c r="BGS102" s="121"/>
      <c r="BGT102" s="121"/>
      <c r="BGU102" s="121"/>
      <c r="BGV102" s="121"/>
      <c r="BGW102" s="121"/>
      <c r="BGX102" s="121"/>
      <c r="BGY102" s="121"/>
      <c r="BGZ102" s="121"/>
      <c r="BHA102" s="121"/>
      <c r="BHB102" s="121"/>
      <c r="BHC102" s="121"/>
      <c r="BHD102" s="121"/>
      <c r="BHE102" s="121"/>
      <c r="BHF102" s="121"/>
      <c r="BHG102" s="121"/>
      <c r="BHH102" s="121"/>
      <c r="BHI102" s="121"/>
      <c r="BHJ102" s="121"/>
      <c r="BHK102" s="121"/>
      <c r="BHL102" s="121"/>
      <c r="BHM102" s="121"/>
      <c r="BHN102" s="121"/>
      <c r="BHO102" s="121"/>
      <c r="BHP102" s="121"/>
      <c r="BHQ102" s="121"/>
      <c r="BHR102" s="121"/>
      <c r="BHS102" s="121"/>
      <c r="BHT102" s="121"/>
      <c r="BHU102" s="121"/>
      <c r="BHV102" s="121"/>
      <c r="BHW102" s="121"/>
      <c r="BHX102" s="121"/>
      <c r="BHY102" s="121"/>
      <c r="BHZ102" s="121"/>
      <c r="BIA102" s="121"/>
      <c r="BIB102" s="121"/>
      <c r="BIC102" s="121"/>
      <c r="BID102" s="121"/>
      <c r="BIE102" s="121"/>
      <c r="BIF102" s="121"/>
      <c r="BIG102" s="121"/>
      <c r="BIH102" s="121"/>
      <c r="BII102" s="121"/>
      <c r="BIJ102" s="121"/>
      <c r="BIK102" s="121"/>
      <c r="BIL102" s="121"/>
      <c r="BIM102" s="121"/>
      <c r="BIN102" s="121"/>
      <c r="BIO102" s="121"/>
      <c r="BIP102" s="121"/>
      <c r="BIQ102" s="121"/>
      <c r="BIR102" s="121"/>
      <c r="BIS102" s="121"/>
      <c r="BIT102" s="121"/>
      <c r="BIU102" s="121"/>
      <c r="BIV102" s="121"/>
      <c r="BIW102" s="121"/>
      <c r="BIX102" s="121"/>
      <c r="BIY102" s="121"/>
      <c r="BIZ102" s="121"/>
      <c r="BJA102" s="121"/>
      <c r="BJB102" s="121"/>
      <c r="BJC102" s="121"/>
      <c r="BJD102" s="121"/>
      <c r="BJE102" s="121"/>
      <c r="BJF102" s="121"/>
      <c r="BJG102" s="121"/>
      <c r="BJH102" s="121"/>
      <c r="BJI102" s="121"/>
      <c r="BJJ102" s="121"/>
      <c r="BJK102" s="121"/>
      <c r="BJL102" s="121"/>
      <c r="BJM102" s="121"/>
      <c r="BJN102" s="121"/>
      <c r="BJO102" s="121"/>
      <c r="BJP102" s="121"/>
      <c r="BJQ102" s="121"/>
      <c r="BJR102" s="121"/>
      <c r="BJS102" s="121"/>
      <c r="BJT102" s="121"/>
      <c r="BJU102" s="121"/>
      <c r="BJV102" s="121"/>
      <c r="BJW102" s="121"/>
      <c r="BJX102" s="121"/>
      <c r="BJY102" s="121"/>
      <c r="BJZ102" s="121"/>
      <c r="BKA102" s="121"/>
      <c r="BKB102" s="121"/>
      <c r="BKC102" s="121"/>
      <c r="BKD102" s="121"/>
      <c r="BKE102" s="121"/>
      <c r="BKF102" s="121"/>
      <c r="BKG102" s="121"/>
      <c r="BKH102" s="121"/>
      <c r="BKI102" s="121"/>
      <c r="BKJ102" s="121"/>
      <c r="BKK102" s="121"/>
      <c r="BKL102" s="121"/>
      <c r="BKM102" s="121"/>
      <c r="BKN102" s="121"/>
      <c r="BKO102" s="121"/>
      <c r="BKP102" s="121"/>
      <c r="BKQ102" s="121"/>
      <c r="BKR102" s="121"/>
      <c r="BKS102" s="121"/>
      <c r="BKT102" s="121"/>
      <c r="BKU102" s="121"/>
      <c r="BKV102" s="121"/>
      <c r="BKW102" s="121"/>
      <c r="BKX102" s="121"/>
      <c r="BKY102" s="121"/>
      <c r="BKZ102" s="121"/>
      <c r="BLA102" s="121"/>
      <c r="BLB102" s="121"/>
      <c r="BLC102" s="121"/>
      <c r="BLD102" s="121"/>
      <c r="BLE102" s="121"/>
      <c r="BLF102" s="121"/>
      <c r="BLG102" s="121"/>
      <c r="BLH102" s="121"/>
      <c r="BLI102" s="121"/>
      <c r="BLJ102" s="121"/>
      <c r="BLK102" s="121"/>
      <c r="BLL102" s="121"/>
      <c r="BLM102" s="121"/>
      <c r="BLN102" s="121"/>
      <c r="BLO102" s="121"/>
      <c r="BLP102" s="121"/>
      <c r="BLQ102" s="121"/>
      <c r="BLR102" s="121"/>
      <c r="BLS102" s="121"/>
      <c r="BLT102" s="121"/>
      <c r="BLU102" s="121"/>
      <c r="BLV102" s="121"/>
      <c r="BLW102" s="121"/>
      <c r="BLX102" s="121"/>
      <c r="BLY102" s="121"/>
      <c r="BLZ102" s="121"/>
      <c r="BMA102" s="121"/>
      <c r="BMB102" s="121"/>
      <c r="BMC102" s="121"/>
      <c r="BMD102" s="121"/>
      <c r="BME102" s="121"/>
      <c r="BMF102" s="121"/>
      <c r="BMG102" s="121"/>
      <c r="BMH102" s="121"/>
      <c r="BMI102" s="121"/>
      <c r="BMJ102" s="121"/>
      <c r="BMK102" s="121"/>
      <c r="BML102" s="121"/>
      <c r="BMM102" s="121"/>
      <c r="BMN102" s="121"/>
      <c r="BMO102" s="121"/>
      <c r="BMP102" s="121"/>
      <c r="BMQ102" s="121"/>
      <c r="BMR102" s="121"/>
      <c r="BMS102" s="121"/>
      <c r="BMT102" s="121"/>
      <c r="BMU102" s="121"/>
      <c r="BMV102" s="121"/>
      <c r="BMW102" s="121"/>
      <c r="BMX102" s="121"/>
      <c r="BMY102" s="121"/>
      <c r="BMZ102" s="121"/>
      <c r="BNA102" s="121"/>
      <c r="BNB102" s="121"/>
      <c r="BNC102" s="121"/>
      <c r="BND102" s="121"/>
      <c r="BNE102" s="121"/>
      <c r="BNF102" s="121"/>
      <c r="BNG102" s="121"/>
      <c r="BNH102" s="121"/>
      <c r="BNI102" s="121"/>
      <c r="BNJ102" s="121"/>
      <c r="BNK102" s="121"/>
      <c r="BNL102" s="121"/>
      <c r="BNM102" s="121"/>
      <c r="BNN102" s="121"/>
      <c r="BNO102" s="121"/>
      <c r="BNP102" s="121"/>
      <c r="BNQ102" s="121"/>
      <c r="BNR102" s="121"/>
      <c r="BNS102" s="121"/>
      <c r="BNT102" s="121"/>
      <c r="BNU102" s="121"/>
      <c r="BNV102" s="121"/>
      <c r="BNW102" s="121"/>
      <c r="BNX102" s="121"/>
      <c r="BNY102" s="121"/>
      <c r="BNZ102" s="121"/>
      <c r="BOA102" s="121"/>
      <c r="BOB102" s="121"/>
      <c r="BOC102" s="121"/>
      <c r="BOD102" s="121"/>
      <c r="BOE102" s="121"/>
      <c r="BOF102" s="121"/>
      <c r="BOG102" s="121"/>
      <c r="BOH102" s="121"/>
      <c r="BOI102" s="121"/>
      <c r="BOJ102" s="121"/>
      <c r="BOK102" s="121"/>
      <c r="BOL102" s="121"/>
      <c r="BOM102" s="121"/>
      <c r="BON102" s="121"/>
      <c r="BOO102" s="121"/>
      <c r="BOP102" s="121"/>
      <c r="BOQ102" s="121"/>
      <c r="BOR102" s="121"/>
      <c r="BOS102" s="121"/>
      <c r="BOT102" s="121"/>
      <c r="BOU102" s="121"/>
      <c r="BOV102" s="121"/>
      <c r="BOW102" s="121"/>
      <c r="BOX102" s="121"/>
      <c r="BOY102" s="121"/>
      <c r="BOZ102" s="121"/>
      <c r="BPA102" s="121"/>
      <c r="BPB102" s="121"/>
      <c r="BPC102" s="121"/>
      <c r="BPD102" s="121"/>
      <c r="BPE102" s="121"/>
      <c r="BPF102" s="121"/>
      <c r="BPG102" s="121"/>
      <c r="BPH102" s="121"/>
      <c r="BPI102" s="121"/>
      <c r="BPJ102" s="121"/>
      <c r="BPK102" s="121"/>
      <c r="BPL102" s="121"/>
      <c r="BPM102" s="121"/>
      <c r="BPN102" s="121"/>
      <c r="BPO102" s="121"/>
      <c r="BPP102" s="121"/>
      <c r="BPQ102" s="121"/>
      <c r="BPR102" s="121"/>
      <c r="BPS102" s="121"/>
      <c r="BPT102" s="121"/>
      <c r="BPU102" s="121"/>
      <c r="BPV102" s="121"/>
      <c r="BPW102" s="121"/>
      <c r="BPX102" s="121"/>
      <c r="BPY102" s="121"/>
      <c r="BPZ102" s="121"/>
      <c r="BQA102" s="121"/>
      <c r="BQB102" s="121"/>
      <c r="BQC102" s="121"/>
      <c r="BQD102" s="121"/>
      <c r="BQE102" s="121"/>
      <c r="BQF102" s="121"/>
      <c r="BQG102" s="121"/>
      <c r="BQH102" s="121"/>
      <c r="BQI102" s="121"/>
      <c r="BQJ102" s="121"/>
      <c r="BQK102" s="121"/>
      <c r="BQL102" s="121"/>
      <c r="BQM102" s="121"/>
      <c r="BQN102" s="121"/>
      <c r="BQO102" s="121"/>
      <c r="BQP102" s="121"/>
      <c r="BQQ102" s="121"/>
      <c r="BQR102" s="121"/>
      <c r="BQS102" s="121"/>
      <c r="BQT102" s="121"/>
      <c r="BQU102" s="121"/>
      <c r="BQV102" s="121"/>
      <c r="BQW102" s="121"/>
      <c r="BQX102" s="121"/>
      <c r="BQY102" s="121"/>
      <c r="BQZ102" s="121"/>
      <c r="BRA102" s="121"/>
      <c r="BRB102" s="121"/>
      <c r="BRC102" s="121"/>
      <c r="BRD102" s="121"/>
      <c r="BRE102" s="121"/>
      <c r="BRF102" s="121"/>
      <c r="BRG102" s="121"/>
      <c r="BRH102" s="121"/>
      <c r="BRI102" s="121"/>
      <c r="BRJ102" s="121"/>
      <c r="BRK102" s="121"/>
      <c r="BRL102" s="121"/>
      <c r="BRM102" s="121"/>
      <c r="BRN102" s="121"/>
      <c r="BRO102" s="121"/>
      <c r="BRP102" s="121"/>
      <c r="BRQ102" s="121"/>
      <c r="BRR102" s="121"/>
      <c r="BRS102" s="121"/>
      <c r="BRT102" s="121"/>
      <c r="BRU102" s="121"/>
      <c r="BRV102" s="121"/>
      <c r="BRW102" s="121"/>
      <c r="BRX102" s="121"/>
      <c r="BRY102" s="121"/>
      <c r="BRZ102" s="121"/>
      <c r="BSA102" s="121"/>
      <c r="BSB102" s="121"/>
      <c r="BSC102" s="121"/>
      <c r="BSD102" s="121"/>
      <c r="BSE102" s="121"/>
      <c r="BSF102" s="121"/>
      <c r="BSG102" s="121"/>
      <c r="BSH102" s="121"/>
      <c r="BSI102" s="121"/>
      <c r="BSJ102" s="121"/>
      <c r="BSK102" s="121"/>
      <c r="BSL102" s="121"/>
      <c r="BSM102" s="121"/>
      <c r="BSN102" s="121"/>
      <c r="BSO102" s="121"/>
      <c r="BSP102" s="121"/>
      <c r="BSQ102" s="121"/>
      <c r="BSR102" s="121"/>
      <c r="BSS102" s="121"/>
      <c r="BST102" s="121"/>
      <c r="BSU102" s="121"/>
      <c r="BSV102" s="121"/>
      <c r="BSW102" s="121"/>
      <c r="BSX102" s="121"/>
      <c r="BSY102" s="121"/>
      <c r="BSZ102" s="121"/>
      <c r="BTA102" s="121"/>
      <c r="BTB102" s="121"/>
      <c r="BTC102" s="121"/>
      <c r="BTD102" s="121"/>
      <c r="BTE102" s="121"/>
      <c r="BTF102" s="121"/>
      <c r="BTG102" s="121"/>
      <c r="BTH102" s="121"/>
      <c r="BTI102" s="121"/>
      <c r="BTJ102" s="121"/>
      <c r="BTK102" s="121"/>
      <c r="BTL102" s="121"/>
      <c r="BTM102" s="121"/>
      <c r="BTN102" s="121"/>
      <c r="BTO102" s="121"/>
      <c r="BTP102" s="121"/>
      <c r="BTQ102" s="121"/>
      <c r="BTR102" s="121"/>
      <c r="BTS102" s="121"/>
      <c r="BTT102" s="121"/>
      <c r="BTU102" s="121"/>
      <c r="BTV102" s="121"/>
      <c r="BTW102" s="121"/>
      <c r="BTX102" s="121"/>
      <c r="BTY102" s="121"/>
      <c r="BTZ102" s="121"/>
      <c r="BUA102" s="121"/>
      <c r="BUB102" s="121"/>
      <c r="BUC102" s="121"/>
      <c r="BUD102" s="121"/>
      <c r="BUE102" s="121"/>
      <c r="BUF102" s="121"/>
      <c r="BUG102" s="121"/>
      <c r="BUH102" s="121"/>
      <c r="BUI102" s="121"/>
      <c r="BUJ102" s="121"/>
      <c r="BUK102" s="121"/>
      <c r="BUL102" s="121"/>
      <c r="BUM102" s="121"/>
      <c r="BUN102" s="121"/>
      <c r="BUO102" s="121"/>
      <c r="BUP102" s="121"/>
      <c r="BUQ102" s="121"/>
      <c r="BUR102" s="121"/>
      <c r="BUS102" s="121"/>
      <c r="BUT102" s="121"/>
      <c r="BUU102" s="121"/>
      <c r="BUV102" s="121"/>
      <c r="BUW102" s="121"/>
      <c r="BUX102" s="121"/>
      <c r="BUY102" s="121"/>
      <c r="BUZ102" s="121"/>
      <c r="BVA102" s="121"/>
      <c r="BVB102" s="121"/>
      <c r="BVC102" s="121"/>
      <c r="BVD102" s="121"/>
      <c r="BVE102" s="121"/>
      <c r="BVF102" s="121"/>
      <c r="BVG102" s="121"/>
      <c r="BVH102" s="121"/>
      <c r="BVI102" s="121"/>
      <c r="BVJ102" s="121"/>
      <c r="BVK102" s="121"/>
      <c r="BVL102" s="121"/>
      <c r="BVM102" s="121"/>
      <c r="BVN102" s="121"/>
      <c r="BVO102" s="121"/>
      <c r="BVP102" s="121"/>
      <c r="BVQ102" s="121"/>
      <c r="BVR102" s="121"/>
      <c r="BVS102" s="121"/>
      <c r="BVT102" s="121"/>
      <c r="BVU102" s="121"/>
      <c r="BVV102" s="121"/>
      <c r="BVW102" s="121"/>
      <c r="BVX102" s="121"/>
      <c r="BVY102" s="121"/>
      <c r="BVZ102" s="121"/>
      <c r="BWA102" s="121"/>
      <c r="BWB102" s="121"/>
      <c r="BWC102" s="121"/>
      <c r="BWD102" s="121"/>
      <c r="BWE102" s="121"/>
      <c r="BWF102" s="121"/>
      <c r="BWG102" s="121"/>
      <c r="BWH102" s="121"/>
      <c r="BWI102" s="121"/>
      <c r="BWJ102" s="121"/>
      <c r="BWK102" s="121"/>
      <c r="BWL102" s="121"/>
      <c r="BWM102" s="121"/>
      <c r="BWN102" s="121"/>
      <c r="BWO102" s="121"/>
      <c r="BWP102" s="121"/>
      <c r="BWQ102" s="121"/>
      <c r="BWR102" s="121"/>
      <c r="BWS102" s="121"/>
      <c r="BWT102" s="121"/>
      <c r="BWU102" s="121"/>
      <c r="BWV102" s="121"/>
      <c r="BWW102" s="121"/>
      <c r="BWX102" s="121"/>
      <c r="BWY102" s="121"/>
      <c r="BWZ102" s="121"/>
      <c r="BXA102" s="121"/>
      <c r="BXB102" s="121"/>
      <c r="BXC102" s="121"/>
      <c r="BXD102" s="121"/>
      <c r="BXE102" s="121"/>
      <c r="BXF102" s="121"/>
      <c r="BXG102" s="121"/>
      <c r="BXH102" s="121"/>
      <c r="BXI102" s="121"/>
      <c r="BXJ102" s="121"/>
      <c r="BXK102" s="121"/>
      <c r="BXL102" s="121"/>
      <c r="BXM102" s="121"/>
      <c r="BXN102" s="121"/>
      <c r="BXO102" s="121"/>
      <c r="BXP102" s="121"/>
      <c r="BXQ102" s="121"/>
      <c r="BXR102" s="121"/>
      <c r="BXS102" s="121"/>
      <c r="BXT102" s="121"/>
      <c r="BXU102" s="121"/>
      <c r="BXV102" s="121"/>
      <c r="BXW102" s="121"/>
      <c r="BXX102" s="121"/>
      <c r="BXY102" s="121"/>
      <c r="BXZ102" s="121"/>
      <c r="BYA102" s="121"/>
      <c r="BYB102" s="121"/>
      <c r="BYC102" s="121"/>
      <c r="BYD102" s="121"/>
      <c r="BYE102" s="121"/>
      <c r="BYF102" s="121"/>
      <c r="BYG102" s="121"/>
      <c r="BYH102" s="121"/>
      <c r="BYI102" s="121"/>
      <c r="BYJ102" s="121"/>
      <c r="BYK102" s="121"/>
      <c r="BYL102" s="121"/>
      <c r="BYM102" s="121"/>
      <c r="BYN102" s="121"/>
      <c r="BYO102" s="121"/>
      <c r="BYP102" s="121"/>
      <c r="BYQ102" s="121"/>
      <c r="BYR102" s="121"/>
      <c r="BYS102" s="121"/>
      <c r="BYT102" s="121"/>
      <c r="BYU102" s="121"/>
      <c r="BYV102" s="121"/>
      <c r="BYW102" s="121"/>
      <c r="BYX102" s="121"/>
      <c r="BYY102" s="121"/>
      <c r="BYZ102" s="121"/>
      <c r="BZA102" s="121"/>
      <c r="BZB102" s="121"/>
      <c r="BZC102" s="121"/>
      <c r="BZD102" s="121"/>
      <c r="BZE102" s="121"/>
      <c r="BZF102" s="121"/>
      <c r="BZG102" s="121"/>
      <c r="BZH102" s="121"/>
      <c r="BZI102" s="121"/>
      <c r="BZJ102" s="121"/>
      <c r="BZK102" s="121"/>
      <c r="BZL102" s="121"/>
      <c r="BZM102" s="121"/>
      <c r="BZN102" s="121"/>
      <c r="BZO102" s="121"/>
      <c r="BZP102" s="121"/>
      <c r="BZQ102" s="121"/>
      <c r="BZR102" s="121"/>
      <c r="BZS102" s="121"/>
      <c r="BZT102" s="121"/>
      <c r="BZU102" s="121"/>
      <c r="BZV102" s="121"/>
      <c r="BZW102" s="121"/>
      <c r="BZX102" s="121"/>
      <c r="BZY102" s="121"/>
      <c r="BZZ102" s="121"/>
      <c r="CAA102" s="121"/>
      <c r="CAB102" s="121"/>
      <c r="CAC102" s="121"/>
      <c r="CAD102" s="121"/>
      <c r="CAE102" s="121"/>
      <c r="CAF102" s="121"/>
      <c r="CAG102" s="121"/>
      <c r="CAH102" s="121"/>
      <c r="CAI102" s="121"/>
      <c r="CAJ102" s="121"/>
      <c r="CAK102" s="121"/>
      <c r="CAL102" s="121"/>
      <c r="CAM102" s="121"/>
      <c r="CAN102" s="121"/>
      <c r="CAO102" s="121"/>
      <c r="CAP102" s="121"/>
      <c r="CAQ102" s="121"/>
      <c r="CAR102" s="121"/>
      <c r="CAS102" s="121"/>
      <c r="CAT102" s="121"/>
      <c r="CAU102" s="121"/>
      <c r="CAV102" s="121"/>
      <c r="CAW102" s="121"/>
      <c r="CAX102" s="121"/>
      <c r="CAY102" s="121"/>
      <c r="CAZ102" s="121"/>
      <c r="CBA102" s="121"/>
      <c r="CBB102" s="121"/>
      <c r="CBC102" s="121"/>
      <c r="CBD102" s="121"/>
      <c r="CBE102" s="121"/>
      <c r="CBF102" s="121"/>
      <c r="CBG102" s="121"/>
      <c r="CBH102" s="121"/>
      <c r="CBI102" s="121"/>
      <c r="CBJ102" s="121"/>
      <c r="CBK102" s="121"/>
      <c r="CBL102" s="121"/>
      <c r="CBM102" s="121"/>
      <c r="CBN102" s="121"/>
      <c r="CBO102" s="121"/>
      <c r="CBP102" s="121"/>
      <c r="CBQ102" s="121"/>
      <c r="CBR102" s="121"/>
      <c r="CBS102" s="121"/>
      <c r="CBT102" s="121"/>
      <c r="CBU102" s="121"/>
      <c r="CBV102" s="121"/>
      <c r="CBW102" s="121"/>
      <c r="CBX102" s="121"/>
      <c r="CBY102" s="121"/>
      <c r="CBZ102" s="121"/>
      <c r="CCA102" s="121"/>
      <c r="CCB102" s="121"/>
      <c r="CCC102" s="121"/>
      <c r="CCD102" s="121"/>
      <c r="CCE102" s="121"/>
      <c r="CCF102" s="121"/>
      <c r="CCG102" s="121"/>
      <c r="CCH102" s="121"/>
      <c r="CCI102" s="121"/>
      <c r="CCJ102" s="121"/>
      <c r="CCK102" s="121"/>
      <c r="CCL102" s="121"/>
      <c r="CCM102" s="121"/>
      <c r="CCN102" s="121"/>
      <c r="CCO102" s="121"/>
      <c r="CCP102" s="121"/>
      <c r="CCQ102" s="121"/>
      <c r="CCR102" s="121"/>
      <c r="CCS102" s="121"/>
      <c r="CCT102" s="121"/>
      <c r="CCU102" s="121"/>
      <c r="CCV102" s="121"/>
      <c r="CCW102" s="121"/>
      <c r="CCX102" s="121"/>
      <c r="CCY102" s="121"/>
      <c r="CCZ102" s="121"/>
      <c r="CDA102" s="121"/>
      <c r="CDB102" s="121"/>
      <c r="CDC102" s="121"/>
      <c r="CDD102" s="121"/>
      <c r="CDE102" s="121"/>
      <c r="CDF102" s="121"/>
      <c r="CDG102" s="121"/>
      <c r="CDH102" s="121"/>
      <c r="CDI102" s="121"/>
      <c r="CDJ102" s="121"/>
      <c r="CDK102" s="121"/>
      <c r="CDL102" s="121"/>
      <c r="CDM102" s="121"/>
      <c r="CDN102" s="121"/>
      <c r="CDO102" s="121"/>
      <c r="CDP102" s="121"/>
      <c r="CDQ102" s="121"/>
      <c r="CDR102" s="121"/>
      <c r="CDS102" s="121"/>
      <c r="CDT102" s="121"/>
      <c r="CDU102" s="121"/>
      <c r="CDV102" s="121"/>
      <c r="CDW102" s="121"/>
      <c r="CDX102" s="121"/>
      <c r="CDY102" s="121"/>
      <c r="CDZ102" s="121"/>
      <c r="CEA102" s="121"/>
      <c r="CEB102" s="121"/>
      <c r="CEC102" s="121"/>
      <c r="CED102" s="121"/>
      <c r="CEE102" s="121"/>
      <c r="CEF102" s="121"/>
      <c r="CEG102" s="121"/>
      <c r="CEH102" s="121"/>
      <c r="CEI102" s="121"/>
      <c r="CEJ102" s="121"/>
      <c r="CEK102" s="121"/>
      <c r="CEL102" s="121"/>
      <c r="CEM102" s="121"/>
      <c r="CEN102" s="121"/>
      <c r="CEO102" s="121"/>
      <c r="CEP102" s="121"/>
      <c r="CEQ102" s="121"/>
      <c r="CER102" s="121"/>
      <c r="CES102" s="121"/>
      <c r="CET102" s="121"/>
      <c r="CEU102" s="121"/>
      <c r="CEV102" s="121"/>
      <c r="CEW102" s="121"/>
      <c r="CEX102" s="121"/>
      <c r="CEY102" s="121"/>
      <c r="CEZ102" s="121"/>
      <c r="CFA102" s="121"/>
      <c r="CFB102" s="121"/>
      <c r="CFC102" s="121"/>
      <c r="CFD102" s="121"/>
      <c r="CFE102" s="121"/>
      <c r="CFF102" s="121"/>
      <c r="CFG102" s="121"/>
      <c r="CFH102" s="121"/>
      <c r="CFI102" s="121"/>
      <c r="CFJ102" s="121"/>
      <c r="CFK102" s="121"/>
      <c r="CFL102" s="121"/>
      <c r="CFM102" s="121"/>
      <c r="CFN102" s="121"/>
      <c r="CFO102" s="121"/>
      <c r="CFP102" s="121"/>
      <c r="CFQ102" s="121"/>
      <c r="CFR102" s="121"/>
      <c r="CFS102" s="121"/>
      <c r="CFT102" s="121"/>
      <c r="CFU102" s="121"/>
      <c r="CFV102" s="121"/>
      <c r="CFW102" s="121"/>
      <c r="CFX102" s="121"/>
      <c r="CFY102" s="121"/>
      <c r="CFZ102" s="121"/>
      <c r="CGA102" s="121"/>
      <c r="CGB102" s="121"/>
      <c r="CGC102" s="121"/>
      <c r="CGD102" s="121"/>
      <c r="CGE102" s="121"/>
      <c r="CGF102" s="121"/>
      <c r="CGG102" s="121"/>
      <c r="CGH102" s="121"/>
      <c r="CGI102" s="121"/>
      <c r="CGJ102" s="121"/>
      <c r="CGK102" s="121"/>
      <c r="CGL102" s="121"/>
      <c r="CGM102" s="121"/>
      <c r="CGN102" s="121"/>
      <c r="CGO102" s="121"/>
      <c r="CGP102" s="121"/>
      <c r="CGQ102" s="121"/>
      <c r="CGR102" s="121"/>
      <c r="CGS102" s="121"/>
      <c r="CGT102" s="121"/>
      <c r="CGU102" s="121"/>
      <c r="CGV102" s="121"/>
      <c r="CGW102" s="121"/>
      <c r="CGX102" s="121"/>
      <c r="CGY102" s="121"/>
      <c r="CGZ102" s="121"/>
      <c r="CHA102" s="121"/>
      <c r="CHB102" s="121"/>
      <c r="CHC102" s="121"/>
      <c r="CHD102" s="121"/>
      <c r="CHE102" s="121"/>
      <c r="CHF102" s="121"/>
      <c r="CHG102" s="121"/>
      <c r="CHH102" s="121"/>
      <c r="CHI102" s="121"/>
      <c r="CHJ102" s="121"/>
      <c r="CHK102" s="121"/>
      <c r="CHL102" s="121"/>
      <c r="CHM102" s="121"/>
      <c r="CHN102" s="121"/>
      <c r="CHO102" s="121"/>
      <c r="CHP102" s="121"/>
      <c r="CHQ102" s="121"/>
      <c r="CHR102" s="121"/>
      <c r="CHS102" s="121"/>
      <c r="CHT102" s="121"/>
      <c r="CHU102" s="121"/>
      <c r="CHV102" s="121"/>
      <c r="CHW102" s="121"/>
      <c r="CHX102" s="121"/>
      <c r="CHY102" s="121"/>
      <c r="CHZ102" s="121"/>
      <c r="CIA102" s="121"/>
      <c r="CIB102" s="121"/>
      <c r="CIC102" s="121"/>
      <c r="CID102" s="121"/>
      <c r="CIE102" s="121"/>
      <c r="CIF102" s="121"/>
      <c r="CIG102" s="121"/>
      <c r="CIH102" s="121"/>
      <c r="CII102" s="121"/>
      <c r="CIJ102" s="121"/>
      <c r="CIK102" s="121"/>
      <c r="CIL102" s="121"/>
      <c r="CIM102" s="121"/>
      <c r="CIN102" s="121"/>
      <c r="CIO102" s="121"/>
      <c r="CIP102" s="121"/>
      <c r="CIQ102" s="121"/>
      <c r="CIR102" s="121"/>
      <c r="CIS102" s="121"/>
      <c r="CIT102" s="121"/>
      <c r="CIU102" s="121"/>
      <c r="CIV102" s="121"/>
      <c r="CIW102" s="121"/>
      <c r="CIX102" s="121"/>
      <c r="CIY102" s="121"/>
      <c r="CIZ102" s="121"/>
      <c r="CJA102" s="121"/>
      <c r="CJB102" s="121"/>
      <c r="CJC102" s="121"/>
      <c r="CJD102" s="121"/>
      <c r="CJE102" s="121"/>
      <c r="CJF102" s="121"/>
      <c r="CJG102" s="121"/>
      <c r="CJH102" s="121"/>
      <c r="CJI102" s="121"/>
      <c r="CJJ102" s="121"/>
      <c r="CJK102" s="121"/>
      <c r="CJL102" s="121"/>
      <c r="CJM102" s="121"/>
      <c r="CJN102" s="121"/>
      <c r="CJO102" s="121"/>
      <c r="CJP102" s="121"/>
      <c r="CJQ102" s="121"/>
      <c r="CJR102" s="121"/>
      <c r="CJS102" s="121"/>
      <c r="CJT102" s="121"/>
      <c r="CJU102" s="121"/>
      <c r="CJV102" s="121"/>
      <c r="CJW102" s="121"/>
      <c r="CJX102" s="121"/>
      <c r="CJY102" s="121"/>
      <c r="CJZ102" s="121"/>
      <c r="CKA102" s="121"/>
      <c r="CKB102" s="121"/>
      <c r="CKC102" s="121"/>
      <c r="CKD102" s="121"/>
      <c r="CKE102" s="121"/>
      <c r="CKF102" s="121"/>
      <c r="CKG102" s="121"/>
      <c r="CKH102" s="121"/>
      <c r="CKI102" s="121"/>
      <c r="CKJ102" s="121"/>
      <c r="CKK102" s="121"/>
      <c r="CKL102" s="121"/>
      <c r="CKM102" s="121"/>
      <c r="CKN102" s="121"/>
      <c r="CKO102" s="121"/>
      <c r="CKP102" s="121"/>
      <c r="CKQ102" s="121"/>
      <c r="CKR102" s="121"/>
      <c r="CKS102" s="121"/>
      <c r="CKT102" s="121"/>
      <c r="CKU102" s="121"/>
      <c r="CKV102" s="121"/>
      <c r="CKW102" s="121"/>
      <c r="CKX102" s="121"/>
      <c r="CKY102" s="121"/>
      <c r="CKZ102" s="121"/>
      <c r="CLA102" s="121"/>
      <c r="CLB102" s="121"/>
      <c r="CLC102" s="121"/>
      <c r="CLD102" s="121"/>
      <c r="CLE102" s="121"/>
      <c r="CLF102" s="121"/>
      <c r="CLG102" s="121"/>
      <c r="CLH102" s="121"/>
      <c r="CLI102" s="121"/>
      <c r="CLJ102" s="121"/>
      <c r="CLK102" s="121"/>
      <c r="CLL102" s="121"/>
      <c r="CLM102" s="121"/>
      <c r="CLN102" s="121"/>
      <c r="CLO102" s="121"/>
      <c r="CLP102" s="121"/>
      <c r="CLQ102" s="121"/>
      <c r="CLR102" s="121"/>
      <c r="CLS102" s="121"/>
      <c r="CLT102" s="121"/>
      <c r="CLU102" s="121"/>
      <c r="CLV102" s="121"/>
      <c r="CLW102" s="121"/>
      <c r="CLX102" s="121"/>
      <c r="CLY102" s="121"/>
      <c r="CLZ102" s="121"/>
      <c r="CMA102" s="121"/>
      <c r="CMB102" s="121"/>
      <c r="CMC102" s="121"/>
      <c r="CMD102" s="121"/>
      <c r="CME102" s="121"/>
      <c r="CMF102" s="121"/>
      <c r="CMG102" s="121"/>
      <c r="CMH102" s="121"/>
      <c r="CMI102" s="121"/>
      <c r="CMJ102" s="121"/>
      <c r="CMK102" s="121"/>
      <c r="CML102" s="121"/>
      <c r="CMM102" s="121"/>
      <c r="CMN102" s="121"/>
      <c r="CMO102" s="121"/>
      <c r="CMP102" s="121"/>
      <c r="CMQ102" s="121"/>
      <c r="CMR102" s="121"/>
      <c r="CMS102" s="121"/>
      <c r="CMT102" s="121"/>
      <c r="CMU102" s="121"/>
      <c r="CMV102" s="121"/>
      <c r="CMW102" s="121"/>
      <c r="CMX102" s="121"/>
      <c r="CMY102" s="121"/>
      <c r="CMZ102" s="121"/>
      <c r="CNA102" s="121"/>
      <c r="CNB102" s="121"/>
      <c r="CNC102" s="121"/>
      <c r="CND102" s="121"/>
      <c r="CNE102" s="121"/>
      <c r="CNF102" s="121"/>
      <c r="CNG102" s="121"/>
      <c r="CNH102" s="121"/>
      <c r="CNI102" s="121"/>
      <c r="CNJ102" s="121"/>
      <c r="CNK102" s="121"/>
      <c r="CNL102" s="121"/>
      <c r="CNM102" s="121"/>
      <c r="CNN102" s="121"/>
      <c r="CNO102" s="121"/>
      <c r="CNP102" s="121"/>
      <c r="CNQ102" s="121"/>
      <c r="CNR102" s="121"/>
      <c r="CNS102" s="121"/>
      <c r="CNT102" s="121"/>
      <c r="CNU102" s="121"/>
      <c r="CNV102" s="121"/>
      <c r="CNW102" s="121"/>
      <c r="CNX102" s="121"/>
      <c r="CNY102" s="121"/>
      <c r="CNZ102" s="121"/>
      <c r="COA102" s="121"/>
      <c r="COB102" s="121"/>
      <c r="COC102" s="121"/>
      <c r="COD102" s="121"/>
      <c r="COE102" s="121"/>
      <c r="COF102" s="121"/>
      <c r="COG102" s="121"/>
      <c r="COH102" s="121"/>
      <c r="COI102" s="121"/>
      <c r="COJ102" s="121"/>
      <c r="COK102" s="121"/>
      <c r="COL102" s="121"/>
      <c r="COM102" s="121"/>
      <c r="CON102" s="121"/>
      <c r="COO102" s="121"/>
      <c r="COP102" s="121"/>
      <c r="COQ102" s="121"/>
      <c r="COR102" s="121"/>
      <c r="COS102" s="121"/>
      <c r="COT102" s="121"/>
      <c r="COU102" s="121"/>
      <c r="COV102" s="121"/>
      <c r="COW102" s="121"/>
      <c r="COX102" s="121"/>
      <c r="COY102" s="121"/>
      <c r="COZ102" s="121"/>
      <c r="CPA102" s="121"/>
      <c r="CPB102" s="121"/>
      <c r="CPC102" s="121"/>
      <c r="CPD102" s="121"/>
      <c r="CPE102" s="121"/>
      <c r="CPF102" s="121"/>
      <c r="CPG102" s="121"/>
      <c r="CPH102" s="121"/>
      <c r="CPI102" s="121"/>
      <c r="CPJ102" s="121"/>
      <c r="CPK102" s="121"/>
      <c r="CPL102" s="121"/>
      <c r="CPM102" s="121"/>
      <c r="CPN102" s="121"/>
      <c r="CPO102" s="121"/>
      <c r="CPP102" s="121"/>
      <c r="CPQ102" s="121"/>
      <c r="CPR102" s="121"/>
      <c r="CPS102" s="121"/>
      <c r="CPT102" s="121"/>
      <c r="CPU102" s="121"/>
      <c r="CPV102" s="121"/>
      <c r="CPW102" s="121"/>
      <c r="CPX102" s="121"/>
      <c r="CPY102" s="121"/>
      <c r="CPZ102" s="121"/>
      <c r="CQA102" s="121"/>
      <c r="CQB102" s="121"/>
      <c r="CQC102" s="121"/>
      <c r="CQD102" s="121"/>
      <c r="CQE102" s="121"/>
      <c r="CQF102" s="121"/>
      <c r="CQG102" s="121"/>
      <c r="CQH102" s="121"/>
      <c r="CQI102" s="121"/>
      <c r="CQJ102" s="121"/>
      <c r="CQK102" s="121"/>
      <c r="CQL102" s="121"/>
      <c r="CQM102" s="121"/>
      <c r="CQN102" s="121"/>
      <c r="CQO102" s="121"/>
      <c r="CQP102" s="121"/>
      <c r="CQQ102" s="121"/>
      <c r="CQR102" s="121"/>
      <c r="CQS102" s="121"/>
      <c r="CQT102" s="121"/>
      <c r="CQU102" s="121"/>
      <c r="CQV102" s="121"/>
      <c r="CQW102" s="121"/>
      <c r="CQX102" s="121"/>
      <c r="CQY102" s="121"/>
      <c r="CQZ102" s="121"/>
      <c r="CRA102" s="121"/>
      <c r="CRB102" s="121"/>
      <c r="CRC102" s="121"/>
      <c r="CRD102" s="121"/>
      <c r="CRE102" s="121"/>
      <c r="CRF102" s="121"/>
      <c r="CRG102" s="121"/>
      <c r="CRH102" s="121"/>
      <c r="CRI102" s="121"/>
      <c r="CRJ102" s="121"/>
      <c r="CRK102" s="121"/>
      <c r="CRL102" s="121"/>
      <c r="CRM102" s="121"/>
      <c r="CRN102" s="121"/>
      <c r="CRO102" s="121"/>
      <c r="CRP102" s="121"/>
      <c r="CRQ102" s="121"/>
      <c r="CRR102" s="121"/>
      <c r="CRS102" s="121"/>
      <c r="CRT102" s="121"/>
      <c r="CRU102" s="121"/>
      <c r="CRV102" s="121"/>
      <c r="CRW102" s="121"/>
      <c r="CRX102" s="121"/>
      <c r="CRY102" s="121"/>
      <c r="CRZ102" s="121"/>
      <c r="CSA102" s="121"/>
      <c r="CSB102" s="121"/>
      <c r="CSC102" s="121"/>
      <c r="CSD102" s="121"/>
      <c r="CSE102" s="121"/>
      <c r="CSF102" s="121"/>
      <c r="CSG102" s="121"/>
      <c r="CSH102" s="121"/>
      <c r="CSI102" s="121"/>
      <c r="CSJ102" s="121"/>
      <c r="CSK102" s="121"/>
      <c r="CSL102" s="121"/>
      <c r="CSM102" s="121"/>
      <c r="CSN102" s="121"/>
      <c r="CSO102" s="121"/>
      <c r="CSP102" s="121"/>
      <c r="CSQ102" s="121"/>
      <c r="CSR102" s="121"/>
      <c r="CSS102" s="121"/>
      <c r="CST102" s="121"/>
      <c r="CSU102" s="121"/>
      <c r="CSV102" s="121"/>
      <c r="CSW102" s="121"/>
      <c r="CSX102" s="121"/>
      <c r="CSY102" s="121"/>
      <c r="CSZ102" s="121"/>
      <c r="CTA102" s="121"/>
      <c r="CTB102" s="121"/>
      <c r="CTC102" s="121"/>
      <c r="CTD102" s="121"/>
      <c r="CTE102" s="121"/>
      <c r="CTF102" s="121"/>
      <c r="CTG102" s="121"/>
      <c r="CTH102" s="121"/>
      <c r="CTI102" s="121"/>
      <c r="CTJ102" s="121"/>
      <c r="CTK102" s="121"/>
      <c r="CTL102" s="121"/>
      <c r="CTM102" s="121"/>
      <c r="CTN102" s="121"/>
      <c r="CTO102" s="121"/>
      <c r="CTP102" s="121"/>
      <c r="CTQ102" s="121"/>
      <c r="CTR102" s="121"/>
      <c r="CTS102" s="121"/>
      <c r="CTT102" s="121"/>
      <c r="CTU102" s="121"/>
      <c r="CTV102" s="121"/>
      <c r="CTW102" s="121"/>
      <c r="CTX102" s="121"/>
      <c r="CTY102" s="121"/>
      <c r="CTZ102" s="121"/>
      <c r="CUA102" s="121"/>
      <c r="CUB102" s="121"/>
      <c r="CUC102" s="121"/>
      <c r="CUD102" s="121"/>
      <c r="CUE102" s="121"/>
      <c r="CUF102" s="121"/>
      <c r="CUG102" s="121"/>
      <c r="CUH102" s="121"/>
      <c r="CUI102" s="121"/>
      <c r="CUJ102" s="121"/>
      <c r="CUK102" s="121"/>
      <c r="CUL102" s="121"/>
      <c r="CUM102" s="121"/>
      <c r="CUN102" s="121"/>
      <c r="CUO102" s="121"/>
      <c r="CUP102" s="121"/>
      <c r="CUQ102" s="121"/>
      <c r="CUR102" s="121"/>
      <c r="CUS102" s="121"/>
      <c r="CUT102" s="121"/>
      <c r="CUU102" s="121"/>
      <c r="CUV102" s="121"/>
      <c r="CUW102" s="121"/>
      <c r="CUX102" s="121"/>
      <c r="CUY102" s="121"/>
      <c r="CUZ102" s="121"/>
      <c r="CVA102" s="121"/>
      <c r="CVB102" s="121"/>
      <c r="CVC102" s="121"/>
      <c r="CVD102" s="121"/>
      <c r="CVE102" s="121"/>
      <c r="CVF102" s="121"/>
      <c r="CVG102" s="121"/>
      <c r="CVH102" s="121"/>
      <c r="CVI102" s="121"/>
      <c r="CVJ102" s="121"/>
      <c r="CVK102" s="121"/>
      <c r="CVL102" s="121"/>
      <c r="CVM102" s="121"/>
      <c r="CVN102" s="121"/>
      <c r="CVO102" s="121"/>
      <c r="CVP102" s="121"/>
      <c r="CVQ102" s="121"/>
      <c r="CVR102" s="121"/>
      <c r="CVS102" s="121"/>
      <c r="CVT102" s="121"/>
      <c r="CVU102" s="121"/>
      <c r="CVV102" s="121"/>
      <c r="CVW102" s="121"/>
      <c r="CVX102" s="121"/>
      <c r="CVY102" s="121"/>
      <c r="CVZ102" s="121"/>
      <c r="CWA102" s="121"/>
      <c r="CWB102" s="121"/>
      <c r="CWC102" s="121"/>
      <c r="CWD102" s="121"/>
      <c r="CWE102" s="121"/>
      <c r="CWF102" s="121"/>
      <c r="CWG102" s="121"/>
      <c r="CWH102" s="121"/>
      <c r="CWI102" s="121"/>
      <c r="CWJ102" s="121"/>
      <c r="CWK102" s="121"/>
      <c r="CWL102" s="121"/>
      <c r="CWM102" s="121"/>
      <c r="CWN102" s="121"/>
      <c r="CWO102" s="121"/>
      <c r="CWP102" s="121"/>
      <c r="CWQ102" s="121"/>
      <c r="CWR102" s="121"/>
      <c r="CWS102" s="121"/>
      <c r="CWT102" s="121"/>
      <c r="CWU102" s="121"/>
      <c r="CWV102" s="121"/>
      <c r="CWW102" s="121"/>
      <c r="CWX102" s="121"/>
      <c r="CWY102" s="121"/>
      <c r="CWZ102" s="121"/>
      <c r="CXA102" s="121"/>
      <c r="CXB102" s="121"/>
      <c r="CXC102" s="121"/>
      <c r="CXD102" s="121"/>
      <c r="CXE102" s="121"/>
      <c r="CXF102" s="121"/>
      <c r="CXG102" s="121"/>
      <c r="CXH102" s="121"/>
      <c r="CXI102" s="121"/>
      <c r="CXJ102" s="121"/>
      <c r="CXK102" s="121"/>
      <c r="CXL102" s="121"/>
      <c r="CXM102" s="121"/>
      <c r="CXN102" s="121"/>
      <c r="CXO102" s="121"/>
      <c r="CXP102" s="121"/>
      <c r="CXQ102" s="121"/>
      <c r="CXR102" s="121"/>
      <c r="CXS102" s="121"/>
      <c r="CXT102" s="121"/>
      <c r="CXU102" s="121"/>
      <c r="CXV102" s="121"/>
      <c r="CXW102" s="121"/>
      <c r="CXX102" s="121"/>
      <c r="CXY102" s="121"/>
      <c r="CXZ102" s="121"/>
      <c r="CYA102" s="121"/>
      <c r="CYB102" s="121"/>
      <c r="CYC102" s="121"/>
      <c r="CYD102" s="121"/>
      <c r="CYE102" s="121"/>
      <c r="CYF102" s="121"/>
      <c r="CYG102" s="121"/>
      <c r="CYH102" s="121"/>
      <c r="CYI102" s="121"/>
      <c r="CYJ102" s="121"/>
      <c r="CYK102" s="121"/>
      <c r="CYL102" s="121"/>
      <c r="CYM102" s="121"/>
      <c r="CYN102" s="121"/>
      <c r="CYO102" s="121"/>
      <c r="CYP102" s="121"/>
      <c r="CYQ102" s="121"/>
      <c r="CYR102" s="121"/>
      <c r="CYS102" s="121"/>
      <c r="CYT102" s="121"/>
      <c r="CYU102" s="121"/>
      <c r="CYV102" s="121"/>
      <c r="CYW102" s="121"/>
      <c r="CYX102" s="121"/>
      <c r="CYY102" s="121"/>
      <c r="CYZ102" s="121"/>
      <c r="CZA102" s="121"/>
      <c r="CZB102" s="121"/>
      <c r="CZC102" s="121"/>
      <c r="CZD102" s="121"/>
      <c r="CZE102" s="121"/>
      <c r="CZF102" s="121"/>
      <c r="CZG102" s="121"/>
      <c r="CZH102" s="121"/>
      <c r="CZI102" s="121"/>
      <c r="CZJ102" s="121"/>
      <c r="CZK102" s="121"/>
      <c r="CZL102" s="121"/>
      <c r="CZM102" s="121"/>
      <c r="CZN102" s="121"/>
      <c r="CZO102" s="121"/>
      <c r="CZP102" s="121"/>
      <c r="CZQ102" s="121"/>
      <c r="CZR102" s="121"/>
      <c r="CZS102" s="121"/>
      <c r="CZT102" s="121"/>
      <c r="CZU102" s="121"/>
      <c r="CZV102" s="121"/>
      <c r="CZW102" s="121"/>
      <c r="CZX102" s="121"/>
      <c r="CZY102" s="121"/>
      <c r="CZZ102" s="121"/>
      <c r="DAA102" s="121"/>
      <c r="DAB102" s="121"/>
      <c r="DAC102" s="121"/>
      <c r="DAD102" s="121"/>
      <c r="DAE102" s="121"/>
      <c r="DAF102" s="121"/>
      <c r="DAG102" s="121"/>
      <c r="DAH102" s="121"/>
      <c r="DAI102" s="121"/>
      <c r="DAJ102" s="121"/>
      <c r="DAK102" s="121"/>
      <c r="DAL102" s="121"/>
      <c r="DAM102" s="121"/>
      <c r="DAN102" s="121"/>
      <c r="DAO102" s="121"/>
      <c r="DAP102" s="121"/>
      <c r="DAQ102" s="121"/>
      <c r="DAR102" s="121"/>
      <c r="DAS102" s="121"/>
      <c r="DAT102" s="121"/>
      <c r="DAU102" s="121"/>
      <c r="DAV102" s="121"/>
      <c r="DAW102" s="121"/>
      <c r="DAX102" s="121"/>
      <c r="DAY102" s="121"/>
      <c r="DAZ102" s="121"/>
      <c r="DBA102" s="121"/>
      <c r="DBB102" s="121"/>
      <c r="DBC102" s="121"/>
      <c r="DBD102" s="121"/>
      <c r="DBE102" s="121"/>
      <c r="DBF102" s="121"/>
      <c r="DBG102" s="121"/>
      <c r="DBH102" s="121"/>
      <c r="DBI102" s="121"/>
      <c r="DBJ102" s="121"/>
      <c r="DBK102" s="121"/>
      <c r="DBL102" s="121"/>
      <c r="DBM102" s="121"/>
      <c r="DBN102" s="121"/>
      <c r="DBO102" s="121"/>
      <c r="DBP102" s="121"/>
      <c r="DBQ102" s="121"/>
      <c r="DBR102" s="121"/>
      <c r="DBS102" s="121"/>
      <c r="DBT102" s="121"/>
      <c r="DBU102" s="121"/>
      <c r="DBV102" s="121"/>
      <c r="DBW102" s="121"/>
      <c r="DBX102" s="121"/>
      <c r="DBY102" s="121"/>
      <c r="DBZ102" s="121"/>
      <c r="DCA102" s="121"/>
      <c r="DCB102" s="121"/>
      <c r="DCC102" s="121"/>
      <c r="DCD102" s="121"/>
      <c r="DCE102" s="121"/>
      <c r="DCF102" s="121"/>
      <c r="DCG102" s="121"/>
      <c r="DCH102" s="121"/>
      <c r="DCI102" s="121"/>
      <c r="DCJ102" s="121"/>
      <c r="DCK102" s="121"/>
      <c r="DCL102" s="121"/>
      <c r="DCM102" s="121"/>
      <c r="DCN102" s="121"/>
      <c r="DCO102" s="121"/>
      <c r="DCP102" s="121"/>
      <c r="DCQ102" s="121"/>
      <c r="DCR102" s="121"/>
      <c r="DCS102" s="121"/>
      <c r="DCT102" s="121"/>
      <c r="DCU102" s="121"/>
      <c r="DCV102" s="121"/>
      <c r="DCW102" s="121"/>
      <c r="DCX102" s="121"/>
      <c r="DCY102" s="121"/>
      <c r="DCZ102" s="121"/>
      <c r="DDA102" s="121"/>
      <c r="DDB102" s="121"/>
      <c r="DDC102" s="121"/>
      <c r="DDD102" s="121"/>
      <c r="DDE102" s="121"/>
      <c r="DDF102" s="121"/>
      <c r="DDG102" s="121"/>
      <c r="DDH102" s="121"/>
      <c r="DDI102" s="121"/>
      <c r="DDJ102" s="121"/>
      <c r="DDK102" s="121"/>
      <c r="DDL102" s="121"/>
      <c r="DDM102" s="121"/>
      <c r="DDN102" s="121"/>
      <c r="DDO102" s="121"/>
      <c r="DDP102" s="121"/>
      <c r="DDQ102" s="121"/>
      <c r="DDR102" s="121"/>
      <c r="DDS102" s="121"/>
      <c r="DDT102" s="121"/>
      <c r="DDU102" s="121"/>
      <c r="DDV102" s="121"/>
      <c r="DDW102" s="121"/>
      <c r="DDX102" s="121"/>
      <c r="DDY102" s="121"/>
      <c r="DDZ102" s="121"/>
      <c r="DEA102" s="121"/>
      <c r="DEB102" s="121"/>
      <c r="DEC102" s="121"/>
      <c r="DED102" s="121"/>
      <c r="DEE102" s="121"/>
      <c r="DEF102" s="121"/>
      <c r="DEG102" s="121"/>
      <c r="DEH102" s="121"/>
      <c r="DEI102" s="121"/>
      <c r="DEJ102" s="121"/>
      <c r="DEK102" s="121"/>
      <c r="DEL102" s="121"/>
      <c r="DEM102" s="121"/>
      <c r="DEN102" s="121"/>
      <c r="DEO102" s="121"/>
      <c r="DEP102" s="121"/>
      <c r="DEQ102" s="121"/>
      <c r="DER102" s="121"/>
      <c r="DES102" s="121"/>
      <c r="DET102" s="121"/>
      <c r="DEU102" s="121"/>
      <c r="DEV102" s="121"/>
      <c r="DEW102" s="121"/>
      <c r="DEX102" s="121"/>
      <c r="DEY102" s="121"/>
      <c r="DEZ102" s="121"/>
      <c r="DFA102" s="121"/>
      <c r="DFB102" s="121"/>
      <c r="DFC102" s="121"/>
      <c r="DFD102" s="121"/>
      <c r="DFE102" s="121"/>
      <c r="DFF102" s="121"/>
      <c r="DFG102" s="121"/>
      <c r="DFH102" s="121"/>
      <c r="DFI102" s="121"/>
      <c r="DFJ102" s="121"/>
      <c r="DFK102" s="121"/>
      <c r="DFL102" s="121"/>
      <c r="DFM102" s="121"/>
      <c r="DFN102" s="121"/>
      <c r="DFO102" s="121"/>
      <c r="DFP102" s="121"/>
      <c r="DFQ102" s="121"/>
      <c r="DFR102" s="121"/>
      <c r="DFS102" s="121"/>
      <c r="DFT102" s="121"/>
      <c r="DFU102" s="121"/>
      <c r="DFV102" s="121"/>
      <c r="DFW102" s="121"/>
      <c r="DFX102" s="121"/>
      <c r="DFY102" s="121"/>
      <c r="DFZ102" s="121"/>
      <c r="DGA102" s="121"/>
      <c r="DGB102" s="121"/>
      <c r="DGC102" s="121"/>
      <c r="DGD102" s="121"/>
      <c r="DGE102" s="121"/>
      <c r="DGF102" s="121"/>
      <c r="DGG102" s="121"/>
      <c r="DGH102" s="121"/>
      <c r="DGI102" s="121"/>
      <c r="DGJ102" s="121"/>
      <c r="DGK102" s="121"/>
      <c r="DGL102" s="121"/>
      <c r="DGM102" s="121"/>
      <c r="DGN102" s="121"/>
      <c r="DGO102" s="121"/>
      <c r="DGP102" s="121"/>
      <c r="DGQ102" s="121"/>
      <c r="DGR102" s="121"/>
      <c r="DGS102" s="121"/>
      <c r="DGT102" s="121"/>
      <c r="DGU102" s="121"/>
      <c r="DGV102" s="121"/>
      <c r="DGW102" s="121"/>
      <c r="DGX102" s="121"/>
      <c r="DGY102" s="121"/>
      <c r="DGZ102" s="121"/>
      <c r="DHA102" s="121"/>
      <c r="DHB102" s="121"/>
      <c r="DHC102" s="121"/>
      <c r="DHD102" s="121"/>
      <c r="DHE102" s="121"/>
      <c r="DHF102" s="121"/>
      <c r="DHG102" s="121"/>
      <c r="DHH102" s="121"/>
      <c r="DHI102" s="121"/>
      <c r="DHJ102" s="121"/>
      <c r="DHK102" s="121"/>
      <c r="DHL102" s="121"/>
      <c r="DHM102" s="121"/>
      <c r="DHN102" s="121"/>
      <c r="DHO102" s="121"/>
      <c r="DHP102" s="121"/>
      <c r="DHQ102" s="121"/>
      <c r="DHR102" s="121"/>
      <c r="DHS102" s="121"/>
      <c r="DHT102" s="121"/>
      <c r="DHU102" s="121"/>
      <c r="DHV102" s="121"/>
      <c r="DHW102" s="121"/>
      <c r="DHX102" s="121"/>
      <c r="DHY102" s="121"/>
      <c r="DHZ102" s="121"/>
      <c r="DIA102" s="121"/>
      <c r="DIB102" s="121"/>
      <c r="DIC102" s="121"/>
      <c r="DID102" s="121"/>
      <c r="DIE102" s="121"/>
      <c r="DIF102" s="121"/>
      <c r="DIG102" s="121"/>
      <c r="DIH102" s="121"/>
      <c r="DII102" s="121"/>
      <c r="DIJ102" s="121"/>
      <c r="DIK102" s="121"/>
      <c r="DIL102" s="121"/>
      <c r="DIM102" s="121"/>
      <c r="DIN102" s="121"/>
      <c r="DIO102" s="121"/>
      <c r="DIP102" s="121"/>
      <c r="DIQ102" s="121"/>
      <c r="DIR102" s="121"/>
      <c r="DIS102" s="121"/>
      <c r="DIT102" s="121"/>
      <c r="DIU102" s="121"/>
      <c r="DIV102" s="121"/>
      <c r="DIW102" s="121"/>
      <c r="DIX102" s="121"/>
      <c r="DIY102" s="121"/>
      <c r="DIZ102" s="121"/>
      <c r="DJA102" s="121"/>
      <c r="DJB102" s="121"/>
      <c r="DJC102" s="121"/>
      <c r="DJD102" s="121"/>
      <c r="DJE102" s="121"/>
      <c r="DJF102" s="121"/>
      <c r="DJG102" s="121"/>
      <c r="DJH102" s="121"/>
      <c r="DJI102" s="121"/>
      <c r="DJJ102" s="121"/>
      <c r="DJK102" s="121"/>
      <c r="DJL102" s="121"/>
      <c r="DJM102" s="121"/>
      <c r="DJN102" s="121"/>
      <c r="DJO102" s="121"/>
      <c r="DJP102" s="121"/>
      <c r="DJQ102" s="121"/>
      <c r="DJR102" s="121"/>
      <c r="DJS102" s="121"/>
      <c r="DJT102" s="121"/>
      <c r="DJU102" s="121"/>
      <c r="DJV102" s="121"/>
      <c r="DJW102" s="121"/>
      <c r="DJX102" s="121"/>
      <c r="DJY102" s="121"/>
      <c r="DJZ102" s="121"/>
      <c r="DKA102" s="121"/>
      <c r="DKB102" s="121"/>
      <c r="DKC102" s="121"/>
      <c r="DKD102" s="121"/>
      <c r="DKE102" s="121"/>
      <c r="DKF102" s="121"/>
      <c r="DKG102" s="121"/>
      <c r="DKH102" s="121"/>
      <c r="DKI102" s="121"/>
      <c r="DKJ102" s="121"/>
      <c r="DKK102" s="121"/>
      <c r="DKL102" s="121"/>
      <c r="DKM102" s="121"/>
      <c r="DKN102" s="121"/>
      <c r="DKO102" s="121"/>
      <c r="DKP102" s="121"/>
      <c r="DKQ102" s="121"/>
      <c r="DKR102" s="121"/>
      <c r="DKS102" s="121"/>
      <c r="DKT102" s="121"/>
      <c r="DKU102" s="121"/>
      <c r="DKV102" s="121"/>
      <c r="DKW102" s="121"/>
      <c r="DKX102" s="121"/>
      <c r="DKY102" s="121"/>
      <c r="DKZ102" s="121"/>
      <c r="DLA102" s="121"/>
      <c r="DLB102" s="121"/>
      <c r="DLC102" s="121"/>
      <c r="DLD102" s="121"/>
      <c r="DLE102" s="121"/>
      <c r="DLF102" s="121"/>
      <c r="DLG102" s="121"/>
      <c r="DLH102" s="121"/>
      <c r="DLI102" s="121"/>
      <c r="DLJ102" s="121"/>
      <c r="DLK102" s="121"/>
      <c r="DLL102" s="121"/>
      <c r="DLM102" s="121"/>
      <c r="DLN102" s="121"/>
      <c r="DLO102" s="121"/>
      <c r="DLP102" s="121"/>
      <c r="DLQ102" s="121"/>
      <c r="DLR102" s="121"/>
      <c r="DLS102" s="121"/>
      <c r="DLT102" s="121"/>
      <c r="DLU102" s="121"/>
      <c r="DLV102" s="121"/>
      <c r="DLW102" s="121"/>
      <c r="DLX102" s="121"/>
      <c r="DLY102" s="121"/>
      <c r="DLZ102" s="121"/>
      <c r="DMA102" s="121"/>
      <c r="DMB102" s="121"/>
      <c r="DMC102" s="121"/>
      <c r="DMD102" s="121"/>
      <c r="DME102" s="121"/>
      <c r="DMF102" s="121"/>
      <c r="DMG102" s="121"/>
      <c r="DMH102" s="121"/>
      <c r="DMI102" s="121"/>
      <c r="DMJ102" s="121"/>
      <c r="DMK102" s="121"/>
      <c r="DML102" s="121"/>
      <c r="DMM102" s="121"/>
      <c r="DMN102" s="121"/>
      <c r="DMO102" s="121"/>
      <c r="DMP102" s="121"/>
      <c r="DMQ102" s="121"/>
      <c r="DMR102" s="121"/>
      <c r="DMS102" s="121"/>
      <c r="DMT102" s="121"/>
      <c r="DMU102" s="121"/>
      <c r="DMV102" s="121"/>
      <c r="DMW102" s="121"/>
      <c r="DMX102" s="121"/>
      <c r="DMY102" s="121"/>
      <c r="DMZ102" s="121"/>
      <c r="DNA102" s="121"/>
      <c r="DNB102" s="121"/>
      <c r="DNC102" s="121"/>
      <c r="DND102" s="121"/>
      <c r="DNE102" s="121"/>
      <c r="DNF102" s="121"/>
      <c r="DNG102" s="121"/>
      <c r="DNH102" s="121"/>
      <c r="DNI102" s="121"/>
      <c r="DNJ102" s="121"/>
      <c r="DNK102" s="121"/>
      <c r="DNL102" s="121"/>
      <c r="DNM102" s="121"/>
      <c r="DNN102" s="121"/>
      <c r="DNO102" s="121"/>
      <c r="DNP102" s="121"/>
      <c r="DNQ102" s="121"/>
      <c r="DNR102" s="121"/>
      <c r="DNS102" s="121"/>
      <c r="DNT102" s="121"/>
      <c r="DNU102" s="121"/>
      <c r="DNV102" s="121"/>
      <c r="DNW102" s="121"/>
      <c r="DNX102" s="121"/>
      <c r="DNY102" s="121"/>
      <c r="DNZ102" s="121"/>
      <c r="DOA102" s="121"/>
      <c r="DOB102" s="121"/>
      <c r="DOC102" s="121"/>
      <c r="DOD102" s="121"/>
      <c r="DOE102" s="121"/>
      <c r="DOF102" s="121"/>
      <c r="DOG102" s="121"/>
      <c r="DOH102" s="121"/>
      <c r="DOI102" s="121"/>
      <c r="DOJ102" s="121"/>
      <c r="DOK102" s="121"/>
      <c r="DOL102" s="121"/>
      <c r="DOM102" s="121"/>
      <c r="DON102" s="121"/>
      <c r="DOO102" s="121"/>
      <c r="DOP102" s="121"/>
      <c r="DOQ102" s="121"/>
      <c r="DOR102" s="121"/>
      <c r="DOS102" s="121"/>
      <c r="DOT102" s="121"/>
      <c r="DOU102" s="121"/>
      <c r="DOV102" s="121"/>
      <c r="DOW102" s="121"/>
      <c r="DOX102" s="121"/>
      <c r="DOY102" s="121"/>
      <c r="DOZ102" s="121"/>
      <c r="DPA102" s="121"/>
      <c r="DPB102" s="121"/>
      <c r="DPC102" s="121"/>
      <c r="DPD102" s="121"/>
      <c r="DPE102" s="121"/>
      <c r="DPF102" s="121"/>
      <c r="DPG102" s="121"/>
      <c r="DPH102" s="121"/>
      <c r="DPI102" s="121"/>
      <c r="DPJ102" s="121"/>
      <c r="DPK102" s="121"/>
      <c r="DPL102" s="121"/>
      <c r="DPM102" s="121"/>
      <c r="DPN102" s="121"/>
      <c r="DPO102" s="121"/>
      <c r="DPP102" s="121"/>
      <c r="DPQ102" s="121"/>
      <c r="DPR102" s="121"/>
      <c r="DPS102" s="121"/>
      <c r="DPT102" s="121"/>
      <c r="DPU102" s="121"/>
      <c r="DPV102" s="121"/>
      <c r="DPW102" s="121"/>
      <c r="DPX102" s="121"/>
      <c r="DPY102" s="121"/>
      <c r="DPZ102" s="121"/>
      <c r="DQA102" s="121"/>
      <c r="DQB102" s="121"/>
      <c r="DQC102" s="121"/>
      <c r="DQD102" s="121"/>
      <c r="DQE102" s="121"/>
      <c r="DQF102" s="121"/>
      <c r="DQG102" s="121"/>
      <c r="DQH102" s="121"/>
      <c r="DQI102" s="121"/>
      <c r="DQJ102" s="121"/>
      <c r="DQK102" s="121"/>
      <c r="DQL102" s="121"/>
      <c r="DQM102" s="121"/>
      <c r="DQN102" s="121"/>
      <c r="DQO102" s="121"/>
      <c r="DQP102" s="121"/>
      <c r="DQQ102" s="121"/>
      <c r="DQR102" s="121"/>
      <c r="DQS102" s="121"/>
      <c r="DQT102" s="121"/>
      <c r="DQU102" s="121"/>
      <c r="DQV102" s="121"/>
      <c r="DQW102" s="121"/>
      <c r="DQX102" s="121"/>
      <c r="DQY102" s="121"/>
      <c r="DQZ102" s="121"/>
      <c r="DRA102" s="121"/>
      <c r="DRB102" s="121"/>
      <c r="DRC102" s="121"/>
      <c r="DRD102" s="121"/>
      <c r="DRE102" s="121"/>
      <c r="DRF102" s="121"/>
      <c r="DRG102" s="121"/>
      <c r="DRH102" s="121"/>
      <c r="DRI102" s="121"/>
      <c r="DRJ102" s="121"/>
      <c r="DRK102" s="121"/>
      <c r="DRL102" s="121"/>
      <c r="DRM102" s="121"/>
      <c r="DRN102" s="121"/>
      <c r="DRO102" s="121"/>
      <c r="DRP102" s="121"/>
      <c r="DRQ102" s="121"/>
      <c r="DRR102" s="121"/>
      <c r="DRS102" s="121"/>
      <c r="DRT102" s="121"/>
      <c r="DRU102" s="121"/>
      <c r="DRV102" s="121"/>
      <c r="DRW102" s="121"/>
      <c r="DRX102" s="121"/>
      <c r="DRY102" s="121"/>
      <c r="DRZ102" s="121"/>
      <c r="DSA102" s="121"/>
      <c r="DSB102" s="121"/>
      <c r="DSC102" s="121"/>
      <c r="DSD102" s="121"/>
      <c r="DSE102" s="121"/>
      <c r="DSF102" s="121"/>
      <c r="DSG102" s="121"/>
      <c r="DSH102" s="121"/>
      <c r="DSI102" s="121"/>
      <c r="DSJ102" s="121"/>
      <c r="DSK102" s="121"/>
      <c r="DSL102" s="121"/>
      <c r="DSM102" s="121"/>
      <c r="DSN102" s="121"/>
      <c r="DSO102" s="121"/>
      <c r="DSP102" s="121"/>
      <c r="DSQ102" s="121"/>
      <c r="DSR102" s="121"/>
      <c r="DSS102" s="121"/>
      <c r="DST102" s="121"/>
      <c r="DSU102" s="121"/>
      <c r="DSV102" s="121"/>
      <c r="DSW102" s="121"/>
      <c r="DSX102" s="121"/>
      <c r="DSY102" s="121"/>
      <c r="DSZ102" s="121"/>
      <c r="DTA102" s="121"/>
      <c r="DTB102" s="121"/>
      <c r="DTC102" s="121"/>
      <c r="DTD102" s="121"/>
      <c r="DTE102" s="121"/>
      <c r="DTF102" s="121"/>
      <c r="DTG102" s="121"/>
      <c r="DTH102" s="121"/>
      <c r="DTI102" s="121"/>
      <c r="DTJ102" s="121"/>
      <c r="DTK102" s="121"/>
      <c r="DTL102" s="121"/>
      <c r="DTM102" s="121"/>
      <c r="DTN102" s="121"/>
      <c r="DTO102" s="121"/>
      <c r="DTP102" s="121"/>
      <c r="DTQ102" s="121"/>
      <c r="DTR102" s="121"/>
      <c r="DTS102" s="121"/>
      <c r="DTT102" s="121"/>
      <c r="DTU102" s="121"/>
      <c r="DTV102" s="121"/>
      <c r="DTW102" s="121"/>
      <c r="DTX102" s="121"/>
      <c r="DTY102" s="121"/>
      <c r="DTZ102" s="121"/>
      <c r="DUA102" s="121"/>
      <c r="DUB102" s="121"/>
      <c r="DUC102" s="121"/>
      <c r="DUD102" s="121"/>
      <c r="DUE102" s="121"/>
      <c r="DUF102" s="121"/>
      <c r="DUG102" s="121"/>
      <c r="DUH102" s="121"/>
      <c r="DUI102" s="121"/>
      <c r="DUJ102" s="121"/>
      <c r="DUK102" s="121"/>
      <c r="DUL102" s="121"/>
      <c r="DUM102" s="121"/>
      <c r="DUN102" s="121"/>
      <c r="DUO102" s="121"/>
      <c r="DUP102" s="121"/>
      <c r="DUQ102" s="121"/>
      <c r="DUR102" s="121"/>
      <c r="DUS102" s="121"/>
      <c r="DUT102" s="121"/>
      <c r="DUU102" s="121"/>
      <c r="DUV102" s="121"/>
      <c r="DUW102" s="121"/>
      <c r="DUX102" s="121"/>
      <c r="DUY102" s="121"/>
      <c r="DUZ102" s="121"/>
      <c r="DVA102" s="121"/>
      <c r="DVB102" s="121"/>
      <c r="DVC102" s="121"/>
      <c r="DVD102" s="121"/>
      <c r="DVE102" s="121"/>
      <c r="DVF102" s="121"/>
      <c r="DVG102" s="121"/>
      <c r="DVH102" s="121"/>
      <c r="DVI102" s="121"/>
      <c r="DVJ102" s="121"/>
      <c r="DVK102" s="121"/>
      <c r="DVL102" s="121"/>
      <c r="DVM102" s="121"/>
      <c r="DVN102" s="121"/>
      <c r="DVO102" s="121"/>
      <c r="DVP102" s="121"/>
      <c r="DVQ102" s="121"/>
      <c r="DVR102" s="121"/>
      <c r="DVS102" s="121"/>
      <c r="DVT102" s="121"/>
      <c r="DVU102" s="121"/>
      <c r="DVV102" s="121"/>
      <c r="DVW102" s="121"/>
      <c r="DVX102" s="121"/>
      <c r="DVY102" s="121"/>
      <c r="DVZ102" s="121"/>
      <c r="DWA102" s="121"/>
      <c r="DWB102" s="121"/>
      <c r="DWC102" s="121"/>
      <c r="DWD102" s="121"/>
      <c r="DWE102" s="121"/>
      <c r="DWF102" s="121"/>
      <c r="DWG102" s="121"/>
      <c r="DWH102" s="121"/>
      <c r="DWI102" s="121"/>
      <c r="DWJ102" s="121"/>
      <c r="DWK102" s="121"/>
      <c r="DWL102" s="121"/>
      <c r="DWM102" s="121"/>
      <c r="DWN102" s="121"/>
      <c r="DWO102" s="121"/>
      <c r="DWP102" s="121"/>
      <c r="DWQ102" s="121"/>
      <c r="DWR102" s="121"/>
      <c r="DWS102" s="121"/>
      <c r="DWT102" s="121"/>
      <c r="DWU102" s="121"/>
      <c r="DWV102" s="121"/>
      <c r="DWW102" s="121"/>
      <c r="DWX102" s="121"/>
      <c r="DWY102" s="121"/>
      <c r="DWZ102" s="121"/>
      <c r="DXA102" s="121"/>
      <c r="DXB102" s="121"/>
      <c r="DXC102" s="121"/>
      <c r="DXD102" s="121"/>
      <c r="DXE102" s="121"/>
      <c r="DXF102" s="121"/>
      <c r="DXG102" s="121"/>
      <c r="DXH102" s="121"/>
      <c r="DXI102" s="121"/>
      <c r="DXJ102" s="121"/>
      <c r="DXK102" s="121"/>
      <c r="DXL102" s="121"/>
      <c r="DXM102" s="121"/>
      <c r="DXN102" s="121"/>
      <c r="DXO102" s="121"/>
      <c r="DXP102" s="121"/>
      <c r="DXQ102" s="121"/>
      <c r="DXR102" s="121"/>
      <c r="DXS102" s="121"/>
      <c r="DXT102" s="121"/>
      <c r="DXU102" s="121"/>
      <c r="DXV102" s="121"/>
      <c r="DXW102" s="121"/>
      <c r="DXX102" s="121"/>
      <c r="DXY102" s="121"/>
      <c r="DXZ102" s="121"/>
      <c r="DYA102" s="121"/>
      <c r="DYB102" s="121"/>
      <c r="DYC102" s="121"/>
      <c r="DYD102" s="121"/>
      <c r="DYE102" s="121"/>
      <c r="DYF102" s="121"/>
      <c r="DYG102" s="121"/>
      <c r="DYH102" s="121"/>
      <c r="DYI102" s="121"/>
      <c r="DYJ102" s="121"/>
      <c r="DYK102" s="121"/>
      <c r="DYL102" s="121"/>
      <c r="DYM102" s="121"/>
      <c r="DYN102" s="121"/>
      <c r="DYO102" s="121"/>
      <c r="DYP102" s="121"/>
      <c r="DYQ102" s="121"/>
      <c r="DYR102" s="121"/>
      <c r="DYS102" s="121"/>
      <c r="DYT102" s="121"/>
      <c r="DYU102" s="121"/>
      <c r="DYV102" s="121"/>
      <c r="DYW102" s="121"/>
      <c r="DYX102" s="121"/>
      <c r="DYY102" s="121"/>
      <c r="DYZ102" s="121"/>
      <c r="DZA102" s="121"/>
      <c r="DZB102" s="121"/>
      <c r="DZC102" s="121"/>
      <c r="DZD102" s="121"/>
      <c r="DZE102" s="121"/>
      <c r="DZF102" s="121"/>
      <c r="DZG102" s="121"/>
      <c r="DZH102" s="121"/>
      <c r="DZI102" s="121"/>
      <c r="DZJ102" s="121"/>
      <c r="DZK102" s="121"/>
      <c r="DZL102" s="121"/>
      <c r="DZM102" s="121"/>
      <c r="DZN102" s="121"/>
      <c r="DZO102" s="121"/>
      <c r="DZP102" s="121"/>
      <c r="DZQ102" s="121"/>
      <c r="DZR102" s="121"/>
      <c r="DZS102" s="121"/>
      <c r="DZT102" s="121"/>
      <c r="DZU102" s="121"/>
      <c r="DZV102" s="121"/>
      <c r="DZW102" s="121"/>
      <c r="DZX102" s="121"/>
      <c r="DZY102" s="121"/>
      <c r="DZZ102" s="121"/>
      <c r="EAA102" s="121"/>
      <c r="EAB102" s="121"/>
      <c r="EAC102" s="121"/>
      <c r="EAD102" s="121"/>
      <c r="EAE102" s="121"/>
      <c r="EAF102" s="121"/>
      <c r="EAG102" s="121"/>
      <c r="EAH102" s="121"/>
      <c r="EAI102" s="121"/>
      <c r="EAJ102" s="121"/>
      <c r="EAK102" s="121"/>
      <c r="EAL102" s="121"/>
      <c r="EAM102" s="121"/>
      <c r="EAN102" s="121"/>
      <c r="EAO102" s="121"/>
      <c r="EAP102" s="121"/>
      <c r="EAQ102" s="121"/>
      <c r="EAR102" s="121"/>
      <c r="EAS102" s="121"/>
      <c r="EAT102" s="121"/>
      <c r="EAU102" s="121"/>
      <c r="EAV102" s="121"/>
      <c r="EAW102" s="121"/>
      <c r="EAX102" s="121"/>
      <c r="EAY102" s="121"/>
      <c r="EAZ102" s="121"/>
      <c r="EBA102" s="121"/>
      <c r="EBB102" s="121"/>
      <c r="EBC102" s="121"/>
      <c r="EBD102" s="121"/>
      <c r="EBE102" s="121"/>
      <c r="EBF102" s="121"/>
      <c r="EBG102" s="121"/>
      <c r="EBH102" s="121"/>
      <c r="EBI102" s="121"/>
      <c r="EBJ102" s="121"/>
      <c r="EBK102" s="121"/>
      <c r="EBL102" s="121"/>
      <c r="EBM102" s="121"/>
      <c r="EBN102" s="121"/>
      <c r="EBO102" s="121"/>
      <c r="EBP102" s="121"/>
      <c r="EBQ102" s="121"/>
      <c r="EBR102" s="121"/>
      <c r="EBS102" s="121"/>
      <c r="EBT102" s="121"/>
      <c r="EBU102" s="121"/>
      <c r="EBV102" s="121"/>
      <c r="EBW102" s="121"/>
      <c r="EBX102" s="121"/>
      <c r="EBY102" s="121"/>
      <c r="EBZ102" s="121"/>
      <c r="ECA102" s="121"/>
      <c r="ECB102" s="121"/>
      <c r="ECC102" s="121"/>
      <c r="ECD102" s="121"/>
      <c r="ECE102" s="121"/>
      <c r="ECF102" s="121"/>
      <c r="ECG102" s="121"/>
      <c r="ECH102" s="121"/>
      <c r="ECI102" s="121"/>
      <c r="ECJ102" s="121"/>
      <c r="ECK102" s="121"/>
      <c r="ECL102" s="121"/>
      <c r="ECM102" s="121"/>
      <c r="ECN102" s="121"/>
      <c r="ECO102" s="121"/>
      <c r="ECP102" s="121"/>
      <c r="ECQ102" s="121"/>
      <c r="ECR102" s="121"/>
      <c r="ECS102" s="121"/>
      <c r="ECT102" s="121"/>
      <c r="ECU102" s="121"/>
      <c r="ECV102" s="121"/>
      <c r="ECW102" s="121"/>
      <c r="ECX102" s="121"/>
      <c r="ECY102" s="121"/>
      <c r="ECZ102" s="121"/>
      <c r="EDA102" s="121"/>
      <c r="EDB102" s="121"/>
      <c r="EDC102" s="121"/>
      <c r="EDD102" s="121"/>
      <c r="EDE102" s="121"/>
      <c r="EDF102" s="121"/>
      <c r="EDG102" s="121"/>
      <c r="EDH102" s="121"/>
      <c r="EDI102" s="121"/>
      <c r="EDJ102" s="121"/>
      <c r="EDK102" s="121"/>
      <c r="EDL102" s="121"/>
      <c r="EDM102" s="121"/>
      <c r="EDN102" s="121"/>
      <c r="EDO102" s="121"/>
      <c r="EDP102" s="121"/>
      <c r="EDQ102" s="121"/>
      <c r="EDR102" s="121"/>
      <c r="EDS102" s="121"/>
      <c r="EDT102" s="121"/>
      <c r="EDU102" s="121"/>
      <c r="EDV102" s="121"/>
      <c r="EDW102" s="121"/>
      <c r="EDX102" s="121"/>
      <c r="EDY102" s="121"/>
      <c r="EDZ102" s="121"/>
      <c r="EEA102" s="121"/>
      <c r="EEB102" s="121"/>
      <c r="EEC102" s="121"/>
      <c r="EED102" s="121"/>
      <c r="EEE102" s="121"/>
      <c r="EEF102" s="121"/>
      <c r="EEG102" s="121"/>
      <c r="EEH102" s="121"/>
      <c r="EEI102" s="121"/>
      <c r="EEJ102" s="121"/>
      <c r="EEK102" s="121"/>
      <c r="EEL102" s="121"/>
      <c r="EEM102" s="121"/>
      <c r="EEN102" s="121"/>
      <c r="EEO102" s="121"/>
      <c r="EEP102" s="121"/>
      <c r="EEQ102" s="121"/>
      <c r="EER102" s="121"/>
      <c r="EES102" s="121"/>
      <c r="EET102" s="121"/>
      <c r="EEU102" s="121"/>
      <c r="EEV102" s="121"/>
      <c r="EEW102" s="121"/>
      <c r="EEX102" s="121"/>
      <c r="EEY102" s="121"/>
      <c r="EEZ102" s="121"/>
      <c r="EFA102" s="121"/>
      <c r="EFB102" s="121"/>
      <c r="EFC102" s="121"/>
      <c r="EFD102" s="121"/>
      <c r="EFE102" s="121"/>
      <c r="EFF102" s="121"/>
      <c r="EFG102" s="121"/>
      <c r="EFH102" s="121"/>
      <c r="EFI102" s="121"/>
      <c r="EFJ102" s="121"/>
      <c r="EFK102" s="121"/>
      <c r="EFL102" s="121"/>
      <c r="EFM102" s="121"/>
      <c r="EFN102" s="121"/>
      <c r="EFO102" s="121"/>
      <c r="EFP102" s="121"/>
      <c r="EFQ102" s="121"/>
      <c r="EFR102" s="121"/>
      <c r="EFS102" s="121"/>
      <c r="EFT102" s="121"/>
      <c r="EFU102" s="121"/>
      <c r="EFV102" s="121"/>
      <c r="EFW102" s="121"/>
      <c r="EFX102" s="121"/>
      <c r="EFY102" s="121"/>
      <c r="EFZ102" s="121"/>
      <c r="EGA102" s="121"/>
      <c r="EGB102" s="121"/>
      <c r="EGC102" s="121"/>
      <c r="EGD102" s="121"/>
      <c r="EGE102" s="121"/>
      <c r="EGF102" s="121"/>
      <c r="EGG102" s="121"/>
      <c r="EGH102" s="121"/>
      <c r="EGI102" s="121"/>
      <c r="EGJ102" s="121"/>
      <c r="EGK102" s="121"/>
      <c r="EGL102" s="121"/>
      <c r="EGM102" s="121"/>
      <c r="EGN102" s="121"/>
      <c r="EGO102" s="121"/>
      <c r="EGP102" s="121"/>
      <c r="EGQ102" s="121"/>
      <c r="EGR102" s="121"/>
      <c r="EGS102" s="121"/>
      <c r="EGT102" s="121"/>
      <c r="EGU102" s="121"/>
      <c r="EGV102" s="121"/>
      <c r="EGW102" s="121"/>
      <c r="EGX102" s="121"/>
      <c r="EGY102" s="121"/>
      <c r="EGZ102" s="121"/>
      <c r="EHA102" s="121"/>
      <c r="EHB102" s="121"/>
      <c r="EHC102" s="121"/>
      <c r="EHD102" s="121"/>
      <c r="EHE102" s="121"/>
      <c r="EHF102" s="121"/>
      <c r="EHG102" s="121"/>
      <c r="EHH102" s="121"/>
      <c r="EHI102" s="121"/>
      <c r="EHJ102" s="121"/>
      <c r="EHK102" s="121"/>
      <c r="EHL102" s="121"/>
      <c r="EHM102" s="121"/>
      <c r="EHN102" s="121"/>
      <c r="EHO102" s="121"/>
      <c r="EHP102" s="121"/>
      <c r="EHQ102" s="121"/>
      <c r="EHR102" s="121"/>
      <c r="EHS102" s="121"/>
      <c r="EHT102" s="121"/>
      <c r="EHU102" s="121"/>
      <c r="EHV102" s="121"/>
      <c r="EHW102" s="121"/>
      <c r="EHX102" s="121"/>
      <c r="EHY102" s="121"/>
      <c r="EHZ102" s="121"/>
      <c r="EIA102" s="121"/>
      <c r="EIB102" s="121"/>
      <c r="EIC102" s="121"/>
      <c r="EID102" s="121"/>
      <c r="EIE102" s="121"/>
      <c r="EIF102" s="121"/>
      <c r="EIG102" s="121"/>
      <c r="EIH102" s="121"/>
      <c r="EII102" s="121"/>
      <c r="EIJ102" s="121"/>
      <c r="EIK102" s="121"/>
      <c r="EIL102" s="121"/>
      <c r="EIM102" s="121"/>
      <c r="EIN102" s="121"/>
      <c r="EIO102" s="121"/>
      <c r="EIP102" s="121"/>
      <c r="EIQ102" s="121"/>
      <c r="EIR102" s="121"/>
      <c r="EIS102" s="121"/>
      <c r="EIT102" s="121"/>
      <c r="EIU102" s="121"/>
      <c r="EIV102" s="121"/>
      <c r="EIW102" s="121"/>
      <c r="EIX102" s="121"/>
      <c r="EIY102" s="121"/>
      <c r="EIZ102" s="121"/>
      <c r="EJA102" s="121"/>
      <c r="EJB102" s="121"/>
      <c r="EJC102" s="121"/>
      <c r="EJD102" s="121"/>
      <c r="EJE102" s="121"/>
      <c r="EJF102" s="121"/>
      <c r="EJG102" s="121"/>
      <c r="EJH102" s="121"/>
      <c r="EJI102" s="121"/>
      <c r="EJJ102" s="121"/>
      <c r="EJK102" s="121"/>
      <c r="EJL102" s="121"/>
      <c r="EJM102" s="121"/>
      <c r="EJN102" s="121"/>
      <c r="EJO102" s="121"/>
      <c r="EJP102" s="121"/>
      <c r="EJQ102" s="121"/>
      <c r="EJR102" s="121"/>
      <c r="EJS102" s="121"/>
      <c r="EJT102" s="121"/>
      <c r="EJU102" s="121"/>
      <c r="EJV102" s="121"/>
      <c r="EJW102" s="121"/>
      <c r="EJX102" s="121"/>
      <c r="EJY102" s="121"/>
      <c r="EJZ102" s="121"/>
      <c r="EKA102" s="121"/>
      <c r="EKB102" s="121"/>
      <c r="EKC102" s="121"/>
      <c r="EKD102" s="121"/>
      <c r="EKE102" s="121"/>
      <c r="EKF102" s="121"/>
      <c r="EKG102" s="121"/>
      <c r="EKH102" s="121"/>
      <c r="EKI102" s="121"/>
      <c r="EKJ102" s="121"/>
      <c r="EKK102" s="121"/>
      <c r="EKL102" s="121"/>
      <c r="EKM102" s="121"/>
      <c r="EKN102" s="121"/>
      <c r="EKO102" s="121"/>
      <c r="EKP102" s="121"/>
      <c r="EKQ102" s="121"/>
      <c r="EKR102" s="121"/>
      <c r="EKS102" s="121"/>
      <c r="EKT102" s="121"/>
      <c r="EKU102" s="121"/>
      <c r="EKV102" s="121"/>
      <c r="EKW102" s="121"/>
      <c r="EKX102" s="121"/>
      <c r="EKY102" s="121"/>
      <c r="EKZ102" s="121"/>
      <c r="ELA102" s="121"/>
      <c r="ELB102" s="121"/>
      <c r="ELC102" s="121"/>
      <c r="ELD102" s="121"/>
      <c r="ELE102" s="121"/>
      <c r="ELF102" s="121"/>
      <c r="ELG102" s="121"/>
      <c r="ELH102" s="121"/>
      <c r="ELI102" s="121"/>
      <c r="ELJ102" s="121"/>
      <c r="ELK102" s="121"/>
      <c r="ELL102" s="121"/>
      <c r="ELM102" s="121"/>
      <c r="ELN102" s="121"/>
      <c r="ELO102" s="121"/>
      <c r="ELP102" s="121"/>
      <c r="ELQ102" s="121"/>
      <c r="ELR102" s="121"/>
      <c r="ELS102" s="121"/>
      <c r="ELT102" s="121"/>
      <c r="ELU102" s="121"/>
      <c r="ELV102" s="121"/>
      <c r="ELW102" s="121"/>
      <c r="ELX102" s="121"/>
      <c r="ELY102" s="121"/>
      <c r="ELZ102" s="121"/>
      <c r="EMA102" s="121"/>
      <c r="EMB102" s="121"/>
      <c r="EMC102" s="121"/>
      <c r="EMD102" s="121"/>
      <c r="EME102" s="121"/>
      <c r="EMF102" s="121"/>
      <c r="EMG102" s="121"/>
      <c r="EMH102" s="121"/>
      <c r="EMI102" s="121"/>
      <c r="EMJ102" s="121"/>
      <c r="EMK102" s="121"/>
      <c r="EML102" s="121"/>
      <c r="EMM102" s="121"/>
      <c r="EMN102" s="121"/>
      <c r="EMO102" s="121"/>
      <c r="EMP102" s="121"/>
      <c r="EMQ102" s="121"/>
      <c r="EMR102" s="121"/>
      <c r="EMS102" s="121"/>
      <c r="EMT102" s="121"/>
      <c r="EMU102" s="121"/>
      <c r="EMV102" s="121"/>
      <c r="EMW102" s="121"/>
      <c r="EMX102" s="121"/>
      <c r="EMY102" s="121"/>
      <c r="EMZ102" s="121"/>
      <c r="ENA102" s="121"/>
      <c r="ENB102" s="121"/>
      <c r="ENC102" s="121"/>
      <c r="END102" s="121"/>
      <c r="ENE102" s="121"/>
      <c r="ENF102" s="121"/>
      <c r="ENG102" s="121"/>
      <c r="ENH102" s="121"/>
      <c r="ENI102" s="121"/>
      <c r="ENJ102" s="121"/>
      <c r="ENK102" s="121"/>
      <c r="ENL102" s="121"/>
      <c r="ENM102" s="121"/>
      <c r="ENN102" s="121"/>
      <c r="ENO102" s="121"/>
      <c r="ENP102" s="121"/>
      <c r="ENQ102" s="121"/>
      <c r="ENR102" s="121"/>
      <c r="ENS102" s="121"/>
      <c r="ENT102" s="121"/>
      <c r="ENU102" s="121"/>
      <c r="ENV102" s="121"/>
      <c r="ENW102" s="121"/>
      <c r="ENX102" s="121"/>
      <c r="ENY102" s="121"/>
      <c r="ENZ102" s="121"/>
      <c r="EOA102" s="121"/>
      <c r="EOB102" s="121"/>
      <c r="EOC102" s="121"/>
      <c r="EOD102" s="121"/>
      <c r="EOE102" s="121"/>
      <c r="EOF102" s="121"/>
      <c r="EOG102" s="121"/>
      <c r="EOH102" s="121"/>
      <c r="EOI102" s="121"/>
      <c r="EOJ102" s="121"/>
      <c r="EOK102" s="121"/>
      <c r="EOL102" s="121"/>
      <c r="EOM102" s="121"/>
      <c r="EON102" s="121"/>
      <c r="EOO102" s="121"/>
      <c r="EOP102" s="121"/>
      <c r="EOQ102" s="121"/>
      <c r="EOR102" s="121"/>
      <c r="EOS102" s="121"/>
      <c r="EOT102" s="121"/>
      <c r="EOU102" s="121"/>
      <c r="EOV102" s="121"/>
      <c r="EOW102" s="121"/>
      <c r="EOX102" s="121"/>
      <c r="EOY102" s="121"/>
      <c r="EOZ102" s="121"/>
      <c r="EPA102" s="121"/>
      <c r="EPB102" s="121"/>
      <c r="EPC102" s="121"/>
      <c r="EPD102" s="121"/>
      <c r="EPE102" s="121"/>
      <c r="EPF102" s="121"/>
      <c r="EPG102" s="121"/>
      <c r="EPH102" s="121"/>
      <c r="EPI102" s="121"/>
      <c r="EPJ102" s="121"/>
      <c r="EPK102" s="121"/>
      <c r="EPL102" s="121"/>
      <c r="EPM102" s="121"/>
      <c r="EPN102" s="121"/>
      <c r="EPO102" s="121"/>
      <c r="EPP102" s="121"/>
      <c r="EPQ102" s="121"/>
      <c r="EPR102" s="121"/>
      <c r="EPS102" s="121"/>
      <c r="EPT102" s="121"/>
      <c r="EPU102" s="121"/>
      <c r="EPV102" s="121"/>
      <c r="EPW102" s="121"/>
      <c r="EPX102" s="121"/>
      <c r="EPY102" s="121"/>
      <c r="EPZ102" s="121"/>
      <c r="EQA102" s="121"/>
      <c r="EQB102" s="121"/>
      <c r="EQC102" s="121"/>
      <c r="EQD102" s="121"/>
      <c r="EQE102" s="121"/>
      <c r="EQF102" s="121"/>
      <c r="EQG102" s="121"/>
      <c r="EQH102" s="121"/>
      <c r="EQI102" s="121"/>
      <c r="EQJ102" s="121"/>
      <c r="EQK102" s="121"/>
      <c r="EQL102" s="121"/>
      <c r="EQM102" s="121"/>
      <c r="EQN102" s="121"/>
      <c r="EQO102" s="121"/>
      <c r="EQP102" s="121"/>
      <c r="EQQ102" s="121"/>
      <c r="EQR102" s="121"/>
      <c r="EQS102" s="121"/>
      <c r="EQT102" s="121"/>
      <c r="EQU102" s="121"/>
      <c r="EQV102" s="121"/>
      <c r="EQW102" s="121"/>
      <c r="EQX102" s="121"/>
      <c r="EQY102" s="121"/>
      <c r="EQZ102" s="121"/>
      <c r="ERA102" s="121"/>
      <c r="ERB102" s="121"/>
      <c r="ERC102" s="121"/>
      <c r="ERD102" s="121"/>
      <c r="ERE102" s="121"/>
      <c r="ERF102" s="121"/>
      <c r="ERG102" s="121"/>
      <c r="ERH102" s="121"/>
      <c r="ERI102" s="121"/>
      <c r="ERJ102" s="121"/>
      <c r="ERK102" s="121"/>
      <c r="ERL102" s="121"/>
      <c r="ERM102" s="121"/>
      <c r="ERN102" s="121"/>
      <c r="ERO102" s="121"/>
      <c r="ERP102" s="121"/>
      <c r="ERQ102" s="121"/>
      <c r="ERR102" s="121"/>
      <c r="ERS102" s="121"/>
      <c r="ERT102" s="121"/>
      <c r="ERU102" s="121"/>
      <c r="ERV102" s="121"/>
      <c r="ERW102" s="121"/>
      <c r="ERX102" s="121"/>
      <c r="ERY102" s="121"/>
      <c r="ERZ102" s="121"/>
      <c r="ESA102" s="121"/>
      <c r="ESB102" s="121"/>
      <c r="ESC102" s="121"/>
      <c r="ESD102" s="121"/>
      <c r="ESE102" s="121"/>
      <c r="ESF102" s="121"/>
      <c r="ESG102" s="121"/>
      <c r="ESH102" s="121"/>
      <c r="ESI102" s="121"/>
      <c r="ESJ102" s="121"/>
      <c r="ESK102" s="121"/>
      <c r="ESL102" s="121"/>
      <c r="ESM102" s="121"/>
      <c r="ESN102" s="121"/>
      <c r="ESO102" s="121"/>
      <c r="ESP102" s="121"/>
      <c r="ESQ102" s="121"/>
      <c r="ESR102" s="121"/>
      <c r="ESS102" s="121"/>
      <c r="EST102" s="121"/>
      <c r="ESU102" s="121"/>
      <c r="ESV102" s="121"/>
      <c r="ESW102" s="121"/>
      <c r="ESX102" s="121"/>
      <c r="ESY102" s="121"/>
      <c r="ESZ102" s="121"/>
      <c r="ETA102" s="121"/>
      <c r="ETB102" s="121"/>
      <c r="ETC102" s="121"/>
      <c r="ETD102" s="121"/>
      <c r="ETE102" s="121"/>
      <c r="ETF102" s="121"/>
      <c r="ETG102" s="121"/>
      <c r="ETH102" s="121"/>
      <c r="ETI102" s="121"/>
      <c r="ETJ102" s="121"/>
      <c r="ETK102" s="121"/>
      <c r="ETL102" s="121"/>
      <c r="ETM102" s="121"/>
      <c r="ETN102" s="121"/>
      <c r="ETO102" s="121"/>
      <c r="ETP102" s="121"/>
      <c r="ETQ102" s="121"/>
      <c r="ETR102" s="121"/>
      <c r="ETS102" s="121"/>
      <c r="ETT102" s="121"/>
      <c r="ETU102" s="121"/>
      <c r="ETV102" s="121"/>
      <c r="ETW102" s="121"/>
      <c r="ETX102" s="121"/>
      <c r="ETY102" s="121"/>
      <c r="ETZ102" s="121"/>
      <c r="EUA102" s="121"/>
      <c r="EUB102" s="121"/>
      <c r="EUC102" s="121"/>
      <c r="EUD102" s="121"/>
      <c r="EUE102" s="121"/>
      <c r="EUF102" s="121"/>
      <c r="EUG102" s="121"/>
      <c r="EUH102" s="121"/>
      <c r="EUI102" s="121"/>
      <c r="EUJ102" s="121"/>
      <c r="EUK102" s="121"/>
      <c r="EUL102" s="121"/>
      <c r="EUM102" s="121"/>
      <c r="EUN102" s="121"/>
      <c r="EUO102" s="121"/>
      <c r="EUP102" s="121"/>
      <c r="EUQ102" s="121"/>
      <c r="EUR102" s="121"/>
      <c r="EUS102" s="121"/>
      <c r="EUT102" s="121"/>
      <c r="EUU102" s="121"/>
      <c r="EUV102" s="121"/>
      <c r="EUW102" s="121"/>
      <c r="EUX102" s="121"/>
      <c r="EUY102" s="121"/>
      <c r="EUZ102" s="121"/>
      <c r="EVA102" s="121"/>
      <c r="EVB102" s="121"/>
      <c r="EVC102" s="121"/>
      <c r="EVD102" s="121"/>
      <c r="EVE102" s="121"/>
      <c r="EVF102" s="121"/>
      <c r="EVG102" s="121"/>
      <c r="EVH102" s="121"/>
      <c r="EVI102" s="121"/>
      <c r="EVJ102" s="121"/>
      <c r="EVK102" s="121"/>
      <c r="EVL102" s="121"/>
      <c r="EVM102" s="121"/>
      <c r="EVN102" s="121"/>
      <c r="EVO102" s="121"/>
      <c r="EVP102" s="121"/>
      <c r="EVQ102" s="121"/>
      <c r="EVR102" s="121"/>
      <c r="EVS102" s="121"/>
      <c r="EVT102" s="121"/>
      <c r="EVU102" s="121"/>
      <c r="EVV102" s="121"/>
      <c r="EVW102" s="121"/>
      <c r="EVX102" s="121"/>
      <c r="EVY102" s="121"/>
      <c r="EVZ102" s="121"/>
      <c r="EWA102" s="121"/>
      <c r="EWB102" s="121"/>
      <c r="EWC102" s="121"/>
      <c r="EWD102" s="121"/>
      <c r="EWE102" s="121"/>
      <c r="EWF102" s="121"/>
      <c r="EWG102" s="121"/>
      <c r="EWH102" s="121"/>
      <c r="EWI102" s="121"/>
      <c r="EWJ102" s="121"/>
      <c r="EWK102" s="121"/>
      <c r="EWL102" s="121"/>
      <c r="EWM102" s="121"/>
      <c r="EWN102" s="121"/>
      <c r="EWO102" s="121"/>
      <c r="EWP102" s="121"/>
      <c r="EWQ102" s="121"/>
      <c r="EWR102" s="121"/>
      <c r="EWS102" s="121"/>
      <c r="EWT102" s="121"/>
      <c r="EWU102" s="121"/>
      <c r="EWV102" s="121"/>
      <c r="EWW102" s="121"/>
      <c r="EWX102" s="121"/>
      <c r="EWY102" s="121"/>
      <c r="EWZ102" s="121"/>
      <c r="EXA102" s="121"/>
      <c r="EXB102" s="121"/>
      <c r="EXC102" s="121"/>
      <c r="EXD102" s="121"/>
      <c r="EXE102" s="121"/>
      <c r="EXF102" s="121"/>
      <c r="EXG102" s="121"/>
      <c r="EXH102" s="121"/>
      <c r="EXI102" s="121"/>
      <c r="EXJ102" s="121"/>
      <c r="EXK102" s="121"/>
      <c r="EXL102" s="121"/>
      <c r="EXM102" s="121"/>
      <c r="EXN102" s="121"/>
      <c r="EXO102" s="121"/>
      <c r="EXP102" s="121"/>
      <c r="EXQ102" s="121"/>
      <c r="EXR102" s="121"/>
      <c r="EXS102" s="121"/>
      <c r="EXT102" s="121"/>
      <c r="EXU102" s="121"/>
      <c r="EXV102" s="121"/>
      <c r="EXW102" s="121"/>
      <c r="EXX102" s="121"/>
      <c r="EXY102" s="121"/>
      <c r="EXZ102" s="121"/>
      <c r="EYA102" s="121"/>
      <c r="EYB102" s="121"/>
      <c r="EYC102" s="121"/>
      <c r="EYD102" s="121"/>
      <c r="EYE102" s="121"/>
      <c r="EYF102" s="121"/>
      <c r="EYG102" s="121"/>
      <c r="EYH102" s="121"/>
      <c r="EYI102" s="121"/>
      <c r="EYJ102" s="121"/>
      <c r="EYK102" s="121"/>
      <c r="EYL102" s="121"/>
      <c r="EYM102" s="121"/>
      <c r="EYN102" s="121"/>
      <c r="EYO102" s="121"/>
      <c r="EYP102" s="121"/>
      <c r="EYQ102" s="121"/>
      <c r="EYR102" s="121"/>
      <c r="EYS102" s="121"/>
      <c r="EYT102" s="121"/>
      <c r="EYU102" s="121"/>
      <c r="EYV102" s="121"/>
      <c r="EYW102" s="121"/>
      <c r="EYX102" s="121"/>
      <c r="EYY102" s="121"/>
      <c r="EYZ102" s="121"/>
      <c r="EZA102" s="121"/>
      <c r="EZB102" s="121"/>
      <c r="EZC102" s="121"/>
      <c r="EZD102" s="121"/>
      <c r="EZE102" s="121"/>
      <c r="EZF102" s="121"/>
      <c r="EZG102" s="121"/>
      <c r="EZH102" s="121"/>
      <c r="EZI102" s="121"/>
      <c r="EZJ102" s="121"/>
      <c r="EZK102" s="121"/>
      <c r="EZL102" s="121"/>
      <c r="EZM102" s="121"/>
      <c r="EZN102" s="121"/>
      <c r="EZO102" s="121"/>
      <c r="EZP102" s="121"/>
      <c r="EZQ102" s="121"/>
      <c r="EZR102" s="121"/>
      <c r="EZS102" s="121"/>
      <c r="EZT102" s="121"/>
      <c r="EZU102" s="121"/>
      <c r="EZV102" s="121"/>
      <c r="EZW102" s="121"/>
      <c r="EZX102" s="121"/>
      <c r="EZY102" s="121"/>
      <c r="EZZ102" s="121"/>
      <c r="FAA102" s="121"/>
      <c r="FAB102" s="121"/>
      <c r="FAC102" s="121"/>
      <c r="FAD102" s="121"/>
      <c r="FAE102" s="121"/>
      <c r="FAF102" s="121"/>
      <c r="FAG102" s="121"/>
      <c r="FAH102" s="121"/>
      <c r="FAI102" s="121"/>
      <c r="FAJ102" s="121"/>
      <c r="FAK102" s="121"/>
      <c r="FAL102" s="121"/>
      <c r="FAM102" s="121"/>
      <c r="FAN102" s="121"/>
      <c r="FAO102" s="121"/>
      <c r="FAP102" s="121"/>
      <c r="FAQ102" s="121"/>
      <c r="FAR102" s="121"/>
      <c r="FAS102" s="121"/>
      <c r="FAT102" s="121"/>
      <c r="FAU102" s="121"/>
      <c r="FAV102" s="121"/>
      <c r="FAW102" s="121"/>
      <c r="FAX102" s="121"/>
      <c r="FAY102" s="121"/>
      <c r="FAZ102" s="121"/>
      <c r="FBA102" s="121"/>
      <c r="FBB102" s="121"/>
      <c r="FBC102" s="121"/>
      <c r="FBD102" s="121"/>
      <c r="FBE102" s="121"/>
      <c r="FBF102" s="121"/>
      <c r="FBG102" s="121"/>
      <c r="FBH102" s="121"/>
      <c r="FBI102" s="121"/>
      <c r="FBJ102" s="121"/>
      <c r="FBK102" s="121"/>
      <c r="FBL102" s="121"/>
      <c r="FBM102" s="121"/>
      <c r="FBN102" s="121"/>
      <c r="FBO102" s="121"/>
      <c r="FBP102" s="121"/>
      <c r="FBQ102" s="121"/>
      <c r="FBR102" s="121"/>
      <c r="FBS102" s="121"/>
      <c r="FBT102" s="121"/>
      <c r="FBU102" s="121"/>
      <c r="FBV102" s="121"/>
      <c r="FBW102" s="121"/>
      <c r="FBX102" s="121"/>
      <c r="FBY102" s="121"/>
      <c r="FBZ102" s="121"/>
      <c r="FCA102" s="121"/>
      <c r="FCB102" s="121"/>
      <c r="FCC102" s="121"/>
      <c r="FCD102" s="121"/>
      <c r="FCE102" s="121"/>
      <c r="FCF102" s="121"/>
      <c r="FCG102" s="121"/>
      <c r="FCH102" s="121"/>
      <c r="FCI102" s="121"/>
      <c r="FCJ102" s="121"/>
      <c r="FCK102" s="121"/>
      <c r="FCL102" s="121"/>
      <c r="FCM102" s="121"/>
      <c r="FCN102" s="121"/>
      <c r="FCO102" s="121"/>
      <c r="FCP102" s="121"/>
      <c r="FCQ102" s="121"/>
      <c r="FCR102" s="121"/>
      <c r="FCS102" s="121"/>
      <c r="FCT102" s="121"/>
      <c r="FCU102" s="121"/>
      <c r="FCV102" s="121"/>
      <c r="FCW102" s="121"/>
      <c r="FCX102" s="121"/>
      <c r="FCY102" s="121"/>
      <c r="FCZ102" s="121"/>
      <c r="FDA102" s="121"/>
      <c r="FDB102" s="121"/>
      <c r="FDC102" s="121"/>
      <c r="FDD102" s="121"/>
      <c r="FDE102" s="121"/>
      <c r="FDF102" s="121"/>
      <c r="FDG102" s="121"/>
      <c r="FDH102" s="121"/>
      <c r="FDI102" s="121"/>
      <c r="FDJ102" s="121"/>
      <c r="FDK102" s="121"/>
      <c r="FDL102" s="121"/>
      <c r="FDM102" s="121"/>
      <c r="FDN102" s="121"/>
      <c r="FDO102" s="121"/>
      <c r="FDP102" s="121"/>
      <c r="FDQ102" s="121"/>
      <c r="FDR102" s="121"/>
      <c r="FDS102" s="121"/>
      <c r="FDT102" s="121"/>
      <c r="FDU102" s="121"/>
      <c r="FDV102" s="121"/>
      <c r="FDW102" s="121"/>
      <c r="FDX102" s="121"/>
      <c r="FDY102" s="121"/>
      <c r="FDZ102" s="121"/>
      <c r="FEA102" s="121"/>
      <c r="FEB102" s="121"/>
      <c r="FEC102" s="121"/>
      <c r="FED102" s="121"/>
      <c r="FEE102" s="121"/>
      <c r="FEF102" s="121"/>
      <c r="FEG102" s="121"/>
      <c r="FEH102" s="121"/>
      <c r="FEI102" s="121"/>
      <c r="FEJ102" s="121"/>
      <c r="FEK102" s="121"/>
      <c r="FEL102" s="121"/>
      <c r="FEM102" s="121"/>
      <c r="FEN102" s="121"/>
      <c r="FEO102" s="121"/>
      <c r="FEP102" s="121"/>
      <c r="FEQ102" s="121"/>
      <c r="FER102" s="121"/>
      <c r="FES102" s="121"/>
      <c r="FET102" s="121"/>
      <c r="FEU102" s="121"/>
      <c r="FEV102" s="121"/>
      <c r="FEW102" s="121"/>
      <c r="FEX102" s="121"/>
      <c r="FEY102" s="121"/>
      <c r="FEZ102" s="121"/>
      <c r="FFA102" s="121"/>
      <c r="FFB102" s="121"/>
      <c r="FFC102" s="121"/>
      <c r="FFD102" s="121"/>
      <c r="FFE102" s="121"/>
      <c r="FFF102" s="121"/>
      <c r="FFG102" s="121"/>
      <c r="FFH102" s="121"/>
      <c r="FFI102" s="121"/>
      <c r="FFJ102" s="121"/>
      <c r="FFK102" s="121"/>
      <c r="FFL102" s="121"/>
      <c r="FFM102" s="121"/>
      <c r="FFN102" s="121"/>
      <c r="FFO102" s="121"/>
      <c r="FFP102" s="121"/>
      <c r="FFQ102" s="121"/>
      <c r="FFR102" s="121"/>
      <c r="FFS102" s="121"/>
      <c r="FFT102" s="121"/>
      <c r="FFU102" s="121"/>
      <c r="FFV102" s="121"/>
      <c r="FFW102" s="121"/>
      <c r="FFX102" s="121"/>
      <c r="FFY102" s="121"/>
      <c r="FFZ102" s="121"/>
      <c r="FGA102" s="121"/>
      <c r="FGB102" s="121"/>
      <c r="FGC102" s="121"/>
      <c r="FGD102" s="121"/>
      <c r="FGE102" s="121"/>
      <c r="FGF102" s="121"/>
      <c r="FGG102" s="121"/>
      <c r="FGH102" s="121"/>
      <c r="FGI102" s="121"/>
      <c r="FGJ102" s="121"/>
      <c r="FGK102" s="121"/>
      <c r="FGL102" s="121"/>
      <c r="FGM102" s="121"/>
      <c r="FGN102" s="121"/>
      <c r="FGO102" s="121"/>
      <c r="FGP102" s="121"/>
      <c r="FGQ102" s="121"/>
      <c r="FGR102" s="121"/>
      <c r="FGS102" s="121"/>
      <c r="FGT102" s="121"/>
      <c r="FGU102" s="121"/>
      <c r="FGV102" s="121"/>
      <c r="FGW102" s="121"/>
      <c r="FGX102" s="121"/>
      <c r="FGY102" s="121"/>
      <c r="FGZ102" s="121"/>
      <c r="FHA102" s="121"/>
      <c r="FHB102" s="121"/>
      <c r="FHC102" s="121"/>
      <c r="FHD102" s="121"/>
      <c r="FHE102" s="121"/>
      <c r="FHF102" s="121"/>
      <c r="FHG102" s="121"/>
      <c r="FHH102" s="121"/>
      <c r="FHI102" s="121"/>
      <c r="FHJ102" s="121"/>
      <c r="FHK102" s="121"/>
      <c r="FHL102" s="121"/>
      <c r="FHM102" s="121"/>
      <c r="FHN102" s="121"/>
      <c r="FHO102" s="121"/>
      <c r="FHP102" s="121"/>
      <c r="FHQ102" s="121"/>
      <c r="FHR102" s="121"/>
      <c r="FHS102" s="121"/>
      <c r="FHT102" s="121"/>
      <c r="FHU102" s="121"/>
      <c r="FHV102" s="121"/>
      <c r="FHW102" s="121"/>
      <c r="FHX102" s="121"/>
      <c r="FHY102" s="121"/>
      <c r="FHZ102" s="121"/>
      <c r="FIA102" s="121"/>
      <c r="FIB102" s="121"/>
      <c r="FIC102" s="121"/>
      <c r="FID102" s="121"/>
      <c r="FIE102" s="121"/>
      <c r="FIF102" s="121"/>
      <c r="FIG102" s="121"/>
      <c r="FIH102" s="121"/>
      <c r="FII102" s="121"/>
      <c r="FIJ102" s="121"/>
      <c r="FIK102" s="121"/>
      <c r="FIL102" s="121"/>
      <c r="FIM102" s="121"/>
      <c r="FIN102" s="121"/>
      <c r="FIO102" s="121"/>
      <c r="FIP102" s="121"/>
      <c r="FIQ102" s="121"/>
      <c r="FIR102" s="121"/>
      <c r="FIS102" s="121"/>
      <c r="FIT102" s="121"/>
      <c r="FIU102" s="121"/>
      <c r="FIV102" s="121"/>
      <c r="FIW102" s="121"/>
      <c r="FIX102" s="121"/>
      <c r="FIY102" s="121"/>
      <c r="FIZ102" s="121"/>
      <c r="FJA102" s="121"/>
      <c r="FJB102" s="121"/>
      <c r="FJC102" s="121"/>
      <c r="FJD102" s="121"/>
      <c r="FJE102" s="121"/>
      <c r="FJF102" s="121"/>
      <c r="FJG102" s="121"/>
      <c r="FJH102" s="121"/>
      <c r="FJI102" s="121"/>
      <c r="FJJ102" s="121"/>
      <c r="FJK102" s="121"/>
      <c r="FJL102" s="121"/>
      <c r="FJM102" s="121"/>
      <c r="FJN102" s="121"/>
      <c r="FJO102" s="121"/>
      <c r="FJP102" s="121"/>
      <c r="FJQ102" s="121"/>
      <c r="FJR102" s="121"/>
      <c r="FJS102" s="121"/>
      <c r="FJT102" s="121"/>
      <c r="FJU102" s="121"/>
      <c r="FJV102" s="121"/>
      <c r="FJW102" s="121"/>
      <c r="FJX102" s="121"/>
      <c r="FJY102" s="121"/>
      <c r="FJZ102" s="121"/>
      <c r="FKA102" s="121"/>
      <c r="FKB102" s="121"/>
      <c r="FKC102" s="121"/>
      <c r="FKD102" s="121"/>
      <c r="FKE102" s="121"/>
      <c r="FKF102" s="121"/>
      <c r="FKG102" s="121"/>
      <c r="FKH102" s="121"/>
      <c r="FKI102" s="121"/>
      <c r="FKJ102" s="121"/>
      <c r="FKK102" s="121"/>
      <c r="FKL102" s="121"/>
      <c r="FKM102" s="121"/>
      <c r="FKN102" s="121"/>
      <c r="FKO102" s="121"/>
      <c r="FKP102" s="121"/>
      <c r="FKQ102" s="121"/>
      <c r="FKR102" s="121"/>
      <c r="FKS102" s="121"/>
      <c r="FKT102" s="121"/>
      <c r="FKU102" s="121"/>
      <c r="FKV102" s="121"/>
      <c r="FKW102" s="121"/>
      <c r="FKX102" s="121"/>
      <c r="FKY102" s="121"/>
      <c r="FKZ102" s="121"/>
      <c r="FLA102" s="121"/>
      <c r="FLB102" s="121"/>
      <c r="FLC102" s="121"/>
      <c r="FLD102" s="121"/>
      <c r="FLE102" s="121"/>
      <c r="FLF102" s="121"/>
      <c r="FLG102" s="121"/>
      <c r="FLH102" s="121"/>
      <c r="FLI102" s="121"/>
      <c r="FLJ102" s="121"/>
      <c r="FLK102" s="121"/>
      <c r="FLL102" s="121"/>
      <c r="FLM102" s="121"/>
      <c r="FLN102" s="121"/>
      <c r="FLO102" s="121"/>
      <c r="FLP102" s="121"/>
      <c r="FLQ102" s="121"/>
      <c r="FLR102" s="121"/>
      <c r="FLS102" s="121"/>
      <c r="FLT102" s="121"/>
      <c r="FLU102" s="121"/>
      <c r="FLV102" s="121"/>
      <c r="FLW102" s="121"/>
      <c r="FLX102" s="121"/>
      <c r="FLY102" s="121"/>
      <c r="FLZ102" s="121"/>
      <c r="FMA102" s="121"/>
      <c r="FMB102" s="121"/>
      <c r="FMC102" s="121"/>
      <c r="FMD102" s="121"/>
      <c r="FME102" s="121"/>
      <c r="FMF102" s="121"/>
      <c r="FMG102" s="121"/>
      <c r="FMH102" s="121"/>
      <c r="FMI102" s="121"/>
      <c r="FMJ102" s="121"/>
      <c r="FMK102" s="121"/>
      <c r="FML102" s="121"/>
      <c r="FMM102" s="121"/>
      <c r="FMN102" s="121"/>
      <c r="FMO102" s="121"/>
      <c r="FMP102" s="121"/>
      <c r="FMQ102" s="121"/>
      <c r="FMR102" s="121"/>
      <c r="FMS102" s="121"/>
      <c r="FMT102" s="121"/>
      <c r="FMU102" s="121"/>
      <c r="FMV102" s="121"/>
      <c r="FMW102" s="121"/>
      <c r="FMX102" s="121"/>
      <c r="FMY102" s="121"/>
      <c r="FMZ102" s="121"/>
      <c r="FNA102" s="121"/>
      <c r="FNB102" s="121"/>
      <c r="FNC102" s="121"/>
      <c r="FND102" s="121"/>
      <c r="FNE102" s="121"/>
      <c r="FNF102" s="121"/>
      <c r="FNG102" s="121"/>
      <c r="FNH102" s="121"/>
      <c r="FNI102" s="121"/>
      <c r="FNJ102" s="121"/>
      <c r="FNK102" s="121"/>
      <c r="FNL102" s="121"/>
      <c r="FNM102" s="121"/>
      <c r="FNN102" s="121"/>
      <c r="FNO102" s="121"/>
      <c r="FNP102" s="121"/>
      <c r="FNQ102" s="121"/>
      <c r="FNR102" s="121"/>
      <c r="FNS102" s="121"/>
      <c r="FNT102" s="121"/>
      <c r="FNU102" s="121"/>
      <c r="FNV102" s="121"/>
      <c r="FNW102" s="121"/>
      <c r="FNX102" s="121"/>
      <c r="FNY102" s="121"/>
      <c r="FNZ102" s="121"/>
      <c r="FOA102" s="121"/>
      <c r="FOB102" s="121"/>
      <c r="FOC102" s="121"/>
      <c r="FOD102" s="121"/>
      <c r="FOE102" s="121"/>
      <c r="FOF102" s="121"/>
      <c r="FOG102" s="121"/>
      <c r="FOH102" s="121"/>
      <c r="FOI102" s="121"/>
      <c r="FOJ102" s="121"/>
      <c r="FOK102" s="121"/>
      <c r="FOL102" s="121"/>
      <c r="FOM102" s="121"/>
      <c r="FON102" s="121"/>
      <c r="FOO102" s="121"/>
      <c r="FOP102" s="121"/>
      <c r="FOQ102" s="121"/>
      <c r="FOR102" s="121"/>
      <c r="FOS102" s="121"/>
      <c r="FOT102" s="121"/>
      <c r="FOU102" s="121"/>
      <c r="FOV102" s="121"/>
      <c r="FOW102" s="121"/>
      <c r="FOX102" s="121"/>
      <c r="FOY102" s="121"/>
      <c r="FOZ102" s="121"/>
      <c r="FPA102" s="121"/>
      <c r="FPB102" s="121"/>
      <c r="FPC102" s="121"/>
      <c r="FPD102" s="121"/>
      <c r="FPE102" s="121"/>
      <c r="FPF102" s="121"/>
      <c r="FPG102" s="121"/>
      <c r="FPH102" s="121"/>
      <c r="FPI102" s="121"/>
      <c r="FPJ102" s="121"/>
      <c r="FPK102" s="121"/>
      <c r="FPL102" s="121"/>
      <c r="FPM102" s="121"/>
      <c r="FPN102" s="121"/>
      <c r="FPO102" s="121"/>
      <c r="FPP102" s="121"/>
      <c r="FPQ102" s="121"/>
      <c r="FPR102" s="121"/>
      <c r="FPS102" s="121"/>
      <c r="FPT102" s="121"/>
      <c r="FPU102" s="121"/>
      <c r="FPV102" s="121"/>
      <c r="FPW102" s="121"/>
      <c r="FPX102" s="121"/>
      <c r="FPY102" s="121"/>
      <c r="FPZ102" s="121"/>
      <c r="FQA102" s="121"/>
      <c r="FQB102" s="121"/>
      <c r="FQC102" s="121"/>
      <c r="FQD102" s="121"/>
      <c r="FQE102" s="121"/>
      <c r="FQF102" s="121"/>
      <c r="FQG102" s="121"/>
      <c r="FQH102" s="121"/>
      <c r="FQI102" s="121"/>
      <c r="FQJ102" s="121"/>
      <c r="FQK102" s="121"/>
      <c r="FQL102" s="121"/>
      <c r="FQM102" s="121"/>
      <c r="FQN102" s="121"/>
      <c r="FQO102" s="121"/>
      <c r="FQP102" s="121"/>
      <c r="FQQ102" s="121"/>
      <c r="FQR102" s="121"/>
      <c r="FQS102" s="121"/>
      <c r="FQT102" s="121"/>
      <c r="FQU102" s="121"/>
      <c r="FQV102" s="121"/>
      <c r="FQW102" s="121"/>
      <c r="FQX102" s="121"/>
      <c r="FQY102" s="121"/>
      <c r="FQZ102" s="121"/>
      <c r="FRA102" s="121"/>
      <c r="FRB102" s="121"/>
      <c r="FRC102" s="121"/>
      <c r="FRD102" s="121"/>
      <c r="FRE102" s="121"/>
      <c r="FRF102" s="121"/>
      <c r="FRG102" s="121"/>
      <c r="FRH102" s="121"/>
      <c r="FRI102" s="121"/>
      <c r="FRJ102" s="121"/>
      <c r="FRK102" s="121"/>
      <c r="FRL102" s="121"/>
      <c r="FRM102" s="121"/>
      <c r="FRN102" s="121"/>
      <c r="FRO102" s="121"/>
      <c r="FRP102" s="121"/>
      <c r="FRQ102" s="121"/>
      <c r="FRR102" s="121"/>
      <c r="FRS102" s="121"/>
      <c r="FRT102" s="121"/>
      <c r="FRU102" s="121"/>
      <c r="FRV102" s="121"/>
      <c r="FRW102" s="121"/>
      <c r="FRX102" s="121"/>
      <c r="FRY102" s="121"/>
      <c r="FRZ102" s="121"/>
      <c r="FSA102" s="121"/>
      <c r="FSB102" s="121"/>
      <c r="FSC102" s="121"/>
      <c r="FSD102" s="121"/>
      <c r="FSE102" s="121"/>
      <c r="FSF102" s="121"/>
      <c r="FSG102" s="121"/>
      <c r="FSH102" s="121"/>
      <c r="FSI102" s="121"/>
      <c r="FSJ102" s="121"/>
      <c r="FSK102" s="121"/>
      <c r="FSL102" s="121"/>
      <c r="FSM102" s="121"/>
      <c r="FSN102" s="121"/>
      <c r="FSO102" s="121"/>
      <c r="FSP102" s="121"/>
      <c r="FSQ102" s="121"/>
      <c r="FSR102" s="121"/>
      <c r="FSS102" s="121"/>
      <c r="FST102" s="121"/>
      <c r="FSU102" s="121"/>
      <c r="FSV102" s="121"/>
      <c r="FSW102" s="121"/>
      <c r="FSX102" s="121"/>
      <c r="FSY102" s="121"/>
      <c r="FSZ102" s="121"/>
      <c r="FTA102" s="121"/>
      <c r="FTB102" s="121"/>
      <c r="FTC102" s="121"/>
      <c r="FTD102" s="121"/>
      <c r="FTE102" s="121"/>
      <c r="FTF102" s="121"/>
      <c r="FTG102" s="121"/>
      <c r="FTH102" s="121"/>
      <c r="FTI102" s="121"/>
      <c r="FTJ102" s="121"/>
      <c r="FTK102" s="121"/>
      <c r="FTL102" s="121"/>
      <c r="FTM102" s="121"/>
      <c r="FTN102" s="121"/>
      <c r="FTO102" s="121"/>
      <c r="FTP102" s="121"/>
      <c r="FTQ102" s="121"/>
      <c r="FTR102" s="121"/>
      <c r="FTS102" s="121"/>
      <c r="FTT102" s="121"/>
      <c r="FTU102" s="121"/>
      <c r="FTV102" s="121"/>
      <c r="FTW102" s="121"/>
      <c r="FTX102" s="121"/>
      <c r="FTY102" s="121"/>
      <c r="FTZ102" s="121"/>
      <c r="FUA102" s="121"/>
      <c r="FUB102" s="121"/>
      <c r="FUC102" s="121"/>
      <c r="FUD102" s="121"/>
      <c r="FUE102" s="121"/>
      <c r="FUF102" s="121"/>
      <c r="FUG102" s="121"/>
      <c r="FUH102" s="121"/>
      <c r="FUI102" s="121"/>
      <c r="FUJ102" s="121"/>
      <c r="FUK102" s="121"/>
      <c r="FUL102" s="121"/>
      <c r="FUM102" s="121"/>
      <c r="FUN102" s="121"/>
      <c r="FUO102" s="121"/>
      <c r="FUP102" s="121"/>
      <c r="FUQ102" s="121"/>
      <c r="FUR102" s="121"/>
      <c r="FUS102" s="121"/>
      <c r="FUT102" s="121"/>
      <c r="FUU102" s="121"/>
      <c r="FUV102" s="121"/>
      <c r="FUW102" s="121"/>
      <c r="FUX102" s="121"/>
      <c r="FUY102" s="121"/>
      <c r="FUZ102" s="121"/>
      <c r="FVA102" s="121"/>
      <c r="FVB102" s="121"/>
      <c r="FVC102" s="121"/>
      <c r="FVD102" s="121"/>
      <c r="FVE102" s="121"/>
      <c r="FVF102" s="121"/>
      <c r="FVG102" s="121"/>
      <c r="FVH102" s="121"/>
      <c r="FVI102" s="121"/>
      <c r="FVJ102" s="121"/>
      <c r="FVK102" s="121"/>
      <c r="FVL102" s="121"/>
      <c r="FVM102" s="121"/>
      <c r="FVN102" s="121"/>
      <c r="FVO102" s="121"/>
      <c r="FVP102" s="121"/>
      <c r="FVQ102" s="121"/>
      <c r="FVR102" s="121"/>
      <c r="FVS102" s="121"/>
      <c r="FVT102" s="121"/>
      <c r="FVU102" s="121"/>
      <c r="FVV102" s="121"/>
      <c r="FVW102" s="121"/>
      <c r="FVX102" s="121"/>
      <c r="FVY102" s="121"/>
      <c r="FVZ102" s="121"/>
      <c r="FWA102" s="121"/>
      <c r="FWB102" s="121"/>
      <c r="FWC102" s="121"/>
      <c r="FWD102" s="121"/>
      <c r="FWE102" s="121"/>
      <c r="FWF102" s="121"/>
      <c r="FWG102" s="121"/>
      <c r="FWH102" s="121"/>
      <c r="FWI102" s="121"/>
      <c r="FWJ102" s="121"/>
      <c r="FWK102" s="121"/>
      <c r="FWL102" s="121"/>
      <c r="FWM102" s="121"/>
      <c r="FWN102" s="121"/>
      <c r="FWO102" s="121"/>
      <c r="FWP102" s="121"/>
      <c r="FWQ102" s="121"/>
      <c r="FWR102" s="121"/>
      <c r="FWS102" s="121"/>
      <c r="FWT102" s="121"/>
      <c r="FWU102" s="121"/>
      <c r="FWV102" s="121"/>
      <c r="FWW102" s="121"/>
      <c r="FWX102" s="121"/>
      <c r="FWY102" s="121"/>
      <c r="FWZ102" s="121"/>
      <c r="FXA102" s="121"/>
      <c r="FXB102" s="121"/>
      <c r="FXC102" s="121"/>
      <c r="FXD102" s="121"/>
      <c r="FXE102" s="121"/>
      <c r="FXF102" s="121"/>
      <c r="FXG102" s="121"/>
      <c r="FXH102" s="121"/>
      <c r="FXI102" s="121"/>
      <c r="FXJ102" s="121"/>
      <c r="FXK102" s="121"/>
      <c r="FXL102" s="121"/>
      <c r="FXM102" s="121"/>
      <c r="FXN102" s="121"/>
      <c r="FXO102" s="121"/>
      <c r="FXP102" s="121"/>
      <c r="FXQ102" s="121"/>
      <c r="FXR102" s="121"/>
      <c r="FXS102" s="121"/>
      <c r="FXT102" s="121"/>
      <c r="FXU102" s="121"/>
      <c r="FXV102" s="121"/>
      <c r="FXW102" s="121"/>
      <c r="FXX102" s="121"/>
      <c r="FXY102" s="121"/>
      <c r="FXZ102" s="121"/>
      <c r="FYA102" s="121"/>
      <c r="FYB102" s="121"/>
      <c r="FYC102" s="121"/>
      <c r="FYD102" s="121"/>
      <c r="FYE102" s="121"/>
      <c r="FYF102" s="121"/>
      <c r="FYG102" s="121"/>
      <c r="FYH102" s="121"/>
      <c r="FYI102" s="121"/>
      <c r="FYJ102" s="121"/>
      <c r="FYK102" s="121"/>
      <c r="FYL102" s="121"/>
      <c r="FYM102" s="121"/>
      <c r="FYN102" s="121"/>
      <c r="FYO102" s="121"/>
      <c r="FYP102" s="121"/>
      <c r="FYQ102" s="121"/>
      <c r="FYR102" s="121"/>
      <c r="FYS102" s="121"/>
      <c r="FYT102" s="121"/>
      <c r="FYU102" s="121"/>
      <c r="FYV102" s="121"/>
      <c r="FYW102" s="121"/>
      <c r="FYX102" s="121"/>
      <c r="FYY102" s="121"/>
      <c r="FYZ102" s="121"/>
      <c r="FZA102" s="121"/>
      <c r="FZB102" s="121"/>
      <c r="FZC102" s="121"/>
      <c r="FZD102" s="121"/>
      <c r="FZE102" s="121"/>
      <c r="FZF102" s="121"/>
      <c r="FZG102" s="121"/>
      <c r="FZH102" s="121"/>
      <c r="FZI102" s="121"/>
      <c r="FZJ102" s="121"/>
      <c r="FZK102" s="121"/>
      <c r="FZL102" s="121"/>
      <c r="FZM102" s="121"/>
      <c r="FZN102" s="121"/>
      <c r="FZO102" s="121"/>
      <c r="FZP102" s="121"/>
      <c r="FZQ102" s="121"/>
      <c r="FZR102" s="121"/>
      <c r="FZS102" s="121"/>
      <c r="FZT102" s="121"/>
      <c r="FZU102" s="121"/>
      <c r="FZV102" s="121"/>
      <c r="FZW102" s="121"/>
      <c r="FZX102" s="121"/>
      <c r="FZY102" s="121"/>
      <c r="FZZ102" s="121"/>
      <c r="GAA102" s="121"/>
      <c r="GAB102" s="121"/>
      <c r="GAC102" s="121"/>
      <c r="GAD102" s="121"/>
      <c r="GAE102" s="121"/>
      <c r="GAF102" s="121"/>
      <c r="GAG102" s="121"/>
      <c r="GAH102" s="121"/>
      <c r="GAI102" s="121"/>
      <c r="GAJ102" s="121"/>
      <c r="GAK102" s="121"/>
      <c r="GAL102" s="121"/>
      <c r="GAM102" s="121"/>
      <c r="GAN102" s="121"/>
      <c r="GAO102" s="121"/>
      <c r="GAP102" s="121"/>
      <c r="GAQ102" s="121"/>
      <c r="GAR102" s="121"/>
      <c r="GAS102" s="121"/>
      <c r="GAT102" s="121"/>
      <c r="GAU102" s="121"/>
      <c r="GAV102" s="121"/>
      <c r="GAW102" s="121"/>
      <c r="GAX102" s="121"/>
      <c r="GAY102" s="121"/>
      <c r="GAZ102" s="121"/>
      <c r="GBA102" s="121"/>
      <c r="GBB102" s="121"/>
      <c r="GBC102" s="121"/>
      <c r="GBD102" s="121"/>
      <c r="GBE102" s="121"/>
      <c r="GBF102" s="121"/>
      <c r="GBG102" s="121"/>
      <c r="GBH102" s="121"/>
      <c r="GBI102" s="121"/>
      <c r="GBJ102" s="121"/>
      <c r="GBK102" s="121"/>
      <c r="GBL102" s="121"/>
      <c r="GBM102" s="121"/>
      <c r="GBN102" s="121"/>
      <c r="GBO102" s="121"/>
      <c r="GBP102" s="121"/>
      <c r="GBQ102" s="121"/>
      <c r="GBR102" s="121"/>
      <c r="GBS102" s="121"/>
      <c r="GBT102" s="121"/>
      <c r="GBU102" s="121"/>
      <c r="GBV102" s="121"/>
      <c r="GBW102" s="121"/>
      <c r="GBX102" s="121"/>
      <c r="GBY102" s="121"/>
      <c r="GBZ102" s="121"/>
      <c r="GCA102" s="121"/>
      <c r="GCB102" s="121"/>
      <c r="GCC102" s="121"/>
      <c r="GCD102" s="121"/>
      <c r="GCE102" s="121"/>
      <c r="GCF102" s="121"/>
      <c r="GCG102" s="121"/>
      <c r="GCH102" s="121"/>
      <c r="GCI102" s="121"/>
      <c r="GCJ102" s="121"/>
      <c r="GCK102" s="121"/>
      <c r="GCL102" s="121"/>
      <c r="GCM102" s="121"/>
      <c r="GCN102" s="121"/>
      <c r="GCO102" s="121"/>
      <c r="GCP102" s="121"/>
      <c r="GCQ102" s="121"/>
      <c r="GCR102" s="121"/>
      <c r="GCS102" s="121"/>
      <c r="GCT102" s="121"/>
      <c r="GCU102" s="121"/>
      <c r="GCV102" s="121"/>
      <c r="GCW102" s="121"/>
      <c r="GCX102" s="121"/>
      <c r="GCY102" s="121"/>
      <c r="GCZ102" s="121"/>
      <c r="GDA102" s="121"/>
      <c r="GDB102" s="121"/>
      <c r="GDC102" s="121"/>
      <c r="GDD102" s="121"/>
      <c r="GDE102" s="121"/>
      <c r="GDF102" s="121"/>
      <c r="GDG102" s="121"/>
      <c r="GDH102" s="121"/>
      <c r="GDI102" s="121"/>
      <c r="GDJ102" s="121"/>
      <c r="GDK102" s="121"/>
      <c r="GDL102" s="121"/>
      <c r="GDM102" s="121"/>
      <c r="GDN102" s="121"/>
      <c r="GDO102" s="121"/>
      <c r="GDP102" s="121"/>
      <c r="GDQ102" s="121"/>
      <c r="GDR102" s="121"/>
      <c r="GDS102" s="121"/>
      <c r="GDT102" s="121"/>
      <c r="GDU102" s="121"/>
      <c r="GDV102" s="121"/>
      <c r="GDW102" s="121"/>
      <c r="GDX102" s="121"/>
      <c r="GDY102" s="121"/>
      <c r="GDZ102" s="121"/>
      <c r="GEA102" s="121"/>
      <c r="GEB102" s="121"/>
      <c r="GEC102" s="121"/>
      <c r="GED102" s="121"/>
      <c r="GEE102" s="121"/>
      <c r="GEF102" s="121"/>
      <c r="GEG102" s="121"/>
      <c r="GEH102" s="121"/>
      <c r="GEI102" s="121"/>
      <c r="GEJ102" s="121"/>
      <c r="GEK102" s="121"/>
      <c r="GEL102" s="121"/>
      <c r="GEM102" s="121"/>
      <c r="GEN102" s="121"/>
      <c r="GEO102" s="121"/>
      <c r="GEP102" s="121"/>
      <c r="GEQ102" s="121"/>
      <c r="GER102" s="121"/>
      <c r="GES102" s="121"/>
      <c r="GET102" s="121"/>
      <c r="GEU102" s="121"/>
      <c r="GEV102" s="121"/>
      <c r="GEW102" s="121"/>
      <c r="GEX102" s="121"/>
      <c r="GEY102" s="121"/>
      <c r="GEZ102" s="121"/>
      <c r="GFA102" s="121"/>
      <c r="GFB102" s="121"/>
      <c r="GFC102" s="121"/>
      <c r="GFD102" s="121"/>
      <c r="GFE102" s="121"/>
      <c r="GFF102" s="121"/>
      <c r="GFG102" s="121"/>
      <c r="GFH102" s="121"/>
      <c r="GFI102" s="121"/>
      <c r="GFJ102" s="121"/>
      <c r="GFK102" s="121"/>
      <c r="GFL102" s="121"/>
      <c r="GFM102" s="121"/>
      <c r="GFN102" s="121"/>
      <c r="GFO102" s="121"/>
      <c r="GFP102" s="121"/>
      <c r="GFQ102" s="121"/>
      <c r="GFR102" s="121"/>
      <c r="GFS102" s="121"/>
      <c r="GFT102" s="121"/>
      <c r="GFU102" s="121"/>
      <c r="GFV102" s="121"/>
      <c r="GFW102" s="121"/>
      <c r="GFX102" s="121"/>
      <c r="GFY102" s="121"/>
      <c r="GFZ102" s="121"/>
      <c r="GGA102" s="121"/>
      <c r="GGB102" s="121"/>
      <c r="GGC102" s="121"/>
      <c r="GGD102" s="121"/>
      <c r="GGE102" s="121"/>
      <c r="GGF102" s="121"/>
      <c r="GGG102" s="121"/>
      <c r="GGH102" s="121"/>
      <c r="GGI102" s="121"/>
      <c r="GGJ102" s="121"/>
      <c r="GGK102" s="121"/>
      <c r="GGL102" s="121"/>
      <c r="GGM102" s="121"/>
      <c r="GGN102" s="121"/>
      <c r="GGO102" s="121"/>
      <c r="GGP102" s="121"/>
      <c r="GGQ102" s="121"/>
      <c r="GGR102" s="121"/>
      <c r="GGS102" s="121"/>
      <c r="GGT102" s="121"/>
      <c r="GGU102" s="121"/>
      <c r="GGV102" s="121"/>
      <c r="GGW102" s="121"/>
      <c r="GGX102" s="121"/>
      <c r="GGY102" s="121"/>
      <c r="GGZ102" s="121"/>
      <c r="GHA102" s="121"/>
      <c r="GHB102" s="121"/>
      <c r="GHC102" s="121"/>
      <c r="GHD102" s="121"/>
      <c r="GHE102" s="121"/>
      <c r="GHF102" s="121"/>
      <c r="GHG102" s="121"/>
      <c r="GHH102" s="121"/>
      <c r="GHI102" s="121"/>
      <c r="GHJ102" s="121"/>
      <c r="GHK102" s="121"/>
      <c r="GHL102" s="121"/>
      <c r="GHM102" s="121"/>
      <c r="GHN102" s="121"/>
      <c r="GHO102" s="121"/>
      <c r="GHP102" s="121"/>
      <c r="GHQ102" s="121"/>
      <c r="GHR102" s="121"/>
      <c r="GHS102" s="121"/>
      <c r="GHT102" s="121"/>
      <c r="GHU102" s="121"/>
      <c r="GHV102" s="121"/>
      <c r="GHW102" s="121"/>
      <c r="GHX102" s="121"/>
      <c r="GHY102" s="121"/>
      <c r="GHZ102" s="121"/>
      <c r="GIA102" s="121"/>
      <c r="GIB102" s="121"/>
      <c r="GIC102" s="121"/>
      <c r="GID102" s="121"/>
      <c r="GIE102" s="121"/>
      <c r="GIF102" s="121"/>
      <c r="GIG102" s="121"/>
      <c r="GIH102" s="121"/>
      <c r="GII102" s="121"/>
      <c r="GIJ102" s="121"/>
      <c r="GIK102" s="121"/>
      <c r="GIL102" s="121"/>
      <c r="GIM102" s="121"/>
      <c r="GIN102" s="121"/>
      <c r="GIO102" s="121"/>
      <c r="GIP102" s="121"/>
      <c r="GIQ102" s="121"/>
      <c r="GIR102" s="121"/>
      <c r="GIS102" s="121"/>
      <c r="GIT102" s="121"/>
      <c r="GIU102" s="121"/>
      <c r="GIV102" s="121"/>
      <c r="GIW102" s="121"/>
      <c r="GIX102" s="121"/>
      <c r="GIY102" s="121"/>
      <c r="GIZ102" s="121"/>
      <c r="GJA102" s="121"/>
      <c r="GJB102" s="121"/>
      <c r="GJC102" s="121"/>
      <c r="GJD102" s="121"/>
      <c r="GJE102" s="121"/>
      <c r="GJF102" s="121"/>
      <c r="GJG102" s="121"/>
      <c r="GJH102" s="121"/>
      <c r="GJI102" s="121"/>
      <c r="GJJ102" s="121"/>
      <c r="GJK102" s="121"/>
      <c r="GJL102" s="121"/>
      <c r="GJM102" s="121"/>
      <c r="GJN102" s="121"/>
      <c r="GJO102" s="121"/>
      <c r="GJP102" s="121"/>
      <c r="GJQ102" s="121"/>
      <c r="GJR102" s="121"/>
      <c r="GJS102" s="121"/>
      <c r="GJT102" s="121"/>
      <c r="GJU102" s="121"/>
      <c r="GJV102" s="121"/>
      <c r="GJW102" s="121"/>
      <c r="GJX102" s="121"/>
      <c r="GJY102" s="121"/>
      <c r="GJZ102" s="121"/>
      <c r="GKA102" s="121"/>
      <c r="GKB102" s="121"/>
      <c r="GKC102" s="121"/>
      <c r="GKD102" s="121"/>
      <c r="GKE102" s="121"/>
      <c r="GKF102" s="121"/>
      <c r="GKG102" s="121"/>
      <c r="GKH102" s="121"/>
      <c r="GKI102" s="121"/>
      <c r="GKJ102" s="121"/>
      <c r="GKK102" s="121"/>
      <c r="GKL102" s="121"/>
      <c r="GKM102" s="121"/>
      <c r="GKN102" s="121"/>
      <c r="GKO102" s="121"/>
      <c r="GKP102" s="121"/>
      <c r="GKQ102" s="121"/>
      <c r="GKR102" s="121"/>
      <c r="GKS102" s="121"/>
      <c r="GKT102" s="121"/>
      <c r="GKU102" s="121"/>
      <c r="GKV102" s="121"/>
      <c r="GKW102" s="121"/>
      <c r="GKX102" s="121"/>
      <c r="GKY102" s="121"/>
      <c r="GKZ102" s="121"/>
      <c r="GLA102" s="121"/>
      <c r="GLB102" s="121"/>
      <c r="GLC102" s="121"/>
      <c r="GLD102" s="121"/>
      <c r="GLE102" s="121"/>
      <c r="GLF102" s="121"/>
      <c r="GLG102" s="121"/>
      <c r="GLH102" s="121"/>
      <c r="GLI102" s="121"/>
      <c r="GLJ102" s="121"/>
      <c r="GLK102" s="121"/>
      <c r="GLL102" s="121"/>
      <c r="GLM102" s="121"/>
      <c r="GLN102" s="121"/>
      <c r="GLO102" s="121"/>
      <c r="GLP102" s="121"/>
      <c r="GLQ102" s="121"/>
      <c r="GLR102" s="121"/>
      <c r="GLS102" s="121"/>
      <c r="GLT102" s="121"/>
      <c r="GLU102" s="121"/>
      <c r="GLV102" s="121"/>
      <c r="GLW102" s="121"/>
      <c r="GLX102" s="121"/>
      <c r="GLY102" s="121"/>
      <c r="GLZ102" s="121"/>
      <c r="GMA102" s="121"/>
      <c r="GMB102" s="121"/>
      <c r="GMC102" s="121"/>
      <c r="GMD102" s="121"/>
      <c r="GME102" s="121"/>
      <c r="GMF102" s="121"/>
      <c r="GMG102" s="121"/>
      <c r="GMH102" s="121"/>
      <c r="GMI102" s="121"/>
      <c r="GMJ102" s="121"/>
      <c r="GMK102" s="121"/>
      <c r="GML102" s="121"/>
      <c r="GMM102" s="121"/>
      <c r="GMN102" s="121"/>
      <c r="GMO102" s="121"/>
      <c r="GMP102" s="121"/>
      <c r="GMQ102" s="121"/>
      <c r="GMR102" s="121"/>
      <c r="GMS102" s="121"/>
      <c r="GMT102" s="121"/>
      <c r="GMU102" s="121"/>
      <c r="GMV102" s="121"/>
      <c r="GMW102" s="121"/>
      <c r="GMX102" s="121"/>
      <c r="GMY102" s="121"/>
      <c r="GMZ102" s="121"/>
      <c r="GNA102" s="121"/>
      <c r="GNB102" s="121"/>
      <c r="GNC102" s="121"/>
      <c r="GND102" s="121"/>
      <c r="GNE102" s="121"/>
      <c r="GNF102" s="121"/>
      <c r="GNG102" s="121"/>
      <c r="GNH102" s="121"/>
      <c r="GNI102" s="121"/>
      <c r="GNJ102" s="121"/>
      <c r="GNK102" s="121"/>
      <c r="GNL102" s="121"/>
      <c r="GNM102" s="121"/>
      <c r="GNN102" s="121"/>
      <c r="GNO102" s="121"/>
      <c r="GNP102" s="121"/>
      <c r="GNQ102" s="121"/>
      <c r="GNR102" s="121"/>
      <c r="GNS102" s="121"/>
      <c r="GNT102" s="121"/>
      <c r="GNU102" s="121"/>
      <c r="GNV102" s="121"/>
      <c r="GNW102" s="121"/>
      <c r="GNX102" s="121"/>
      <c r="GNY102" s="121"/>
      <c r="GNZ102" s="121"/>
      <c r="GOA102" s="121"/>
      <c r="GOB102" s="121"/>
      <c r="GOC102" s="121"/>
      <c r="GOD102" s="121"/>
      <c r="GOE102" s="121"/>
      <c r="GOF102" s="121"/>
      <c r="GOG102" s="121"/>
      <c r="GOH102" s="121"/>
      <c r="GOI102" s="121"/>
      <c r="GOJ102" s="121"/>
      <c r="GOK102" s="121"/>
      <c r="GOL102" s="121"/>
      <c r="GOM102" s="121"/>
      <c r="GON102" s="121"/>
      <c r="GOO102" s="121"/>
      <c r="GOP102" s="121"/>
      <c r="GOQ102" s="121"/>
      <c r="GOR102" s="121"/>
      <c r="GOS102" s="121"/>
      <c r="GOT102" s="121"/>
      <c r="GOU102" s="121"/>
      <c r="GOV102" s="121"/>
      <c r="GOW102" s="121"/>
      <c r="GOX102" s="121"/>
      <c r="GOY102" s="121"/>
      <c r="GOZ102" s="121"/>
      <c r="GPA102" s="121"/>
      <c r="GPB102" s="121"/>
      <c r="GPC102" s="121"/>
      <c r="GPD102" s="121"/>
      <c r="GPE102" s="121"/>
      <c r="GPF102" s="121"/>
      <c r="GPG102" s="121"/>
      <c r="GPH102" s="121"/>
      <c r="GPI102" s="121"/>
      <c r="GPJ102" s="121"/>
      <c r="GPK102" s="121"/>
      <c r="GPL102" s="121"/>
      <c r="GPM102" s="121"/>
      <c r="GPN102" s="121"/>
      <c r="GPO102" s="121"/>
      <c r="GPP102" s="121"/>
      <c r="GPQ102" s="121"/>
      <c r="GPR102" s="121"/>
      <c r="GPS102" s="121"/>
      <c r="GPT102" s="121"/>
      <c r="GPU102" s="121"/>
      <c r="GPV102" s="121"/>
      <c r="GPW102" s="121"/>
      <c r="GPX102" s="121"/>
      <c r="GPY102" s="121"/>
      <c r="GPZ102" s="121"/>
      <c r="GQA102" s="121"/>
      <c r="GQB102" s="121"/>
      <c r="GQC102" s="121"/>
      <c r="GQD102" s="121"/>
      <c r="GQE102" s="121"/>
      <c r="GQF102" s="121"/>
      <c r="GQG102" s="121"/>
      <c r="GQH102" s="121"/>
      <c r="GQI102" s="121"/>
      <c r="GQJ102" s="121"/>
      <c r="GQK102" s="121"/>
      <c r="GQL102" s="121"/>
      <c r="GQM102" s="121"/>
      <c r="GQN102" s="121"/>
      <c r="GQO102" s="121"/>
      <c r="GQP102" s="121"/>
      <c r="GQQ102" s="121"/>
      <c r="GQR102" s="121"/>
      <c r="GQS102" s="121"/>
      <c r="GQT102" s="121"/>
      <c r="GQU102" s="121"/>
      <c r="GQV102" s="121"/>
      <c r="GQW102" s="121"/>
      <c r="GQX102" s="121"/>
      <c r="GQY102" s="121"/>
      <c r="GQZ102" s="121"/>
      <c r="GRA102" s="121"/>
      <c r="GRB102" s="121"/>
      <c r="GRC102" s="121"/>
      <c r="GRD102" s="121"/>
      <c r="GRE102" s="121"/>
      <c r="GRF102" s="121"/>
      <c r="GRG102" s="121"/>
      <c r="GRH102" s="121"/>
      <c r="GRI102" s="121"/>
      <c r="GRJ102" s="121"/>
      <c r="GRK102" s="121"/>
      <c r="GRL102" s="121"/>
      <c r="GRM102" s="121"/>
      <c r="GRN102" s="121"/>
      <c r="GRO102" s="121"/>
      <c r="GRP102" s="121"/>
      <c r="GRQ102" s="121"/>
      <c r="GRR102" s="121"/>
      <c r="GRS102" s="121"/>
      <c r="GRT102" s="121"/>
      <c r="GRU102" s="121"/>
      <c r="GRV102" s="121"/>
      <c r="GRW102" s="121"/>
      <c r="GRX102" s="121"/>
      <c r="GRY102" s="121"/>
      <c r="GRZ102" s="121"/>
      <c r="GSA102" s="121"/>
      <c r="GSB102" s="121"/>
      <c r="GSC102" s="121"/>
      <c r="GSD102" s="121"/>
      <c r="GSE102" s="121"/>
      <c r="GSF102" s="121"/>
      <c r="GSG102" s="121"/>
      <c r="GSH102" s="121"/>
      <c r="GSI102" s="121"/>
      <c r="GSJ102" s="121"/>
      <c r="GSK102" s="121"/>
      <c r="GSL102" s="121"/>
      <c r="GSM102" s="121"/>
      <c r="GSN102" s="121"/>
      <c r="GSO102" s="121"/>
      <c r="GSP102" s="121"/>
      <c r="GSQ102" s="121"/>
      <c r="GSR102" s="121"/>
      <c r="GSS102" s="121"/>
      <c r="GST102" s="121"/>
      <c r="GSU102" s="121"/>
      <c r="GSV102" s="121"/>
      <c r="GSW102" s="121"/>
      <c r="GSX102" s="121"/>
      <c r="GSY102" s="121"/>
      <c r="GSZ102" s="121"/>
      <c r="GTA102" s="121"/>
      <c r="GTB102" s="121"/>
      <c r="GTC102" s="121"/>
      <c r="GTD102" s="121"/>
      <c r="GTE102" s="121"/>
      <c r="GTF102" s="121"/>
      <c r="GTG102" s="121"/>
      <c r="GTH102" s="121"/>
      <c r="GTI102" s="121"/>
      <c r="GTJ102" s="121"/>
      <c r="GTK102" s="121"/>
      <c r="GTL102" s="121"/>
      <c r="GTM102" s="121"/>
      <c r="GTN102" s="121"/>
      <c r="GTO102" s="121"/>
      <c r="GTP102" s="121"/>
      <c r="GTQ102" s="121"/>
      <c r="GTR102" s="121"/>
      <c r="GTS102" s="121"/>
      <c r="GTT102" s="121"/>
      <c r="GTU102" s="121"/>
      <c r="GTV102" s="121"/>
      <c r="GTW102" s="121"/>
      <c r="GTX102" s="121"/>
      <c r="GTY102" s="121"/>
      <c r="GTZ102" s="121"/>
      <c r="GUA102" s="121"/>
      <c r="GUB102" s="121"/>
      <c r="GUC102" s="121"/>
      <c r="GUD102" s="121"/>
      <c r="GUE102" s="121"/>
      <c r="GUF102" s="121"/>
      <c r="GUG102" s="121"/>
      <c r="GUH102" s="121"/>
      <c r="GUI102" s="121"/>
      <c r="GUJ102" s="121"/>
      <c r="GUK102" s="121"/>
      <c r="GUL102" s="121"/>
      <c r="GUM102" s="121"/>
      <c r="GUN102" s="121"/>
      <c r="GUO102" s="121"/>
      <c r="GUP102" s="121"/>
      <c r="GUQ102" s="121"/>
      <c r="GUR102" s="121"/>
      <c r="GUS102" s="121"/>
      <c r="GUT102" s="121"/>
      <c r="GUU102" s="121"/>
      <c r="GUV102" s="121"/>
      <c r="GUW102" s="121"/>
      <c r="GUX102" s="121"/>
      <c r="GUY102" s="121"/>
      <c r="GUZ102" s="121"/>
      <c r="GVA102" s="121"/>
      <c r="GVB102" s="121"/>
      <c r="GVC102" s="121"/>
      <c r="GVD102" s="121"/>
      <c r="GVE102" s="121"/>
      <c r="GVF102" s="121"/>
      <c r="GVG102" s="121"/>
      <c r="GVH102" s="121"/>
      <c r="GVI102" s="121"/>
      <c r="GVJ102" s="121"/>
      <c r="GVK102" s="121"/>
      <c r="GVL102" s="121"/>
      <c r="GVM102" s="121"/>
      <c r="GVN102" s="121"/>
      <c r="GVO102" s="121"/>
      <c r="GVP102" s="121"/>
      <c r="GVQ102" s="121"/>
      <c r="GVR102" s="121"/>
      <c r="GVS102" s="121"/>
      <c r="GVT102" s="121"/>
      <c r="GVU102" s="121"/>
      <c r="GVV102" s="121"/>
      <c r="GVW102" s="121"/>
      <c r="GVX102" s="121"/>
      <c r="GVY102" s="121"/>
      <c r="GVZ102" s="121"/>
      <c r="GWA102" s="121"/>
      <c r="GWB102" s="121"/>
      <c r="GWC102" s="121"/>
      <c r="GWD102" s="121"/>
      <c r="GWE102" s="121"/>
      <c r="GWF102" s="121"/>
      <c r="GWG102" s="121"/>
      <c r="GWH102" s="121"/>
      <c r="GWI102" s="121"/>
      <c r="GWJ102" s="121"/>
      <c r="GWK102" s="121"/>
      <c r="GWL102" s="121"/>
      <c r="GWM102" s="121"/>
      <c r="GWN102" s="121"/>
      <c r="GWO102" s="121"/>
      <c r="GWP102" s="121"/>
      <c r="GWQ102" s="121"/>
      <c r="GWR102" s="121"/>
      <c r="GWS102" s="121"/>
      <c r="GWT102" s="121"/>
      <c r="GWU102" s="121"/>
      <c r="GWV102" s="121"/>
      <c r="GWW102" s="121"/>
      <c r="GWX102" s="121"/>
      <c r="GWY102" s="121"/>
      <c r="GWZ102" s="121"/>
      <c r="GXA102" s="121"/>
      <c r="GXB102" s="121"/>
      <c r="GXC102" s="121"/>
      <c r="GXD102" s="121"/>
      <c r="GXE102" s="121"/>
      <c r="GXF102" s="121"/>
      <c r="GXG102" s="121"/>
      <c r="GXH102" s="121"/>
      <c r="GXI102" s="121"/>
      <c r="GXJ102" s="121"/>
      <c r="GXK102" s="121"/>
      <c r="GXL102" s="121"/>
      <c r="GXM102" s="121"/>
      <c r="GXN102" s="121"/>
      <c r="GXO102" s="121"/>
      <c r="GXP102" s="121"/>
      <c r="GXQ102" s="121"/>
      <c r="GXR102" s="121"/>
      <c r="GXS102" s="121"/>
      <c r="GXT102" s="121"/>
      <c r="GXU102" s="121"/>
      <c r="GXV102" s="121"/>
      <c r="GXW102" s="121"/>
      <c r="GXX102" s="121"/>
      <c r="GXY102" s="121"/>
      <c r="GXZ102" s="121"/>
      <c r="GYA102" s="121"/>
      <c r="GYB102" s="121"/>
      <c r="GYC102" s="121"/>
      <c r="GYD102" s="121"/>
      <c r="GYE102" s="121"/>
      <c r="GYF102" s="121"/>
      <c r="GYG102" s="121"/>
      <c r="GYH102" s="121"/>
      <c r="GYI102" s="121"/>
      <c r="GYJ102" s="121"/>
      <c r="GYK102" s="121"/>
      <c r="GYL102" s="121"/>
      <c r="GYM102" s="121"/>
      <c r="GYN102" s="121"/>
      <c r="GYO102" s="121"/>
      <c r="GYP102" s="121"/>
      <c r="GYQ102" s="121"/>
      <c r="GYR102" s="121"/>
      <c r="GYS102" s="121"/>
      <c r="GYT102" s="121"/>
      <c r="GYU102" s="121"/>
      <c r="GYV102" s="121"/>
      <c r="GYW102" s="121"/>
      <c r="GYX102" s="121"/>
      <c r="GYY102" s="121"/>
      <c r="GYZ102" s="121"/>
      <c r="GZA102" s="121"/>
      <c r="GZB102" s="121"/>
      <c r="GZC102" s="121"/>
      <c r="GZD102" s="121"/>
      <c r="GZE102" s="121"/>
      <c r="GZF102" s="121"/>
      <c r="GZG102" s="121"/>
      <c r="GZH102" s="121"/>
      <c r="GZI102" s="121"/>
      <c r="GZJ102" s="121"/>
      <c r="GZK102" s="121"/>
      <c r="GZL102" s="121"/>
      <c r="GZM102" s="121"/>
      <c r="GZN102" s="121"/>
      <c r="GZO102" s="121"/>
      <c r="GZP102" s="121"/>
      <c r="GZQ102" s="121"/>
      <c r="GZR102" s="121"/>
      <c r="GZS102" s="121"/>
      <c r="GZT102" s="121"/>
      <c r="GZU102" s="121"/>
      <c r="GZV102" s="121"/>
      <c r="GZW102" s="121"/>
      <c r="GZX102" s="121"/>
      <c r="GZY102" s="121"/>
      <c r="GZZ102" s="121"/>
      <c r="HAA102" s="121"/>
      <c r="HAB102" s="121"/>
      <c r="HAC102" s="121"/>
      <c r="HAD102" s="121"/>
      <c r="HAE102" s="121"/>
      <c r="HAF102" s="121"/>
      <c r="HAG102" s="121"/>
      <c r="HAH102" s="121"/>
      <c r="HAI102" s="121"/>
      <c r="HAJ102" s="121"/>
      <c r="HAK102" s="121"/>
      <c r="HAL102" s="121"/>
      <c r="HAM102" s="121"/>
      <c r="HAN102" s="121"/>
      <c r="HAO102" s="121"/>
      <c r="HAP102" s="121"/>
      <c r="HAQ102" s="121"/>
      <c r="HAR102" s="121"/>
      <c r="HAS102" s="121"/>
      <c r="HAT102" s="121"/>
      <c r="HAU102" s="121"/>
      <c r="HAV102" s="121"/>
      <c r="HAW102" s="121"/>
      <c r="HAX102" s="121"/>
      <c r="HAY102" s="121"/>
      <c r="HAZ102" s="121"/>
      <c r="HBA102" s="121"/>
      <c r="HBB102" s="121"/>
      <c r="HBC102" s="121"/>
      <c r="HBD102" s="121"/>
      <c r="HBE102" s="121"/>
      <c r="HBF102" s="121"/>
      <c r="HBG102" s="121"/>
      <c r="HBH102" s="121"/>
      <c r="HBI102" s="121"/>
      <c r="HBJ102" s="121"/>
      <c r="HBK102" s="121"/>
      <c r="HBL102" s="121"/>
      <c r="HBM102" s="121"/>
      <c r="HBN102" s="121"/>
      <c r="HBO102" s="121"/>
      <c r="HBP102" s="121"/>
      <c r="HBQ102" s="121"/>
      <c r="HBR102" s="121"/>
      <c r="HBS102" s="121"/>
      <c r="HBT102" s="121"/>
      <c r="HBU102" s="121"/>
      <c r="HBV102" s="121"/>
      <c r="HBW102" s="121"/>
      <c r="HBX102" s="121"/>
      <c r="HBY102" s="121"/>
      <c r="HBZ102" s="121"/>
      <c r="HCA102" s="121"/>
      <c r="HCB102" s="121"/>
      <c r="HCC102" s="121"/>
      <c r="HCD102" s="121"/>
      <c r="HCE102" s="121"/>
      <c r="HCF102" s="121"/>
      <c r="HCG102" s="121"/>
      <c r="HCH102" s="121"/>
      <c r="HCI102" s="121"/>
      <c r="HCJ102" s="121"/>
      <c r="HCK102" s="121"/>
      <c r="HCL102" s="121"/>
      <c r="HCM102" s="121"/>
      <c r="HCN102" s="121"/>
      <c r="HCO102" s="121"/>
      <c r="HCP102" s="121"/>
      <c r="HCQ102" s="121"/>
      <c r="HCR102" s="121"/>
      <c r="HCS102" s="121"/>
      <c r="HCT102" s="121"/>
      <c r="HCU102" s="121"/>
      <c r="HCV102" s="121"/>
      <c r="HCW102" s="121"/>
      <c r="HCX102" s="121"/>
      <c r="HCY102" s="121"/>
      <c r="HCZ102" s="121"/>
      <c r="HDA102" s="121"/>
      <c r="HDB102" s="121"/>
      <c r="HDC102" s="121"/>
      <c r="HDD102" s="121"/>
      <c r="HDE102" s="121"/>
      <c r="HDF102" s="121"/>
      <c r="HDG102" s="121"/>
      <c r="HDH102" s="121"/>
      <c r="HDI102" s="121"/>
      <c r="HDJ102" s="121"/>
      <c r="HDK102" s="121"/>
      <c r="HDL102" s="121"/>
      <c r="HDM102" s="121"/>
      <c r="HDN102" s="121"/>
      <c r="HDO102" s="121"/>
      <c r="HDP102" s="121"/>
      <c r="HDQ102" s="121"/>
      <c r="HDR102" s="121"/>
      <c r="HDS102" s="121"/>
      <c r="HDT102" s="121"/>
      <c r="HDU102" s="121"/>
      <c r="HDV102" s="121"/>
      <c r="HDW102" s="121"/>
      <c r="HDX102" s="121"/>
      <c r="HDY102" s="121"/>
      <c r="HDZ102" s="121"/>
      <c r="HEA102" s="121"/>
      <c r="HEB102" s="121"/>
      <c r="HEC102" s="121"/>
      <c r="HED102" s="121"/>
      <c r="HEE102" s="121"/>
      <c r="HEF102" s="121"/>
      <c r="HEG102" s="121"/>
      <c r="HEH102" s="121"/>
      <c r="HEI102" s="121"/>
      <c r="HEJ102" s="121"/>
      <c r="HEK102" s="121"/>
      <c r="HEL102" s="121"/>
      <c r="HEM102" s="121"/>
      <c r="HEN102" s="121"/>
      <c r="HEO102" s="121"/>
      <c r="HEP102" s="121"/>
      <c r="HEQ102" s="121"/>
      <c r="HER102" s="121"/>
      <c r="HES102" s="121"/>
      <c r="HET102" s="121"/>
      <c r="HEU102" s="121"/>
      <c r="HEV102" s="121"/>
      <c r="HEW102" s="121"/>
      <c r="HEX102" s="121"/>
      <c r="HEY102" s="121"/>
      <c r="HEZ102" s="121"/>
      <c r="HFA102" s="121"/>
      <c r="HFB102" s="121"/>
      <c r="HFC102" s="121"/>
      <c r="HFD102" s="121"/>
      <c r="HFE102" s="121"/>
      <c r="HFF102" s="121"/>
      <c r="HFG102" s="121"/>
      <c r="HFH102" s="121"/>
      <c r="HFI102" s="121"/>
      <c r="HFJ102" s="121"/>
      <c r="HFK102" s="121"/>
      <c r="HFL102" s="121"/>
      <c r="HFM102" s="121"/>
      <c r="HFN102" s="121"/>
      <c r="HFO102" s="121"/>
      <c r="HFP102" s="121"/>
      <c r="HFQ102" s="121"/>
      <c r="HFR102" s="121"/>
      <c r="HFS102" s="121"/>
      <c r="HFT102" s="121"/>
      <c r="HFU102" s="121"/>
      <c r="HFV102" s="121"/>
      <c r="HFW102" s="121"/>
      <c r="HFX102" s="121"/>
      <c r="HFY102" s="121"/>
      <c r="HFZ102" s="121"/>
      <c r="HGA102" s="121"/>
      <c r="HGB102" s="121"/>
      <c r="HGC102" s="121"/>
      <c r="HGD102" s="121"/>
      <c r="HGE102" s="121"/>
      <c r="HGF102" s="121"/>
      <c r="HGG102" s="121"/>
      <c r="HGH102" s="121"/>
      <c r="HGI102" s="121"/>
      <c r="HGJ102" s="121"/>
      <c r="HGK102" s="121"/>
      <c r="HGL102" s="121"/>
      <c r="HGM102" s="121"/>
      <c r="HGN102" s="121"/>
      <c r="HGO102" s="121"/>
      <c r="HGP102" s="121"/>
      <c r="HGQ102" s="121"/>
      <c r="HGR102" s="121"/>
      <c r="HGS102" s="121"/>
      <c r="HGT102" s="121"/>
      <c r="HGU102" s="121"/>
      <c r="HGV102" s="121"/>
      <c r="HGW102" s="121"/>
      <c r="HGX102" s="121"/>
      <c r="HGY102" s="121"/>
      <c r="HGZ102" s="121"/>
      <c r="HHA102" s="121"/>
      <c r="HHB102" s="121"/>
      <c r="HHC102" s="121"/>
      <c r="HHD102" s="121"/>
      <c r="HHE102" s="121"/>
      <c r="HHF102" s="121"/>
      <c r="HHG102" s="121"/>
      <c r="HHH102" s="121"/>
      <c r="HHI102" s="121"/>
      <c r="HHJ102" s="121"/>
      <c r="HHK102" s="121"/>
      <c r="HHL102" s="121"/>
      <c r="HHM102" s="121"/>
      <c r="HHN102" s="121"/>
      <c r="HHO102" s="121"/>
      <c r="HHP102" s="121"/>
      <c r="HHQ102" s="121"/>
      <c r="HHR102" s="121"/>
      <c r="HHS102" s="121"/>
      <c r="HHT102" s="121"/>
      <c r="HHU102" s="121"/>
      <c r="HHV102" s="121"/>
      <c r="HHW102" s="121"/>
      <c r="HHX102" s="121"/>
      <c r="HHY102" s="121"/>
      <c r="HHZ102" s="121"/>
      <c r="HIA102" s="121"/>
      <c r="HIB102" s="121"/>
      <c r="HIC102" s="121"/>
      <c r="HID102" s="121"/>
      <c r="HIE102" s="121"/>
      <c r="HIF102" s="121"/>
      <c r="HIG102" s="121"/>
      <c r="HIH102" s="121"/>
      <c r="HII102" s="121"/>
      <c r="HIJ102" s="121"/>
      <c r="HIK102" s="121"/>
      <c r="HIL102" s="121"/>
      <c r="HIM102" s="121"/>
      <c r="HIN102" s="121"/>
      <c r="HIO102" s="121"/>
      <c r="HIP102" s="121"/>
      <c r="HIQ102" s="121"/>
      <c r="HIR102" s="121"/>
      <c r="HIS102" s="121"/>
      <c r="HIT102" s="121"/>
      <c r="HIU102" s="121"/>
      <c r="HIV102" s="121"/>
      <c r="HIW102" s="121"/>
      <c r="HIX102" s="121"/>
      <c r="HIY102" s="121"/>
      <c r="HIZ102" s="121"/>
      <c r="HJA102" s="121"/>
      <c r="HJB102" s="121"/>
      <c r="HJC102" s="121"/>
      <c r="HJD102" s="121"/>
      <c r="HJE102" s="121"/>
      <c r="HJF102" s="121"/>
      <c r="HJG102" s="121"/>
      <c r="HJH102" s="121"/>
      <c r="HJI102" s="121"/>
      <c r="HJJ102" s="121"/>
      <c r="HJK102" s="121"/>
      <c r="HJL102" s="121"/>
      <c r="HJM102" s="121"/>
      <c r="HJN102" s="121"/>
      <c r="HJO102" s="121"/>
      <c r="HJP102" s="121"/>
      <c r="HJQ102" s="121"/>
      <c r="HJR102" s="121"/>
      <c r="HJS102" s="121"/>
      <c r="HJT102" s="121"/>
      <c r="HJU102" s="121"/>
      <c r="HJV102" s="121"/>
      <c r="HJW102" s="121"/>
      <c r="HJX102" s="121"/>
      <c r="HJY102" s="121"/>
      <c r="HJZ102" s="121"/>
      <c r="HKA102" s="121"/>
      <c r="HKB102" s="121"/>
      <c r="HKC102" s="121"/>
      <c r="HKD102" s="121"/>
      <c r="HKE102" s="121"/>
      <c r="HKF102" s="121"/>
      <c r="HKG102" s="121"/>
      <c r="HKH102" s="121"/>
      <c r="HKI102" s="121"/>
      <c r="HKJ102" s="121"/>
      <c r="HKK102" s="121"/>
      <c r="HKL102" s="121"/>
      <c r="HKM102" s="121"/>
      <c r="HKN102" s="121"/>
      <c r="HKO102" s="121"/>
      <c r="HKP102" s="121"/>
      <c r="HKQ102" s="121"/>
      <c r="HKR102" s="121"/>
      <c r="HKS102" s="121"/>
      <c r="HKT102" s="121"/>
      <c r="HKU102" s="121"/>
      <c r="HKV102" s="121"/>
      <c r="HKW102" s="121"/>
      <c r="HKX102" s="121"/>
      <c r="HKY102" s="121"/>
      <c r="HKZ102" s="121"/>
      <c r="HLA102" s="121"/>
      <c r="HLB102" s="121"/>
      <c r="HLC102" s="121"/>
      <c r="HLD102" s="121"/>
      <c r="HLE102" s="121"/>
      <c r="HLF102" s="121"/>
      <c r="HLG102" s="121"/>
      <c r="HLH102" s="121"/>
      <c r="HLI102" s="121"/>
      <c r="HLJ102" s="121"/>
      <c r="HLK102" s="121"/>
      <c r="HLL102" s="121"/>
      <c r="HLM102" s="121"/>
      <c r="HLN102" s="121"/>
      <c r="HLO102" s="121"/>
      <c r="HLP102" s="121"/>
      <c r="HLQ102" s="121"/>
      <c r="HLR102" s="121"/>
      <c r="HLS102" s="121"/>
      <c r="HLT102" s="121"/>
      <c r="HLU102" s="121"/>
      <c r="HLV102" s="121"/>
      <c r="HLW102" s="121"/>
      <c r="HLX102" s="121"/>
      <c r="HLY102" s="121"/>
      <c r="HLZ102" s="121"/>
      <c r="HMA102" s="121"/>
      <c r="HMB102" s="121"/>
      <c r="HMC102" s="121"/>
      <c r="HMD102" s="121"/>
      <c r="HME102" s="121"/>
      <c r="HMF102" s="121"/>
      <c r="HMG102" s="121"/>
      <c r="HMH102" s="121"/>
      <c r="HMI102" s="121"/>
      <c r="HMJ102" s="121"/>
      <c r="HMK102" s="121"/>
      <c r="HML102" s="121"/>
      <c r="HMM102" s="121"/>
      <c r="HMN102" s="121"/>
      <c r="HMO102" s="121"/>
      <c r="HMP102" s="121"/>
      <c r="HMQ102" s="121"/>
      <c r="HMR102" s="121"/>
      <c r="HMS102" s="121"/>
      <c r="HMT102" s="121"/>
      <c r="HMU102" s="121"/>
      <c r="HMV102" s="121"/>
      <c r="HMW102" s="121"/>
      <c r="HMX102" s="121"/>
      <c r="HMY102" s="121"/>
      <c r="HMZ102" s="121"/>
      <c r="HNA102" s="121"/>
      <c r="HNB102" s="121"/>
      <c r="HNC102" s="121"/>
      <c r="HND102" s="121"/>
      <c r="HNE102" s="121"/>
      <c r="HNF102" s="121"/>
      <c r="HNG102" s="121"/>
      <c r="HNH102" s="121"/>
      <c r="HNI102" s="121"/>
      <c r="HNJ102" s="121"/>
      <c r="HNK102" s="121"/>
      <c r="HNL102" s="121"/>
      <c r="HNM102" s="121"/>
      <c r="HNN102" s="121"/>
      <c r="HNO102" s="121"/>
      <c r="HNP102" s="121"/>
      <c r="HNQ102" s="121"/>
      <c r="HNR102" s="121"/>
      <c r="HNS102" s="121"/>
      <c r="HNT102" s="121"/>
      <c r="HNU102" s="121"/>
      <c r="HNV102" s="121"/>
      <c r="HNW102" s="121"/>
      <c r="HNX102" s="121"/>
      <c r="HNY102" s="121"/>
      <c r="HNZ102" s="121"/>
      <c r="HOA102" s="121"/>
      <c r="HOB102" s="121"/>
      <c r="HOC102" s="121"/>
      <c r="HOD102" s="121"/>
      <c r="HOE102" s="121"/>
      <c r="HOF102" s="121"/>
      <c r="HOG102" s="121"/>
      <c r="HOH102" s="121"/>
      <c r="HOI102" s="121"/>
      <c r="HOJ102" s="121"/>
      <c r="HOK102" s="121"/>
      <c r="HOL102" s="121"/>
      <c r="HOM102" s="121"/>
      <c r="HON102" s="121"/>
      <c r="HOO102" s="121"/>
      <c r="HOP102" s="121"/>
      <c r="HOQ102" s="121"/>
      <c r="HOR102" s="121"/>
      <c r="HOS102" s="121"/>
      <c r="HOT102" s="121"/>
      <c r="HOU102" s="121"/>
      <c r="HOV102" s="121"/>
      <c r="HOW102" s="121"/>
      <c r="HOX102" s="121"/>
      <c r="HOY102" s="121"/>
      <c r="HOZ102" s="121"/>
      <c r="HPA102" s="121"/>
      <c r="HPB102" s="121"/>
      <c r="HPC102" s="121"/>
      <c r="HPD102" s="121"/>
      <c r="HPE102" s="121"/>
      <c r="HPF102" s="121"/>
      <c r="HPG102" s="121"/>
      <c r="HPH102" s="121"/>
      <c r="HPI102" s="121"/>
      <c r="HPJ102" s="121"/>
      <c r="HPK102" s="121"/>
      <c r="HPL102" s="121"/>
      <c r="HPM102" s="121"/>
      <c r="HPN102" s="121"/>
      <c r="HPO102" s="121"/>
      <c r="HPP102" s="121"/>
      <c r="HPQ102" s="121"/>
      <c r="HPR102" s="121"/>
      <c r="HPS102" s="121"/>
      <c r="HPT102" s="121"/>
      <c r="HPU102" s="121"/>
      <c r="HPV102" s="121"/>
      <c r="HPW102" s="121"/>
      <c r="HPX102" s="121"/>
      <c r="HPY102" s="121"/>
      <c r="HPZ102" s="121"/>
      <c r="HQA102" s="121"/>
      <c r="HQB102" s="121"/>
      <c r="HQC102" s="121"/>
      <c r="HQD102" s="121"/>
      <c r="HQE102" s="121"/>
      <c r="HQF102" s="121"/>
      <c r="HQG102" s="121"/>
      <c r="HQH102" s="121"/>
      <c r="HQI102" s="121"/>
      <c r="HQJ102" s="121"/>
      <c r="HQK102" s="121"/>
      <c r="HQL102" s="121"/>
      <c r="HQM102" s="121"/>
      <c r="HQN102" s="121"/>
      <c r="HQO102" s="121"/>
      <c r="HQP102" s="121"/>
      <c r="HQQ102" s="121"/>
      <c r="HQR102" s="121"/>
      <c r="HQS102" s="121"/>
      <c r="HQT102" s="121"/>
      <c r="HQU102" s="121"/>
      <c r="HQV102" s="121"/>
      <c r="HQW102" s="121"/>
      <c r="HQX102" s="121"/>
      <c r="HQY102" s="121"/>
      <c r="HQZ102" s="121"/>
      <c r="HRA102" s="121"/>
      <c r="HRB102" s="121"/>
      <c r="HRC102" s="121"/>
      <c r="HRD102" s="121"/>
      <c r="HRE102" s="121"/>
      <c r="HRF102" s="121"/>
      <c r="HRG102" s="121"/>
      <c r="HRH102" s="121"/>
      <c r="HRI102" s="121"/>
      <c r="HRJ102" s="121"/>
      <c r="HRK102" s="121"/>
      <c r="HRL102" s="121"/>
      <c r="HRM102" s="121"/>
      <c r="HRN102" s="121"/>
      <c r="HRO102" s="121"/>
      <c r="HRP102" s="121"/>
      <c r="HRQ102" s="121"/>
      <c r="HRR102" s="121"/>
      <c r="HRS102" s="121"/>
      <c r="HRT102" s="121"/>
      <c r="HRU102" s="121"/>
      <c r="HRV102" s="121"/>
      <c r="HRW102" s="121"/>
      <c r="HRX102" s="121"/>
      <c r="HRY102" s="121"/>
      <c r="HRZ102" s="121"/>
      <c r="HSA102" s="121"/>
      <c r="HSB102" s="121"/>
      <c r="HSC102" s="121"/>
      <c r="HSD102" s="121"/>
      <c r="HSE102" s="121"/>
      <c r="HSF102" s="121"/>
      <c r="HSG102" s="121"/>
      <c r="HSH102" s="121"/>
      <c r="HSI102" s="121"/>
      <c r="HSJ102" s="121"/>
      <c r="HSK102" s="121"/>
      <c r="HSL102" s="121"/>
      <c r="HSM102" s="121"/>
      <c r="HSN102" s="121"/>
      <c r="HSO102" s="121"/>
      <c r="HSP102" s="121"/>
      <c r="HSQ102" s="121"/>
      <c r="HSR102" s="121"/>
      <c r="HSS102" s="121"/>
      <c r="HST102" s="121"/>
      <c r="HSU102" s="121"/>
      <c r="HSV102" s="121"/>
      <c r="HSW102" s="121"/>
      <c r="HSX102" s="121"/>
      <c r="HSY102" s="121"/>
      <c r="HSZ102" s="121"/>
      <c r="HTA102" s="121"/>
      <c r="HTB102" s="121"/>
      <c r="HTC102" s="121"/>
      <c r="HTD102" s="121"/>
      <c r="HTE102" s="121"/>
      <c r="HTF102" s="121"/>
      <c r="HTG102" s="121"/>
      <c r="HTH102" s="121"/>
      <c r="HTI102" s="121"/>
      <c r="HTJ102" s="121"/>
      <c r="HTK102" s="121"/>
      <c r="HTL102" s="121"/>
      <c r="HTM102" s="121"/>
      <c r="HTN102" s="121"/>
      <c r="HTO102" s="121"/>
      <c r="HTP102" s="121"/>
      <c r="HTQ102" s="121"/>
      <c r="HTR102" s="121"/>
      <c r="HTS102" s="121"/>
      <c r="HTT102" s="121"/>
      <c r="HTU102" s="121"/>
      <c r="HTV102" s="121"/>
      <c r="HTW102" s="121"/>
      <c r="HTX102" s="121"/>
      <c r="HTY102" s="121"/>
      <c r="HTZ102" s="121"/>
      <c r="HUA102" s="121"/>
      <c r="HUB102" s="121"/>
      <c r="HUC102" s="121"/>
      <c r="HUD102" s="121"/>
      <c r="HUE102" s="121"/>
      <c r="HUF102" s="121"/>
      <c r="HUG102" s="121"/>
      <c r="HUH102" s="121"/>
      <c r="HUI102" s="121"/>
      <c r="HUJ102" s="121"/>
      <c r="HUK102" s="121"/>
      <c r="HUL102" s="121"/>
      <c r="HUM102" s="121"/>
      <c r="HUN102" s="121"/>
      <c r="HUO102" s="121"/>
      <c r="HUP102" s="121"/>
      <c r="HUQ102" s="121"/>
      <c r="HUR102" s="121"/>
      <c r="HUS102" s="121"/>
      <c r="HUT102" s="121"/>
      <c r="HUU102" s="121"/>
      <c r="HUV102" s="121"/>
      <c r="HUW102" s="121"/>
      <c r="HUX102" s="121"/>
      <c r="HUY102" s="121"/>
      <c r="HUZ102" s="121"/>
      <c r="HVA102" s="121"/>
      <c r="HVB102" s="121"/>
      <c r="HVC102" s="121"/>
      <c r="HVD102" s="121"/>
      <c r="HVE102" s="121"/>
      <c r="HVF102" s="121"/>
      <c r="HVG102" s="121"/>
      <c r="HVH102" s="121"/>
      <c r="HVI102" s="121"/>
      <c r="HVJ102" s="121"/>
      <c r="HVK102" s="121"/>
      <c r="HVL102" s="121"/>
      <c r="HVM102" s="121"/>
      <c r="HVN102" s="121"/>
      <c r="HVO102" s="121"/>
      <c r="HVP102" s="121"/>
      <c r="HVQ102" s="121"/>
      <c r="HVR102" s="121"/>
      <c r="HVS102" s="121"/>
      <c r="HVT102" s="121"/>
      <c r="HVU102" s="121"/>
      <c r="HVV102" s="121"/>
      <c r="HVW102" s="121"/>
      <c r="HVX102" s="121"/>
      <c r="HVY102" s="121"/>
      <c r="HVZ102" s="121"/>
      <c r="HWA102" s="121"/>
      <c r="HWB102" s="121"/>
      <c r="HWC102" s="121"/>
      <c r="HWD102" s="121"/>
      <c r="HWE102" s="121"/>
      <c r="HWF102" s="121"/>
      <c r="HWG102" s="121"/>
      <c r="HWH102" s="121"/>
      <c r="HWI102" s="121"/>
      <c r="HWJ102" s="121"/>
      <c r="HWK102" s="121"/>
      <c r="HWL102" s="121"/>
      <c r="HWM102" s="121"/>
      <c r="HWN102" s="121"/>
      <c r="HWO102" s="121"/>
      <c r="HWP102" s="121"/>
      <c r="HWQ102" s="121"/>
      <c r="HWR102" s="121"/>
      <c r="HWS102" s="121"/>
      <c r="HWT102" s="121"/>
      <c r="HWU102" s="121"/>
      <c r="HWV102" s="121"/>
      <c r="HWW102" s="121"/>
      <c r="HWX102" s="121"/>
      <c r="HWY102" s="121"/>
      <c r="HWZ102" s="121"/>
      <c r="HXA102" s="121"/>
      <c r="HXB102" s="121"/>
      <c r="HXC102" s="121"/>
      <c r="HXD102" s="121"/>
      <c r="HXE102" s="121"/>
      <c r="HXF102" s="121"/>
      <c r="HXG102" s="121"/>
      <c r="HXH102" s="121"/>
      <c r="HXI102" s="121"/>
      <c r="HXJ102" s="121"/>
      <c r="HXK102" s="121"/>
      <c r="HXL102" s="121"/>
      <c r="HXM102" s="121"/>
      <c r="HXN102" s="121"/>
      <c r="HXO102" s="121"/>
      <c r="HXP102" s="121"/>
      <c r="HXQ102" s="121"/>
      <c r="HXR102" s="121"/>
      <c r="HXS102" s="121"/>
      <c r="HXT102" s="121"/>
      <c r="HXU102" s="121"/>
      <c r="HXV102" s="121"/>
      <c r="HXW102" s="121"/>
      <c r="HXX102" s="121"/>
      <c r="HXY102" s="121"/>
      <c r="HXZ102" s="121"/>
      <c r="HYA102" s="121"/>
      <c r="HYB102" s="121"/>
      <c r="HYC102" s="121"/>
      <c r="HYD102" s="121"/>
      <c r="HYE102" s="121"/>
      <c r="HYF102" s="121"/>
      <c r="HYG102" s="121"/>
      <c r="HYH102" s="121"/>
      <c r="HYI102" s="121"/>
      <c r="HYJ102" s="121"/>
      <c r="HYK102" s="121"/>
      <c r="HYL102" s="121"/>
      <c r="HYM102" s="121"/>
      <c r="HYN102" s="121"/>
      <c r="HYO102" s="121"/>
      <c r="HYP102" s="121"/>
      <c r="HYQ102" s="121"/>
      <c r="HYR102" s="121"/>
      <c r="HYS102" s="121"/>
      <c r="HYT102" s="121"/>
      <c r="HYU102" s="121"/>
      <c r="HYV102" s="121"/>
      <c r="HYW102" s="121"/>
      <c r="HYX102" s="121"/>
      <c r="HYY102" s="121"/>
      <c r="HYZ102" s="121"/>
      <c r="HZA102" s="121"/>
      <c r="HZB102" s="121"/>
      <c r="HZC102" s="121"/>
      <c r="HZD102" s="121"/>
      <c r="HZE102" s="121"/>
      <c r="HZF102" s="121"/>
      <c r="HZG102" s="121"/>
      <c r="HZH102" s="121"/>
      <c r="HZI102" s="121"/>
      <c r="HZJ102" s="121"/>
      <c r="HZK102" s="121"/>
      <c r="HZL102" s="121"/>
      <c r="HZM102" s="121"/>
      <c r="HZN102" s="121"/>
      <c r="HZO102" s="121"/>
      <c r="HZP102" s="121"/>
      <c r="HZQ102" s="121"/>
      <c r="HZR102" s="121"/>
      <c r="HZS102" s="121"/>
      <c r="HZT102" s="121"/>
      <c r="HZU102" s="121"/>
      <c r="HZV102" s="121"/>
      <c r="HZW102" s="121"/>
      <c r="HZX102" s="121"/>
      <c r="HZY102" s="121"/>
      <c r="HZZ102" s="121"/>
      <c r="IAA102" s="121"/>
      <c r="IAB102" s="121"/>
      <c r="IAC102" s="121"/>
      <c r="IAD102" s="121"/>
      <c r="IAE102" s="121"/>
      <c r="IAF102" s="121"/>
      <c r="IAG102" s="121"/>
      <c r="IAH102" s="121"/>
      <c r="IAI102" s="121"/>
      <c r="IAJ102" s="121"/>
      <c r="IAK102" s="121"/>
      <c r="IAL102" s="121"/>
      <c r="IAM102" s="121"/>
      <c r="IAN102" s="121"/>
      <c r="IAO102" s="121"/>
      <c r="IAP102" s="121"/>
      <c r="IAQ102" s="121"/>
      <c r="IAR102" s="121"/>
      <c r="IAS102" s="121"/>
      <c r="IAT102" s="121"/>
      <c r="IAU102" s="121"/>
      <c r="IAV102" s="121"/>
      <c r="IAW102" s="121"/>
      <c r="IAX102" s="121"/>
      <c r="IAY102" s="121"/>
      <c r="IAZ102" s="121"/>
      <c r="IBA102" s="121"/>
      <c r="IBB102" s="121"/>
      <c r="IBC102" s="121"/>
      <c r="IBD102" s="121"/>
      <c r="IBE102" s="121"/>
      <c r="IBF102" s="121"/>
      <c r="IBG102" s="121"/>
      <c r="IBH102" s="121"/>
      <c r="IBI102" s="121"/>
      <c r="IBJ102" s="121"/>
      <c r="IBK102" s="121"/>
      <c r="IBL102" s="121"/>
      <c r="IBM102" s="121"/>
      <c r="IBN102" s="121"/>
      <c r="IBO102" s="121"/>
      <c r="IBP102" s="121"/>
      <c r="IBQ102" s="121"/>
      <c r="IBR102" s="121"/>
      <c r="IBS102" s="121"/>
      <c r="IBT102" s="121"/>
      <c r="IBU102" s="121"/>
      <c r="IBV102" s="121"/>
      <c r="IBW102" s="121"/>
      <c r="IBX102" s="121"/>
      <c r="IBY102" s="121"/>
      <c r="IBZ102" s="121"/>
      <c r="ICA102" s="121"/>
      <c r="ICB102" s="121"/>
      <c r="ICC102" s="121"/>
      <c r="ICD102" s="121"/>
      <c r="ICE102" s="121"/>
      <c r="ICF102" s="121"/>
      <c r="ICG102" s="121"/>
      <c r="ICH102" s="121"/>
      <c r="ICI102" s="121"/>
      <c r="ICJ102" s="121"/>
      <c r="ICK102" s="121"/>
      <c r="ICL102" s="121"/>
      <c r="ICM102" s="121"/>
      <c r="ICN102" s="121"/>
      <c r="ICO102" s="121"/>
      <c r="ICP102" s="121"/>
      <c r="ICQ102" s="121"/>
      <c r="ICR102" s="121"/>
      <c r="ICS102" s="121"/>
      <c r="ICT102" s="121"/>
      <c r="ICU102" s="121"/>
      <c r="ICV102" s="121"/>
      <c r="ICW102" s="121"/>
      <c r="ICX102" s="121"/>
      <c r="ICY102" s="121"/>
      <c r="ICZ102" s="121"/>
      <c r="IDA102" s="121"/>
      <c r="IDB102" s="121"/>
      <c r="IDC102" s="121"/>
      <c r="IDD102" s="121"/>
      <c r="IDE102" s="121"/>
      <c r="IDF102" s="121"/>
      <c r="IDG102" s="121"/>
      <c r="IDH102" s="121"/>
      <c r="IDI102" s="121"/>
      <c r="IDJ102" s="121"/>
      <c r="IDK102" s="121"/>
      <c r="IDL102" s="121"/>
      <c r="IDM102" s="121"/>
      <c r="IDN102" s="121"/>
      <c r="IDO102" s="121"/>
      <c r="IDP102" s="121"/>
      <c r="IDQ102" s="121"/>
      <c r="IDR102" s="121"/>
      <c r="IDS102" s="121"/>
      <c r="IDT102" s="121"/>
      <c r="IDU102" s="121"/>
      <c r="IDV102" s="121"/>
      <c r="IDW102" s="121"/>
      <c r="IDX102" s="121"/>
      <c r="IDY102" s="121"/>
      <c r="IDZ102" s="121"/>
      <c r="IEA102" s="121"/>
      <c r="IEB102" s="121"/>
      <c r="IEC102" s="121"/>
      <c r="IED102" s="121"/>
      <c r="IEE102" s="121"/>
      <c r="IEF102" s="121"/>
      <c r="IEG102" s="121"/>
      <c r="IEH102" s="121"/>
      <c r="IEI102" s="121"/>
      <c r="IEJ102" s="121"/>
      <c r="IEK102" s="121"/>
      <c r="IEL102" s="121"/>
      <c r="IEM102" s="121"/>
      <c r="IEN102" s="121"/>
      <c r="IEO102" s="121"/>
      <c r="IEP102" s="121"/>
      <c r="IEQ102" s="121"/>
      <c r="IER102" s="121"/>
      <c r="IES102" s="121"/>
      <c r="IET102" s="121"/>
      <c r="IEU102" s="121"/>
      <c r="IEV102" s="121"/>
      <c r="IEW102" s="121"/>
      <c r="IEX102" s="121"/>
      <c r="IEY102" s="121"/>
      <c r="IEZ102" s="121"/>
      <c r="IFA102" s="121"/>
      <c r="IFB102" s="121"/>
      <c r="IFC102" s="121"/>
      <c r="IFD102" s="121"/>
      <c r="IFE102" s="121"/>
      <c r="IFF102" s="121"/>
      <c r="IFG102" s="121"/>
      <c r="IFH102" s="121"/>
      <c r="IFI102" s="121"/>
      <c r="IFJ102" s="121"/>
      <c r="IFK102" s="121"/>
      <c r="IFL102" s="121"/>
      <c r="IFM102" s="121"/>
      <c r="IFN102" s="121"/>
      <c r="IFO102" s="121"/>
      <c r="IFP102" s="121"/>
      <c r="IFQ102" s="121"/>
      <c r="IFR102" s="121"/>
      <c r="IFS102" s="121"/>
      <c r="IFT102" s="121"/>
      <c r="IFU102" s="121"/>
      <c r="IFV102" s="121"/>
      <c r="IFW102" s="121"/>
      <c r="IFX102" s="121"/>
      <c r="IFY102" s="121"/>
      <c r="IFZ102" s="121"/>
      <c r="IGA102" s="121"/>
      <c r="IGB102" s="121"/>
      <c r="IGC102" s="121"/>
      <c r="IGD102" s="121"/>
      <c r="IGE102" s="121"/>
      <c r="IGF102" s="121"/>
      <c r="IGG102" s="121"/>
      <c r="IGH102" s="121"/>
      <c r="IGI102" s="121"/>
      <c r="IGJ102" s="121"/>
      <c r="IGK102" s="121"/>
      <c r="IGL102" s="121"/>
      <c r="IGM102" s="121"/>
      <c r="IGN102" s="121"/>
      <c r="IGO102" s="121"/>
      <c r="IGP102" s="121"/>
      <c r="IGQ102" s="121"/>
      <c r="IGR102" s="121"/>
      <c r="IGS102" s="121"/>
      <c r="IGT102" s="121"/>
      <c r="IGU102" s="121"/>
      <c r="IGV102" s="121"/>
      <c r="IGW102" s="121"/>
      <c r="IGX102" s="121"/>
      <c r="IGY102" s="121"/>
      <c r="IGZ102" s="121"/>
      <c r="IHA102" s="121"/>
      <c r="IHB102" s="121"/>
      <c r="IHC102" s="121"/>
      <c r="IHD102" s="121"/>
      <c r="IHE102" s="121"/>
      <c r="IHF102" s="121"/>
      <c r="IHG102" s="121"/>
      <c r="IHH102" s="121"/>
      <c r="IHI102" s="121"/>
      <c r="IHJ102" s="121"/>
      <c r="IHK102" s="121"/>
      <c r="IHL102" s="121"/>
      <c r="IHM102" s="121"/>
      <c r="IHN102" s="121"/>
      <c r="IHO102" s="121"/>
      <c r="IHP102" s="121"/>
      <c r="IHQ102" s="121"/>
      <c r="IHR102" s="121"/>
      <c r="IHS102" s="121"/>
      <c r="IHT102" s="121"/>
      <c r="IHU102" s="121"/>
      <c r="IHV102" s="121"/>
      <c r="IHW102" s="121"/>
      <c r="IHX102" s="121"/>
      <c r="IHY102" s="121"/>
      <c r="IHZ102" s="121"/>
      <c r="IIA102" s="121"/>
      <c r="IIB102" s="121"/>
      <c r="IIC102" s="121"/>
      <c r="IID102" s="121"/>
      <c r="IIE102" s="121"/>
      <c r="IIF102" s="121"/>
      <c r="IIG102" s="121"/>
      <c r="IIH102" s="121"/>
      <c r="III102" s="121"/>
      <c r="IIJ102" s="121"/>
      <c r="IIK102" s="121"/>
      <c r="IIL102" s="121"/>
      <c r="IIM102" s="121"/>
      <c r="IIN102" s="121"/>
      <c r="IIO102" s="121"/>
      <c r="IIP102" s="121"/>
      <c r="IIQ102" s="121"/>
      <c r="IIR102" s="121"/>
      <c r="IIS102" s="121"/>
      <c r="IIT102" s="121"/>
      <c r="IIU102" s="121"/>
      <c r="IIV102" s="121"/>
      <c r="IIW102" s="121"/>
      <c r="IIX102" s="121"/>
      <c r="IIY102" s="121"/>
      <c r="IIZ102" s="121"/>
      <c r="IJA102" s="121"/>
      <c r="IJB102" s="121"/>
      <c r="IJC102" s="121"/>
      <c r="IJD102" s="121"/>
      <c r="IJE102" s="121"/>
      <c r="IJF102" s="121"/>
      <c r="IJG102" s="121"/>
      <c r="IJH102" s="121"/>
      <c r="IJI102" s="121"/>
      <c r="IJJ102" s="121"/>
      <c r="IJK102" s="121"/>
      <c r="IJL102" s="121"/>
      <c r="IJM102" s="121"/>
      <c r="IJN102" s="121"/>
      <c r="IJO102" s="121"/>
      <c r="IJP102" s="121"/>
      <c r="IJQ102" s="121"/>
      <c r="IJR102" s="121"/>
      <c r="IJS102" s="121"/>
      <c r="IJT102" s="121"/>
      <c r="IJU102" s="121"/>
      <c r="IJV102" s="121"/>
      <c r="IJW102" s="121"/>
      <c r="IJX102" s="121"/>
      <c r="IJY102" s="121"/>
      <c r="IJZ102" s="121"/>
      <c r="IKA102" s="121"/>
      <c r="IKB102" s="121"/>
      <c r="IKC102" s="121"/>
      <c r="IKD102" s="121"/>
      <c r="IKE102" s="121"/>
      <c r="IKF102" s="121"/>
      <c r="IKG102" s="121"/>
      <c r="IKH102" s="121"/>
      <c r="IKI102" s="121"/>
      <c r="IKJ102" s="121"/>
      <c r="IKK102" s="121"/>
      <c r="IKL102" s="121"/>
      <c r="IKM102" s="121"/>
      <c r="IKN102" s="121"/>
      <c r="IKO102" s="121"/>
      <c r="IKP102" s="121"/>
      <c r="IKQ102" s="121"/>
      <c r="IKR102" s="121"/>
      <c r="IKS102" s="121"/>
      <c r="IKT102" s="121"/>
      <c r="IKU102" s="121"/>
      <c r="IKV102" s="121"/>
      <c r="IKW102" s="121"/>
      <c r="IKX102" s="121"/>
      <c r="IKY102" s="121"/>
      <c r="IKZ102" s="121"/>
      <c r="ILA102" s="121"/>
      <c r="ILB102" s="121"/>
      <c r="ILC102" s="121"/>
      <c r="ILD102" s="121"/>
      <c r="ILE102" s="121"/>
      <c r="ILF102" s="121"/>
      <c r="ILG102" s="121"/>
      <c r="ILH102" s="121"/>
      <c r="ILI102" s="121"/>
      <c r="ILJ102" s="121"/>
      <c r="ILK102" s="121"/>
      <c r="ILL102" s="121"/>
      <c r="ILM102" s="121"/>
      <c r="ILN102" s="121"/>
      <c r="ILO102" s="121"/>
      <c r="ILP102" s="121"/>
      <c r="ILQ102" s="121"/>
      <c r="ILR102" s="121"/>
      <c r="ILS102" s="121"/>
      <c r="ILT102" s="121"/>
      <c r="ILU102" s="121"/>
      <c r="ILV102" s="121"/>
      <c r="ILW102" s="121"/>
      <c r="ILX102" s="121"/>
      <c r="ILY102" s="121"/>
      <c r="ILZ102" s="121"/>
      <c r="IMA102" s="121"/>
      <c r="IMB102" s="121"/>
      <c r="IMC102" s="121"/>
      <c r="IMD102" s="121"/>
      <c r="IME102" s="121"/>
      <c r="IMF102" s="121"/>
      <c r="IMG102" s="121"/>
      <c r="IMH102" s="121"/>
      <c r="IMI102" s="121"/>
      <c r="IMJ102" s="121"/>
      <c r="IMK102" s="121"/>
      <c r="IML102" s="121"/>
      <c r="IMM102" s="121"/>
      <c r="IMN102" s="121"/>
      <c r="IMO102" s="121"/>
      <c r="IMP102" s="121"/>
      <c r="IMQ102" s="121"/>
      <c r="IMR102" s="121"/>
      <c r="IMS102" s="121"/>
      <c r="IMT102" s="121"/>
      <c r="IMU102" s="121"/>
      <c r="IMV102" s="121"/>
      <c r="IMW102" s="121"/>
      <c r="IMX102" s="121"/>
      <c r="IMY102" s="121"/>
      <c r="IMZ102" s="121"/>
      <c r="INA102" s="121"/>
      <c r="INB102" s="121"/>
      <c r="INC102" s="121"/>
      <c r="IND102" s="121"/>
      <c r="INE102" s="121"/>
      <c r="INF102" s="121"/>
      <c r="ING102" s="121"/>
      <c r="INH102" s="121"/>
      <c r="INI102" s="121"/>
      <c r="INJ102" s="121"/>
      <c r="INK102" s="121"/>
      <c r="INL102" s="121"/>
      <c r="INM102" s="121"/>
      <c r="INN102" s="121"/>
      <c r="INO102" s="121"/>
      <c r="INP102" s="121"/>
      <c r="INQ102" s="121"/>
      <c r="INR102" s="121"/>
      <c r="INS102" s="121"/>
      <c r="INT102" s="121"/>
      <c r="INU102" s="121"/>
      <c r="INV102" s="121"/>
      <c r="INW102" s="121"/>
      <c r="INX102" s="121"/>
      <c r="INY102" s="121"/>
      <c r="INZ102" s="121"/>
      <c r="IOA102" s="121"/>
      <c r="IOB102" s="121"/>
      <c r="IOC102" s="121"/>
      <c r="IOD102" s="121"/>
      <c r="IOE102" s="121"/>
      <c r="IOF102" s="121"/>
      <c r="IOG102" s="121"/>
      <c r="IOH102" s="121"/>
      <c r="IOI102" s="121"/>
      <c r="IOJ102" s="121"/>
      <c r="IOK102" s="121"/>
      <c r="IOL102" s="121"/>
      <c r="IOM102" s="121"/>
      <c r="ION102" s="121"/>
      <c r="IOO102" s="121"/>
      <c r="IOP102" s="121"/>
      <c r="IOQ102" s="121"/>
      <c r="IOR102" s="121"/>
      <c r="IOS102" s="121"/>
      <c r="IOT102" s="121"/>
      <c r="IOU102" s="121"/>
      <c r="IOV102" s="121"/>
      <c r="IOW102" s="121"/>
      <c r="IOX102" s="121"/>
      <c r="IOY102" s="121"/>
      <c r="IOZ102" s="121"/>
      <c r="IPA102" s="121"/>
      <c r="IPB102" s="121"/>
      <c r="IPC102" s="121"/>
      <c r="IPD102" s="121"/>
      <c r="IPE102" s="121"/>
      <c r="IPF102" s="121"/>
      <c r="IPG102" s="121"/>
      <c r="IPH102" s="121"/>
      <c r="IPI102" s="121"/>
      <c r="IPJ102" s="121"/>
      <c r="IPK102" s="121"/>
      <c r="IPL102" s="121"/>
      <c r="IPM102" s="121"/>
      <c r="IPN102" s="121"/>
      <c r="IPO102" s="121"/>
      <c r="IPP102" s="121"/>
      <c r="IPQ102" s="121"/>
      <c r="IPR102" s="121"/>
      <c r="IPS102" s="121"/>
      <c r="IPT102" s="121"/>
      <c r="IPU102" s="121"/>
      <c r="IPV102" s="121"/>
      <c r="IPW102" s="121"/>
      <c r="IPX102" s="121"/>
      <c r="IPY102" s="121"/>
      <c r="IPZ102" s="121"/>
      <c r="IQA102" s="121"/>
      <c r="IQB102" s="121"/>
      <c r="IQC102" s="121"/>
      <c r="IQD102" s="121"/>
      <c r="IQE102" s="121"/>
      <c r="IQF102" s="121"/>
      <c r="IQG102" s="121"/>
      <c r="IQH102" s="121"/>
      <c r="IQI102" s="121"/>
      <c r="IQJ102" s="121"/>
      <c r="IQK102" s="121"/>
      <c r="IQL102" s="121"/>
      <c r="IQM102" s="121"/>
      <c r="IQN102" s="121"/>
      <c r="IQO102" s="121"/>
      <c r="IQP102" s="121"/>
      <c r="IQQ102" s="121"/>
      <c r="IQR102" s="121"/>
      <c r="IQS102" s="121"/>
      <c r="IQT102" s="121"/>
      <c r="IQU102" s="121"/>
      <c r="IQV102" s="121"/>
      <c r="IQW102" s="121"/>
      <c r="IQX102" s="121"/>
      <c r="IQY102" s="121"/>
      <c r="IQZ102" s="121"/>
      <c r="IRA102" s="121"/>
      <c r="IRB102" s="121"/>
      <c r="IRC102" s="121"/>
      <c r="IRD102" s="121"/>
      <c r="IRE102" s="121"/>
      <c r="IRF102" s="121"/>
      <c r="IRG102" s="121"/>
      <c r="IRH102" s="121"/>
      <c r="IRI102" s="121"/>
      <c r="IRJ102" s="121"/>
      <c r="IRK102" s="121"/>
      <c r="IRL102" s="121"/>
      <c r="IRM102" s="121"/>
      <c r="IRN102" s="121"/>
      <c r="IRO102" s="121"/>
      <c r="IRP102" s="121"/>
      <c r="IRQ102" s="121"/>
      <c r="IRR102" s="121"/>
      <c r="IRS102" s="121"/>
      <c r="IRT102" s="121"/>
      <c r="IRU102" s="121"/>
      <c r="IRV102" s="121"/>
      <c r="IRW102" s="121"/>
      <c r="IRX102" s="121"/>
      <c r="IRY102" s="121"/>
      <c r="IRZ102" s="121"/>
      <c r="ISA102" s="121"/>
      <c r="ISB102" s="121"/>
      <c r="ISC102" s="121"/>
      <c r="ISD102" s="121"/>
      <c r="ISE102" s="121"/>
      <c r="ISF102" s="121"/>
      <c r="ISG102" s="121"/>
      <c r="ISH102" s="121"/>
      <c r="ISI102" s="121"/>
      <c r="ISJ102" s="121"/>
      <c r="ISK102" s="121"/>
      <c r="ISL102" s="121"/>
      <c r="ISM102" s="121"/>
      <c r="ISN102" s="121"/>
      <c r="ISO102" s="121"/>
      <c r="ISP102" s="121"/>
      <c r="ISQ102" s="121"/>
      <c r="ISR102" s="121"/>
      <c r="ISS102" s="121"/>
      <c r="IST102" s="121"/>
      <c r="ISU102" s="121"/>
      <c r="ISV102" s="121"/>
      <c r="ISW102" s="121"/>
      <c r="ISX102" s="121"/>
      <c r="ISY102" s="121"/>
      <c r="ISZ102" s="121"/>
      <c r="ITA102" s="121"/>
      <c r="ITB102" s="121"/>
      <c r="ITC102" s="121"/>
      <c r="ITD102" s="121"/>
      <c r="ITE102" s="121"/>
      <c r="ITF102" s="121"/>
      <c r="ITG102" s="121"/>
      <c r="ITH102" s="121"/>
      <c r="ITI102" s="121"/>
      <c r="ITJ102" s="121"/>
      <c r="ITK102" s="121"/>
      <c r="ITL102" s="121"/>
      <c r="ITM102" s="121"/>
      <c r="ITN102" s="121"/>
      <c r="ITO102" s="121"/>
      <c r="ITP102" s="121"/>
      <c r="ITQ102" s="121"/>
      <c r="ITR102" s="121"/>
      <c r="ITS102" s="121"/>
      <c r="ITT102" s="121"/>
      <c r="ITU102" s="121"/>
      <c r="ITV102" s="121"/>
      <c r="ITW102" s="121"/>
      <c r="ITX102" s="121"/>
      <c r="ITY102" s="121"/>
      <c r="ITZ102" s="121"/>
      <c r="IUA102" s="121"/>
      <c r="IUB102" s="121"/>
      <c r="IUC102" s="121"/>
      <c r="IUD102" s="121"/>
      <c r="IUE102" s="121"/>
      <c r="IUF102" s="121"/>
      <c r="IUG102" s="121"/>
      <c r="IUH102" s="121"/>
      <c r="IUI102" s="121"/>
      <c r="IUJ102" s="121"/>
      <c r="IUK102" s="121"/>
      <c r="IUL102" s="121"/>
      <c r="IUM102" s="121"/>
      <c r="IUN102" s="121"/>
      <c r="IUO102" s="121"/>
      <c r="IUP102" s="121"/>
      <c r="IUQ102" s="121"/>
      <c r="IUR102" s="121"/>
      <c r="IUS102" s="121"/>
      <c r="IUT102" s="121"/>
      <c r="IUU102" s="121"/>
      <c r="IUV102" s="121"/>
      <c r="IUW102" s="121"/>
      <c r="IUX102" s="121"/>
      <c r="IUY102" s="121"/>
      <c r="IUZ102" s="121"/>
      <c r="IVA102" s="121"/>
      <c r="IVB102" s="121"/>
      <c r="IVC102" s="121"/>
      <c r="IVD102" s="121"/>
      <c r="IVE102" s="121"/>
      <c r="IVF102" s="121"/>
      <c r="IVG102" s="121"/>
      <c r="IVH102" s="121"/>
      <c r="IVI102" s="121"/>
      <c r="IVJ102" s="121"/>
      <c r="IVK102" s="121"/>
      <c r="IVL102" s="121"/>
      <c r="IVM102" s="121"/>
      <c r="IVN102" s="121"/>
      <c r="IVO102" s="121"/>
      <c r="IVP102" s="121"/>
      <c r="IVQ102" s="121"/>
      <c r="IVR102" s="121"/>
      <c r="IVS102" s="121"/>
      <c r="IVT102" s="121"/>
      <c r="IVU102" s="121"/>
      <c r="IVV102" s="121"/>
      <c r="IVW102" s="121"/>
      <c r="IVX102" s="121"/>
      <c r="IVY102" s="121"/>
      <c r="IVZ102" s="121"/>
      <c r="IWA102" s="121"/>
      <c r="IWB102" s="121"/>
      <c r="IWC102" s="121"/>
      <c r="IWD102" s="121"/>
      <c r="IWE102" s="121"/>
      <c r="IWF102" s="121"/>
      <c r="IWG102" s="121"/>
      <c r="IWH102" s="121"/>
      <c r="IWI102" s="121"/>
      <c r="IWJ102" s="121"/>
      <c r="IWK102" s="121"/>
      <c r="IWL102" s="121"/>
      <c r="IWM102" s="121"/>
      <c r="IWN102" s="121"/>
      <c r="IWO102" s="121"/>
      <c r="IWP102" s="121"/>
      <c r="IWQ102" s="121"/>
      <c r="IWR102" s="121"/>
      <c r="IWS102" s="121"/>
      <c r="IWT102" s="121"/>
      <c r="IWU102" s="121"/>
      <c r="IWV102" s="121"/>
      <c r="IWW102" s="121"/>
      <c r="IWX102" s="121"/>
      <c r="IWY102" s="121"/>
      <c r="IWZ102" s="121"/>
      <c r="IXA102" s="121"/>
      <c r="IXB102" s="121"/>
      <c r="IXC102" s="121"/>
      <c r="IXD102" s="121"/>
      <c r="IXE102" s="121"/>
      <c r="IXF102" s="121"/>
      <c r="IXG102" s="121"/>
      <c r="IXH102" s="121"/>
      <c r="IXI102" s="121"/>
      <c r="IXJ102" s="121"/>
      <c r="IXK102" s="121"/>
      <c r="IXL102" s="121"/>
      <c r="IXM102" s="121"/>
      <c r="IXN102" s="121"/>
      <c r="IXO102" s="121"/>
      <c r="IXP102" s="121"/>
      <c r="IXQ102" s="121"/>
      <c r="IXR102" s="121"/>
      <c r="IXS102" s="121"/>
      <c r="IXT102" s="121"/>
      <c r="IXU102" s="121"/>
      <c r="IXV102" s="121"/>
      <c r="IXW102" s="121"/>
      <c r="IXX102" s="121"/>
      <c r="IXY102" s="121"/>
      <c r="IXZ102" s="121"/>
      <c r="IYA102" s="121"/>
      <c r="IYB102" s="121"/>
      <c r="IYC102" s="121"/>
      <c r="IYD102" s="121"/>
      <c r="IYE102" s="121"/>
      <c r="IYF102" s="121"/>
      <c r="IYG102" s="121"/>
      <c r="IYH102" s="121"/>
      <c r="IYI102" s="121"/>
      <c r="IYJ102" s="121"/>
      <c r="IYK102" s="121"/>
      <c r="IYL102" s="121"/>
      <c r="IYM102" s="121"/>
      <c r="IYN102" s="121"/>
      <c r="IYO102" s="121"/>
      <c r="IYP102" s="121"/>
      <c r="IYQ102" s="121"/>
      <c r="IYR102" s="121"/>
      <c r="IYS102" s="121"/>
      <c r="IYT102" s="121"/>
      <c r="IYU102" s="121"/>
      <c r="IYV102" s="121"/>
      <c r="IYW102" s="121"/>
      <c r="IYX102" s="121"/>
      <c r="IYY102" s="121"/>
      <c r="IYZ102" s="121"/>
      <c r="IZA102" s="121"/>
      <c r="IZB102" s="121"/>
      <c r="IZC102" s="121"/>
      <c r="IZD102" s="121"/>
      <c r="IZE102" s="121"/>
      <c r="IZF102" s="121"/>
      <c r="IZG102" s="121"/>
      <c r="IZH102" s="121"/>
      <c r="IZI102" s="121"/>
      <c r="IZJ102" s="121"/>
      <c r="IZK102" s="121"/>
      <c r="IZL102" s="121"/>
      <c r="IZM102" s="121"/>
      <c r="IZN102" s="121"/>
      <c r="IZO102" s="121"/>
      <c r="IZP102" s="121"/>
      <c r="IZQ102" s="121"/>
      <c r="IZR102" s="121"/>
      <c r="IZS102" s="121"/>
      <c r="IZT102" s="121"/>
      <c r="IZU102" s="121"/>
      <c r="IZV102" s="121"/>
      <c r="IZW102" s="121"/>
      <c r="IZX102" s="121"/>
      <c r="IZY102" s="121"/>
      <c r="IZZ102" s="121"/>
      <c r="JAA102" s="121"/>
      <c r="JAB102" s="121"/>
      <c r="JAC102" s="121"/>
      <c r="JAD102" s="121"/>
      <c r="JAE102" s="121"/>
      <c r="JAF102" s="121"/>
      <c r="JAG102" s="121"/>
      <c r="JAH102" s="121"/>
      <c r="JAI102" s="121"/>
      <c r="JAJ102" s="121"/>
      <c r="JAK102" s="121"/>
      <c r="JAL102" s="121"/>
      <c r="JAM102" s="121"/>
      <c r="JAN102" s="121"/>
      <c r="JAO102" s="121"/>
      <c r="JAP102" s="121"/>
      <c r="JAQ102" s="121"/>
      <c r="JAR102" s="121"/>
      <c r="JAS102" s="121"/>
      <c r="JAT102" s="121"/>
      <c r="JAU102" s="121"/>
      <c r="JAV102" s="121"/>
      <c r="JAW102" s="121"/>
      <c r="JAX102" s="121"/>
      <c r="JAY102" s="121"/>
      <c r="JAZ102" s="121"/>
      <c r="JBA102" s="121"/>
      <c r="JBB102" s="121"/>
      <c r="JBC102" s="121"/>
      <c r="JBD102" s="121"/>
      <c r="JBE102" s="121"/>
      <c r="JBF102" s="121"/>
      <c r="JBG102" s="121"/>
      <c r="JBH102" s="121"/>
      <c r="JBI102" s="121"/>
      <c r="JBJ102" s="121"/>
      <c r="JBK102" s="121"/>
      <c r="JBL102" s="121"/>
      <c r="JBM102" s="121"/>
      <c r="JBN102" s="121"/>
      <c r="JBO102" s="121"/>
      <c r="JBP102" s="121"/>
      <c r="JBQ102" s="121"/>
      <c r="JBR102" s="121"/>
      <c r="JBS102" s="121"/>
      <c r="JBT102" s="121"/>
      <c r="JBU102" s="121"/>
      <c r="JBV102" s="121"/>
      <c r="JBW102" s="121"/>
      <c r="JBX102" s="121"/>
      <c r="JBY102" s="121"/>
      <c r="JBZ102" s="121"/>
      <c r="JCA102" s="121"/>
      <c r="JCB102" s="121"/>
      <c r="JCC102" s="121"/>
      <c r="JCD102" s="121"/>
      <c r="JCE102" s="121"/>
      <c r="JCF102" s="121"/>
      <c r="JCG102" s="121"/>
      <c r="JCH102" s="121"/>
      <c r="JCI102" s="121"/>
      <c r="JCJ102" s="121"/>
      <c r="JCK102" s="121"/>
      <c r="JCL102" s="121"/>
      <c r="JCM102" s="121"/>
      <c r="JCN102" s="121"/>
      <c r="JCO102" s="121"/>
      <c r="JCP102" s="121"/>
      <c r="JCQ102" s="121"/>
      <c r="JCR102" s="121"/>
      <c r="JCS102" s="121"/>
      <c r="JCT102" s="121"/>
      <c r="JCU102" s="121"/>
      <c r="JCV102" s="121"/>
      <c r="JCW102" s="121"/>
      <c r="JCX102" s="121"/>
      <c r="JCY102" s="121"/>
      <c r="JCZ102" s="121"/>
      <c r="JDA102" s="121"/>
      <c r="JDB102" s="121"/>
      <c r="JDC102" s="121"/>
      <c r="JDD102" s="121"/>
      <c r="JDE102" s="121"/>
      <c r="JDF102" s="121"/>
      <c r="JDG102" s="121"/>
      <c r="JDH102" s="121"/>
      <c r="JDI102" s="121"/>
      <c r="JDJ102" s="121"/>
      <c r="JDK102" s="121"/>
      <c r="JDL102" s="121"/>
      <c r="JDM102" s="121"/>
      <c r="JDN102" s="121"/>
      <c r="JDO102" s="121"/>
      <c r="JDP102" s="121"/>
      <c r="JDQ102" s="121"/>
      <c r="JDR102" s="121"/>
      <c r="JDS102" s="121"/>
      <c r="JDT102" s="121"/>
      <c r="JDU102" s="121"/>
      <c r="JDV102" s="121"/>
      <c r="JDW102" s="121"/>
      <c r="JDX102" s="121"/>
      <c r="JDY102" s="121"/>
      <c r="JDZ102" s="121"/>
      <c r="JEA102" s="121"/>
      <c r="JEB102" s="121"/>
      <c r="JEC102" s="121"/>
      <c r="JED102" s="121"/>
      <c r="JEE102" s="121"/>
      <c r="JEF102" s="121"/>
      <c r="JEG102" s="121"/>
      <c r="JEH102" s="121"/>
      <c r="JEI102" s="121"/>
      <c r="JEJ102" s="121"/>
      <c r="JEK102" s="121"/>
      <c r="JEL102" s="121"/>
      <c r="JEM102" s="121"/>
      <c r="JEN102" s="121"/>
      <c r="JEO102" s="121"/>
      <c r="JEP102" s="121"/>
      <c r="JEQ102" s="121"/>
      <c r="JER102" s="121"/>
      <c r="JES102" s="121"/>
      <c r="JET102" s="121"/>
      <c r="JEU102" s="121"/>
      <c r="JEV102" s="121"/>
      <c r="JEW102" s="121"/>
      <c r="JEX102" s="121"/>
      <c r="JEY102" s="121"/>
      <c r="JEZ102" s="121"/>
      <c r="JFA102" s="121"/>
      <c r="JFB102" s="121"/>
      <c r="JFC102" s="121"/>
      <c r="JFD102" s="121"/>
      <c r="JFE102" s="121"/>
      <c r="JFF102" s="121"/>
      <c r="JFG102" s="121"/>
      <c r="JFH102" s="121"/>
      <c r="JFI102" s="121"/>
      <c r="JFJ102" s="121"/>
      <c r="JFK102" s="121"/>
      <c r="JFL102" s="121"/>
      <c r="JFM102" s="121"/>
      <c r="JFN102" s="121"/>
      <c r="JFO102" s="121"/>
      <c r="JFP102" s="121"/>
      <c r="JFQ102" s="121"/>
      <c r="JFR102" s="121"/>
      <c r="JFS102" s="121"/>
      <c r="JFT102" s="121"/>
      <c r="JFU102" s="121"/>
      <c r="JFV102" s="121"/>
      <c r="JFW102" s="121"/>
      <c r="JFX102" s="121"/>
      <c r="JFY102" s="121"/>
      <c r="JFZ102" s="121"/>
      <c r="JGA102" s="121"/>
      <c r="JGB102" s="121"/>
      <c r="JGC102" s="121"/>
      <c r="JGD102" s="121"/>
      <c r="JGE102" s="121"/>
      <c r="JGF102" s="121"/>
      <c r="JGG102" s="121"/>
      <c r="JGH102" s="121"/>
      <c r="JGI102" s="121"/>
      <c r="JGJ102" s="121"/>
      <c r="JGK102" s="121"/>
      <c r="JGL102" s="121"/>
      <c r="JGM102" s="121"/>
      <c r="JGN102" s="121"/>
      <c r="JGO102" s="121"/>
      <c r="JGP102" s="121"/>
      <c r="JGQ102" s="121"/>
      <c r="JGR102" s="121"/>
      <c r="JGS102" s="121"/>
      <c r="JGT102" s="121"/>
      <c r="JGU102" s="121"/>
      <c r="JGV102" s="121"/>
      <c r="JGW102" s="121"/>
      <c r="JGX102" s="121"/>
      <c r="JGY102" s="121"/>
      <c r="JGZ102" s="121"/>
      <c r="JHA102" s="121"/>
      <c r="JHB102" s="121"/>
      <c r="JHC102" s="121"/>
      <c r="JHD102" s="121"/>
      <c r="JHE102" s="121"/>
      <c r="JHF102" s="121"/>
      <c r="JHG102" s="121"/>
      <c r="JHH102" s="121"/>
      <c r="JHI102" s="121"/>
      <c r="JHJ102" s="121"/>
      <c r="JHK102" s="121"/>
      <c r="JHL102" s="121"/>
      <c r="JHM102" s="121"/>
      <c r="JHN102" s="121"/>
      <c r="JHO102" s="121"/>
      <c r="JHP102" s="121"/>
      <c r="JHQ102" s="121"/>
      <c r="JHR102" s="121"/>
      <c r="JHS102" s="121"/>
      <c r="JHT102" s="121"/>
      <c r="JHU102" s="121"/>
      <c r="JHV102" s="121"/>
      <c r="JHW102" s="121"/>
      <c r="JHX102" s="121"/>
      <c r="JHY102" s="121"/>
      <c r="JHZ102" s="121"/>
      <c r="JIA102" s="121"/>
      <c r="JIB102" s="121"/>
      <c r="JIC102" s="121"/>
      <c r="JID102" s="121"/>
      <c r="JIE102" s="121"/>
      <c r="JIF102" s="121"/>
      <c r="JIG102" s="121"/>
      <c r="JIH102" s="121"/>
      <c r="JII102" s="121"/>
      <c r="JIJ102" s="121"/>
      <c r="JIK102" s="121"/>
      <c r="JIL102" s="121"/>
      <c r="JIM102" s="121"/>
      <c r="JIN102" s="121"/>
      <c r="JIO102" s="121"/>
      <c r="JIP102" s="121"/>
      <c r="JIQ102" s="121"/>
      <c r="JIR102" s="121"/>
      <c r="JIS102" s="121"/>
      <c r="JIT102" s="121"/>
      <c r="JIU102" s="121"/>
      <c r="JIV102" s="121"/>
      <c r="JIW102" s="121"/>
      <c r="JIX102" s="121"/>
      <c r="JIY102" s="121"/>
      <c r="JIZ102" s="121"/>
      <c r="JJA102" s="121"/>
      <c r="JJB102" s="121"/>
      <c r="JJC102" s="121"/>
      <c r="JJD102" s="121"/>
      <c r="JJE102" s="121"/>
      <c r="JJF102" s="121"/>
      <c r="JJG102" s="121"/>
      <c r="JJH102" s="121"/>
      <c r="JJI102" s="121"/>
      <c r="JJJ102" s="121"/>
      <c r="JJK102" s="121"/>
      <c r="JJL102" s="121"/>
      <c r="JJM102" s="121"/>
      <c r="JJN102" s="121"/>
      <c r="JJO102" s="121"/>
      <c r="JJP102" s="121"/>
      <c r="JJQ102" s="121"/>
      <c r="JJR102" s="121"/>
      <c r="JJS102" s="121"/>
      <c r="JJT102" s="121"/>
      <c r="JJU102" s="121"/>
      <c r="JJV102" s="121"/>
      <c r="JJW102" s="121"/>
      <c r="JJX102" s="121"/>
      <c r="JJY102" s="121"/>
      <c r="JJZ102" s="121"/>
      <c r="JKA102" s="121"/>
      <c r="JKB102" s="121"/>
      <c r="JKC102" s="121"/>
      <c r="JKD102" s="121"/>
      <c r="JKE102" s="121"/>
      <c r="JKF102" s="121"/>
      <c r="JKG102" s="121"/>
      <c r="JKH102" s="121"/>
      <c r="JKI102" s="121"/>
      <c r="JKJ102" s="121"/>
      <c r="JKK102" s="121"/>
      <c r="JKL102" s="121"/>
      <c r="JKM102" s="121"/>
      <c r="JKN102" s="121"/>
      <c r="JKO102" s="121"/>
      <c r="JKP102" s="121"/>
      <c r="JKQ102" s="121"/>
      <c r="JKR102" s="121"/>
      <c r="JKS102" s="121"/>
      <c r="JKT102" s="121"/>
      <c r="JKU102" s="121"/>
      <c r="JKV102" s="121"/>
      <c r="JKW102" s="121"/>
      <c r="JKX102" s="121"/>
      <c r="JKY102" s="121"/>
      <c r="JKZ102" s="121"/>
      <c r="JLA102" s="121"/>
      <c r="JLB102" s="121"/>
      <c r="JLC102" s="121"/>
      <c r="JLD102" s="121"/>
      <c r="JLE102" s="121"/>
      <c r="JLF102" s="121"/>
      <c r="JLG102" s="121"/>
      <c r="JLH102" s="121"/>
      <c r="JLI102" s="121"/>
      <c r="JLJ102" s="121"/>
      <c r="JLK102" s="121"/>
      <c r="JLL102" s="121"/>
      <c r="JLM102" s="121"/>
      <c r="JLN102" s="121"/>
      <c r="JLO102" s="121"/>
      <c r="JLP102" s="121"/>
      <c r="JLQ102" s="121"/>
      <c r="JLR102" s="121"/>
      <c r="JLS102" s="121"/>
      <c r="JLT102" s="121"/>
      <c r="JLU102" s="121"/>
      <c r="JLV102" s="121"/>
      <c r="JLW102" s="121"/>
      <c r="JLX102" s="121"/>
      <c r="JLY102" s="121"/>
      <c r="JLZ102" s="121"/>
      <c r="JMA102" s="121"/>
      <c r="JMB102" s="121"/>
      <c r="JMC102" s="121"/>
      <c r="JMD102" s="121"/>
      <c r="JME102" s="121"/>
      <c r="JMF102" s="121"/>
      <c r="JMG102" s="121"/>
      <c r="JMH102" s="121"/>
      <c r="JMI102" s="121"/>
      <c r="JMJ102" s="121"/>
      <c r="JMK102" s="121"/>
      <c r="JML102" s="121"/>
      <c r="JMM102" s="121"/>
      <c r="JMN102" s="121"/>
      <c r="JMO102" s="121"/>
      <c r="JMP102" s="121"/>
      <c r="JMQ102" s="121"/>
      <c r="JMR102" s="121"/>
      <c r="JMS102" s="121"/>
      <c r="JMT102" s="121"/>
      <c r="JMU102" s="121"/>
      <c r="JMV102" s="121"/>
      <c r="JMW102" s="121"/>
      <c r="JMX102" s="121"/>
      <c r="JMY102" s="121"/>
      <c r="JMZ102" s="121"/>
      <c r="JNA102" s="121"/>
      <c r="JNB102" s="121"/>
      <c r="JNC102" s="121"/>
      <c r="JND102" s="121"/>
      <c r="JNE102" s="121"/>
      <c r="JNF102" s="121"/>
      <c r="JNG102" s="121"/>
      <c r="JNH102" s="121"/>
      <c r="JNI102" s="121"/>
      <c r="JNJ102" s="121"/>
      <c r="JNK102" s="121"/>
      <c r="JNL102" s="121"/>
      <c r="JNM102" s="121"/>
      <c r="JNN102" s="121"/>
      <c r="JNO102" s="121"/>
      <c r="JNP102" s="121"/>
      <c r="JNQ102" s="121"/>
      <c r="JNR102" s="121"/>
      <c r="JNS102" s="121"/>
      <c r="JNT102" s="121"/>
      <c r="JNU102" s="121"/>
      <c r="JNV102" s="121"/>
      <c r="JNW102" s="121"/>
      <c r="JNX102" s="121"/>
      <c r="JNY102" s="121"/>
      <c r="JNZ102" s="121"/>
      <c r="JOA102" s="121"/>
      <c r="JOB102" s="121"/>
      <c r="JOC102" s="121"/>
      <c r="JOD102" s="121"/>
      <c r="JOE102" s="121"/>
      <c r="JOF102" s="121"/>
      <c r="JOG102" s="121"/>
      <c r="JOH102" s="121"/>
      <c r="JOI102" s="121"/>
      <c r="JOJ102" s="121"/>
      <c r="JOK102" s="121"/>
      <c r="JOL102" s="121"/>
      <c r="JOM102" s="121"/>
      <c r="JON102" s="121"/>
      <c r="JOO102" s="121"/>
      <c r="JOP102" s="121"/>
      <c r="JOQ102" s="121"/>
      <c r="JOR102" s="121"/>
      <c r="JOS102" s="121"/>
      <c r="JOT102" s="121"/>
      <c r="JOU102" s="121"/>
      <c r="JOV102" s="121"/>
      <c r="JOW102" s="121"/>
      <c r="JOX102" s="121"/>
      <c r="JOY102" s="121"/>
      <c r="JOZ102" s="121"/>
      <c r="JPA102" s="121"/>
      <c r="JPB102" s="121"/>
      <c r="JPC102" s="121"/>
      <c r="JPD102" s="121"/>
      <c r="JPE102" s="121"/>
      <c r="JPF102" s="121"/>
      <c r="JPG102" s="121"/>
      <c r="JPH102" s="121"/>
      <c r="JPI102" s="121"/>
      <c r="JPJ102" s="121"/>
      <c r="JPK102" s="121"/>
      <c r="JPL102" s="121"/>
      <c r="JPM102" s="121"/>
      <c r="JPN102" s="121"/>
      <c r="JPO102" s="121"/>
      <c r="JPP102" s="121"/>
      <c r="JPQ102" s="121"/>
      <c r="JPR102" s="121"/>
      <c r="JPS102" s="121"/>
      <c r="JPT102" s="121"/>
      <c r="JPU102" s="121"/>
      <c r="JPV102" s="121"/>
      <c r="JPW102" s="121"/>
      <c r="JPX102" s="121"/>
      <c r="JPY102" s="121"/>
      <c r="JPZ102" s="121"/>
      <c r="JQA102" s="121"/>
      <c r="JQB102" s="121"/>
      <c r="JQC102" s="121"/>
      <c r="JQD102" s="121"/>
      <c r="JQE102" s="121"/>
      <c r="JQF102" s="121"/>
      <c r="JQG102" s="121"/>
      <c r="JQH102" s="121"/>
      <c r="JQI102" s="121"/>
      <c r="JQJ102" s="121"/>
      <c r="JQK102" s="121"/>
      <c r="JQL102" s="121"/>
      <c r="JQM102" s="121"/>
      <c r="JQN102" s="121"/>
      <c r="JQO102" s="121"/>
      <c r="JQP102" s="121"/>
      <c r="JQQ102" s="121"/>
      <c r="JQR102" s="121"/>
      <c r="JQS102" s="121"/>
      <c r="JQT102" s="121"/>
      <c r="JQU102" s="121"/>
      <c r="JQV102" s="121"/>
      <c r="JQW102" s="121"/>
      <c r="JQX102" s="121"/>
      <c r="JQY102" s="121"/>
      <c r="JQZ102" s="121"/>
      <c r="JRA102" s="121"/>
      <c r="JRB102" s="121"/>
      <c r="JRC102" s="121"/>
      <c r="JRD102" s="121"/>
      <c r="JRE102" s="121"/>
      <c r="JRF102" s="121"/>
      <c r="JRG102" s="121"/>
      <c r="JRH102" s="121"/>
      <c r="JRI102" s="121"/>
      <c r="JRJ102" s="121"/>
      <c r="JRK102" s="121"/>
      <c r="JRL102" s="121"/>
      <c r="JRM102" s="121"/>
      <c r="JRN102" s="121"/>
      <c r="JRO102" s="121"/>
      <c r="JRP102" s="121"/>
      <c r="JRQ102" s="121"/>
      <c r="JRR102" s="121"/>
      <c r="JRS102" s="121"/>
      <c r="JRT102" s="121"/>
      <c r="JRU102" s="121"/>
      <c r="JRV102" s="121"/>
      <c r="JRW102" s="121"/>
      <c r="JRX102" s="121"/>
      <c r="JRY102" s="121"/>
      <c r="JRZ102" s="121"/>
      <c r="JSA102" s="121"/>
      <c r="JSB102" s="121"/>
      <c r="JSC102" s="121"/>
      <c r="JSD102" s="121"/>
      <c r="JSE102" s="121"/>
      <c r="JSF102" s="121"/>
      <c r="JSG102" s="121"/>
      <c r="JSH102" s="121"/>
      <c r="JSI102" s="121"/>
      <c r="JSJ102" s="121"/>
      <c r="JSK102" s="121"/>
      <c r="JSL102" s="121"/>
      <c r="JSM102" s="121"/>
      <c r="JSN102" s="121"/>
      <c r="JSO102" s="121"/>
      <c r="JSP102" s="121"/>
      <c r="JSQ102" s="121"/>
      <c r="JSR102" s="121"/>
      <c r="JSS102" s="121"/>
      <c r="JST102" s="121"/>
      <c r="JSU102" s="121"/>
      <c r="JSV102" s="121"/>
      <c r="JSW102" s="121"/>
      <c r="JSX102" s="121"/>
      <c r="JSY102" s="121"/>
      <c r="JSZ102" s="121"/>
      <c r="JTA102" s="121"/>
      <c r="JTB102" s="121"/>
      <c r="JTC102" s="121"/>
      <c r="JTD102" s="121"/>
      <c r="JTE102" s="121"/>
      <c r="JTF102" s="121"/>
      <c r="JTG102" s="121"/>
      <c r="JTH102" s="121"/>
      <c r="JTI102" s="121"/>
      <c r="JTJ102" s="121"/>
      <c r="JTK102" s="121"/>
      <c r="JTL102" s="121"/>
      <c r="JTM102" s="121"/>
      <c r="JTN102" s="121"/>
      <c r="JTO102" s="121"/>
      <c r="JTP102" s="121"/>
      <c r="JTQ102" s="121"/>
      <c r="JTR102" s="121"/>
      <c r="JTS102" s="121"/>
      <c r="JTT102" s="121"/>
      <c r="JTU102" s="121"/>
      <c r="JTV102" s="121"/>
      <c r="JTW102" s="121"/>
      <c r="JTX102" s="121"/>
      <c r="JTY102" s="121"/>
      <c r="JTZ102" s="121"/>
      <c r="JUA102" s="121"/>
      <c r="JUB102" s="121"/>
      <c r="JUC102" s="121"/>
      <c r="JUD102" s="121"/>
      <c r="JUE102" s="121"/>
      <c r="JUF102" s="121"/>
      <c r="JUG102" s="121"/>
      <c r="JUH102" s="121"/>
      <c r="JUI102" s="121"/>
      <c r="JUJ102" s="121"/>
      <c r="JUK102" s="121"/>
      <c r="JUL102" s="121"/>
      <c r="JUM102" s="121"/>
      <c r="JUN102" s="121"/>
      <c r="JUO102" s="121"/>
      <c r="JUP102" s="121"/>
      <c r="JUQ102" s="121"/>
      <c r="JUR102" s="121"/>
      <c r="JUS102" s="121"/>
      <c r="JUT102" s="121"/>
      <c r="JUU102" s="121"/>
      <c r="JUV102" s="121"/>
      <c r="JUW102" s="121"/>
      <c r="JUX102" s="121"/>
      <c r="JUY102" s="121"/>
      <c r="JUZ102" s="121"/>
      <c r="JVA102" s="121"/>
      <c r="JVB102" s="121"/>
      <c r="JVC102" s="121"/>
      <c r="JVD102" s="121"/>
      <c r="JVE102" s="121"/>
      <c r="JVF102" s="121"/>
      <c r="JVG102" s="121"/>
      <c r="JVH102" s="121"/>
      <c r="JVI102" s="121"/>
      <c r="JVJ102" s="121"/>
      <c r="JVK102" s="121"/>
      <c r="JVL102" s="121"/>
      <c r="JVM102" s="121"/>
      <c r="JVN102" s="121"/>
      <c r="JVO102" s="121"/>
      <c r="JVP102" s="121"/>
      <c r="JVQ102" s="121"/>
      <c r="JVR102" s="121"/>
      <c r="JVS102" s="121"/>
      <c r="JVT102" s="121"/>
      <c r="JVU102" s="121"/>
      <c r="JVV102" s="121"/>
      <c r="JVW102" s="121"/>
      <c r="JVX102" s="121"/>
      <c r="JVY102" s="121"/>
      <c r="JVZ102" s="121"/>
      <c r="JWA102" s="121"/>
      <c r="JWB102" s="121"/>
      <c r="JWC102" s="121"/>
      <c r="JWD102" s="121"/>
      <c r="JWE102" s="121"/>
      <c r="JWF102" s="121"/>
      <c r="JWG102" s="121"/>
      <c r="JWH102" s="121"/>
      <c r="JWI102" s="121"/>
      <c r="JWJ102" s="121"/>
      <c r="JWK102" s="121"/>
      <c r="JWL102" s="121"/>
      <c r="JWM102" s="121"/>
      <c r="JWN102" s="121"/>
      <c r="JWO102" s="121"/>
      <c r="JWP102" s="121"/>
      <c r="JWQ102" s="121"/>
      <c r="JWR102" s="121"/>
      <c r="JWS102" s="121"/>
      <c r="JWT102" s="121"/>
      <c r="JWU102" s="121"/>
      <c r="JWV102" s="121"/>
      <c r="JWW102" s="121"/>
      <c r="JWX102" s="121"/>
      <c r="JWY102" s="121"/>
      <c r="JWZ102" s="121"/>
      <c r="JXA102" s="121"/>
      <c r="JXB102" s="121"/>
      <c r="JXC102" s="121"/>
      <c r="JXD102" s="121"/>
      <c r="JXE102" s="121"/>
      <c r="JXF102" s="121"/>
      <c r="JXG102" s="121"/>
      <c r="JXH102" s="121"/>
      <c r="JXI102" s="121"/>
      <c r="JXJ102" s="121"/>
      <c r="JXK102" s="121"/>
      <c r="JXL102" s="121"/>
      <c r="JXM102" s="121"/>
      <c r="JXN102" s="121"/>
      <c r="JXO102" s="121"/>
      <c r="JXP102" s="121"/>
      <c r="JXQ102" s="121"/>
      <c r="JXR102" s="121"/>
      <c r="JXS102" s="121"/>
      <c r="JXT102" s="121"/>
      <c r="JXU102" s="121"/>
      <c r="JXV102" s="121"/>
      <c r="JXW102" s="121"/>
      <c r="JXX102" s="121"/>
      <c r="JXY102" s="121"/>
      <c r="JXZ102" s="121"/>
      <c r="JYA102" s="121"/>
      <c r="JYB102" s="121"/>
      <c r="JYC102" s="121"/>
      <c r="JYD102" s="121"/>
      <c r="JYE102" s="121"/>
      <c r="JYF102" s="121"/>
      <c r="JYG102" s="121"/>
      <c r="JYH102" s="121"/>
      <c r="JYI102" s="121"/>
      <c r="JYJ102" s="121"/>
      <c r="JYK102" s="121"/>
      <c r="JYL102" s="121"/>
      <c r="JYM102" s="121"/>
      <c r="JYN102" s="121"/>
      <c r="JYO102" s="121"/>
      <c r="JYP102" s="121"/>
      <c r="JYQ102" s="121"/>
      <c r="JYR102" s="121"/>
      <c r="JYS102" s="121"/>
      <c r="JYT102" s="121"/>
      <c r="JYU102" s="121"/>
      <c r="JYV102" s="121"/>
      <c r="JYW102" s="121"/>
      <c r="JYX102" s="121"/>
      <c r="JYY102" s="121"/>
      <c r="JYZ102" s="121"/>
      <c r="JZA102" s="121"/>
      <c r="JZB102" s="121"/>
      <c r="JZC102" s="121"/>
      <c r="JZD102" s="121"/>
      <c r="JZE102" s="121"/>
      <c r="JZF102" s="121"/>
      <c r="JZG102" s="121"/>
      <c r="JZH102" s="121"/>
      <c r="JZI102" s="121"/>
      <c r="JZJ102" s="121"/>
      <c r="JZK102" s="121"/>
      <c r="JZL102" s="121"/>
      <c r="JZM102" s="121"/>
      <c r="JZN102" s="121"/>
      <c r="JZO102" s="121"/>
      <c r="JZP102" s="121"/>
      <c r="JZQ102" s="121"/>
      <c r="JZR102" s="121"/>
      <c r="JZS102" s="121"/>
      <c r="JZT102" s="121"/>
      <c r="JZU102" s="121"/>
      <c r="JZV102" s="121"/>
      <c r="JZW102" s="121"/>
      <c r="JZX102" s="121"/>
      <c r="JZY102" s="121"/>
      <c r="JZZ102" s="121"/>
      <c r="KAA102" s="121"/>
      <c r="KAB102" s="121"/>
      <c r="KAC102" s="121"/>
      <c r="KAD102" s="121"/>
      <c r="KAE102" s="121"/>
      <c r="KAF102" s="121"/>
      <c r="KAG102" s="121"/>
      <c r="KAH102" s="121"/>
      <c r="KAI102" s="121"/>
      <c r="KAJ102" s="121"/>
      <c r="KAK102" s="121"/>
      <c r="KAL102" s="121"/>
      <c r="KAM102" s="121"/>
      <c r="KAN102" s="121"/>
      <c r="KAO102" s="121"/>
      <c r="KAP102" s="121"/>
      <c r="KAQ102" s="121"/>
      <c r="KAR102" s="121"/>
      <c r="KAS102" s="121"/>
      <c r="KAT102" s="121"/>
      <c r="KAU102" s="121"/>
      <c r="KAV102" s="121"/>
      <c r="KAW102" s="121"/>
      <c r="KAX102" s="121"/>
      <c r="KAY102" s="121"/>
      <c r="KAZ102" s="121"/>
      <c r="KBA102" s="121"/>
      <c r="KBB102" s="121"/>
      <c r="KBC102" s="121"/>
      <c r="KBD102" s="121"/>
      <c r="KBE102" s="121"/>
      <c r="KBF102" s="121"/>
      <c r="KBG102" s="121"/>
      <c r="KBH102" s="121"/>
      <c r="KBI102" s="121"/>
      <c r="KBJ102" s="121"/>
      <c r="KBK102" s="121"/>
      <c r="KBL102" s="121"/>
      <c r="KBM102" s="121"/>
      <c r="KBN102" s="121"/>
      <c r="KBO102" s="121"/>
      <c r="KBP102" s="121"/>
      <c r="KBQ102" s="121"/>
      <c r="KBR102" s="121"/>
      <c r="KBS102" s="121"/>
      <c r="KBT102" s="121"/>
      <c r="KBU102" s="121"/>
      <c r="KBV102" s="121"/>
      <c r="KBW102" s="121"/>
      <c r="KBX102" s="121"/>
      <c r="KBY102" s="121"/>
      <c r="KBZ102" s="121"/>
      <c r="KCA102" s="121"/>
      <c r="KCB102" s="121"/>
      <c r="KCC102" s="121"/>
      <c r="KCD102" s="121"/>
      <c r="KCE102" s="121"/>
      <c r="KCF102" s="121"/>
      <c r="KCG102" s="121"/>
      <c r="KCH102" s="121"/>
      <c r="KCI102" s="121"/>
      <c r="KCJ102" s="121"/>
      <c r="KCK102" s="121"/>
      <c r="KCL102" s="121"/>
      <c r="KCM102" s="121"/>
      <c r="KCN102" s="121"/>
      <c r="KCO102" s="121"/>
      <c r="KCP102" s="121"/>
      <c r="KCQ102" s="121"/>
      <c r="KCR102" s="121"/>
      <c r="KCS102" s="121"/>
      <c r="KCT102" s="121"/>
      <c r="KCU102" s="121"/>
      <c r="KCV102" s="121"/>
      <c r="KCW102" s="121"/>
      <c r="KCX102" s="121"/>
      <c r="KCY102" s="121"/>
      <c r="KCZ102" s="121"/>
      <c r="KDA102" s="121"/>
      <c r="KDB102" s="121"/>
      <c r="KDC102" s="121"/>
      <c r="KDD102" s="121"/>
      <c r="KDE102" s="121"/>
      <c r="KDF102" s="121"/>
      <c r="KDG102" s="121"/>
      <c r="KDH102" s="121"/>
      <c r="KDI102" s="121"/>
      <c r="KDJ102" s="121"/>
      <c r="KDK102" s="121"/>
      <c r="KDL102" s="121"/>
      <c r="KDM102" s="121"/>
      <c r="KDN102" s="121"/>
      <c r="KDO102" s="121"/>
      <c r="KDP102" s="121"/>
      <c r="KDQ102" s="121"/>
      <c r="KDR102" s="121"/>
      <c r="KDS102" s="121"/>
      <c r="KDT102" s="121"/>
      <c r="KDU102" s="121"/>
      <c r="KDV102" s="121"/>
      <c r="KDW102" s="121"/>
      <c r="KDX102" s="121"/>
      <c r="KDY102" s="121"/>
      <c r="KDZ102" s="121"/>
      <c r="KEA102" s="121"/>
      <c r="KEB102" s="121"/>
      <c r="KEC102" s="121"/>
      <c r="KED102" s="121"/>
      <c r="KEE102" s="121"/>
      <c r="KEF102" s="121"/>
      <c r="KEG102" s="121"/>
      <c r="KEH102" s="121"/>
      <c r="KEI102" s="121"/>
      <c r="KEJ102" s="121"/>
      <c r="KEK102" s="121"/>
      <c r="KEL102" s="121"/>
      <c r="KEM102" s="121"/>
      <c r="KEN102" s="121"/>
      <c r="KEO102" s="121"/>
      <c r="KEP102" s="121"/>
      <c r="KEQ102" s="121"/>
      <c r="KER102" s="121"/>
      <c r="KES102" s="121"/>
      <c r="KET102" s="121"/>
      <c r="KEU102" s="121"/>
      <c r="KEV102" s="121"/>
      <c r="KEW102" s="121"/>
      <c r="KEX102" s="121"/>
      <c r="KEY102" s="121"/>
      <c r="KEZ102" s="121"/>
      <c r="KFA102" s="121"/>
      <c r="KFB102" s="121"/>
      <c r="KFC102" s="121"/>
      <c r="KFD102" s="121"/>
      <c r="KFE102" s="121"/>
      <c r="KFF102" s="121"/>
      <c r="KFG102" s="121"/>
      <c r="KFH102" s="121"/>
      <c r="KFI102" s="121"/>
      <c r="KFJ102" s="121"/>
      <c r="KFK102" s="121"/>
      <c r="KFL102" s="121"/>
      <c r="KFM102" s="121"/>
      <c r="KFN102" s="121"/>
      <c r="KFO102" s="121"/>
      <c r="KFP102" s="121"/>
      <c r="KFQ102" s="121"/>
      <c r="KFR102" s="121"/>
      <c r="KFS102" s="121"/>
      <c r="KFT102" s="121"/>
      <c r="KFU102" s="121"/>
      <c r="KFV102" s="121"/>
      <c r="KFW102" s="121"/>
      <c r="KFX102" s="121"/>
      <c r="KFY102" s="121"/>
      <c r="KFZ102" s="121"/>
      <c r="KGA102" s="121"/>
      <c r="KGB102" s="121"/>
      <c r="KGC102" s="121"/>
      <c r="KGD102" s="121"/>
      <c r="KGE102" s="121"/>
      <c r="KGF102" s="121"/>
      <c r="KGG102" s="121"/>
      <c r="KGH102" s="121"/>
      <c r="KGI102" s="121"/>
      <c r="KGJ102" s="121"/>
      <c r="KGK102" s="121"/>
      <c r="KGL102" s="121"/>
      <c r="KGM102" s="121"/>
      <c r="KGN102" s="121"/>
      <c r="KGO102" s="121"/>
      <c r="KGP102" s="121"/>
      <c r="KGQ102" s="121"/>
      <c r="KGR102" s="121"/>
      <c r="KGS102" s="121"/>
      <c r="KGT102" s="121"/>
      <c r="KGU102" s="121"/>
      <c r="KGV102" s="121"/>
      <c r="KGW102" s="121"/>
      <c r="KGX102" s="121"/>
      <c r="KGY102" s="121"/>
      <c r="KGZ102" s="121"/>
      <c r="KHA102" s="121"/>
      <c r="KHB102" s="121"/>
      <c r="KHC102" s="121"/>
      <c r="KHD102" s="121"/>
      <c r="KHE102" s="121"/>
      <c r="KHF102" s="121"/>
      <c r="KHG102" s="121"/>
      <c r="KHH102" s="121"/>
      <c r="KHI102" s="121"/>
      <c r="KHJ102" s="121"/>
      <c r="KHK102" s="121"/>
      <c r="KHL102" s="121"/>
      <c r="KHM102" s="121"/>
      <c r="KHN102" s="121"/>
      <c r="KHO102" s="121"/>
      <c r="KHP102" s="121"/>
      <c r="KHQ102" s="121"/>
      <c r="KHR102" s="121"/>
      <c r="KHS102" s="121"/>
      <c r="KHT102" s="121"/>
      <c r="KHU102" s="121"/>
      <c r="KHV102" s="121"/>
      <c r="KHW102" s="121"/>
      <c r="KHX102" s="121"/>
      <c r="KHY102" s="121"/>
      <c r="KHZ102" s="121"/>
      <c r="KIA102" s="121"/>
      <c r="KIB102" s="121"/>
      <c r="KIC102" s="121"/>
      <c r="KID102" s="121"/>
      <c r="KIE102" s="121"/>
      <c r="KIF102" s="121"/>
      <c r="KIG102" s="121"/>
      <c r="KIH102" s="121"/>
      <c r="KII102" s="121"/>
      <c r="KIJ102" s="121"/>
      <c r="KIK102" s="121"/>
      <c r="KIL102" s="121"/>
      <c r="KIM102" s="121"/>
      <c r="KIN102" s="121"/>
      <c r="KIO102" s="121"/>
      <c r="KIP102" s="121"/>
      <c r="KIQ102" s="121"/>
      <c r="KIR102" s="121"/>
      <c r="KIS102" s="121"/>
      <c r="KIT102" s="121"/>
      <c r="KIU102" s="121"/>
      <c r="KIV102" s="121"/>
      <c r="KIW102" s="121"/>
      <c r="KIX102" s="121"/>
      <c r="KIY102" s="121"/>
      <c r="KIZ102" s="121"/>
      <c r="KJA102" s="121"/>
      <c r="KJB102" s="121"/>
      <c r="KJC102" s="121"/>
      <c r="KJD102" s="121"/>
      <c r="KJE102" s="121"/>
      <c r="KJF102" s="121"/>
      <c r="KJG102" s="121"/>
      <c r="KJH102" s="121"/>
      <c r="KJI102" s="121"/>
      <c r="KJJ102" s="121"/>
      <c r="KJK102" s="121"/>
      <c r="KJL102" s="121"/>
      <c r="KJM102" s="121"/>
      <c r="KJN102" s="121"/>
      <c r="KJO102" s="121"/>
      <c r="KJP102" s="121"/>
      <c r="KJQ102" s="121"/>
      <c r="KJR102" s="121"/>
      <c r="KJS102" s="121"/>
      <c r="KJT102" s="121"/>
      <c r="KJU102" s="121"/>
      <c r="KJV102" s="121"/>
      <c r="KJW102" s="121"/>
      <c r="KJX102" s="121"/>
      <c r="KJY102" s="121"/>
      <c r="KJZ102" s="121"/>
      <c r="KKA102" s="121"/>
      <c r="KKB102" s="121"/>
      <c r="KKC102" s="121"/>
      <c r="KKD102" s="121"/>
      <c r="KKE102" s="121"/>
      <c r="KKF102" s="121"/>
      <c r="KKG102" s="121"/>
      <c r="KKH102" s="121"/>
      <c r="KKI102" s="121"/>
      <c r="KKJ102" s="121"/>
      <c r="KKK102" s="121"/>
      <c r="KKL102" s="121"/>
      <c r="KKM102" s="121"/>
      <c r="KKN102" s="121"/>
      <c r="KKO102" s="121"/>
      <c r="KKP102" s="121"/>
      <c r="KKQ102" s="121"/>
      <c r="KKR102" s="121"/>
      <c r="KKS102" s="121"/>
      <c r="KKT102" s="121"/>
      <c r="KKU102" s="121"/>
      <c r="KKV102" s="121"/>
      <c r="KKW102" s="121"/>
      <c r="KKX102" s="121"/>
      <c r="KKY102" s="121"/>
      <c r="KKZ102" s="121"/>
      <c r="KLA102" s="121"/>
      <c r="KLB102" s="121"/>
      <c r="KLC102" s="121"/>
      <c r="KLD102" s="121"/>
      <c r="KLE102" s="121"/>
      <c r="KLF102" s="121"/>
      <c r="KLG102" s="121"/>
      <c r="KLH102" s="121"/>
      <c r="KLI102" s="121"/>
      <c r="KLJ102" s="121"/>
      <c r="KLK102" s="121"/>
      <c r="KLL102" s="121"/>
      <c r="KLM102" s="121"/>
      <c r="KLN102" s="121"/>
      <c r="KLO102" s="121"/>
      <c r="KLP102" s="121"/>
      <c r="KLQ102" s="121"/>
      <c r="KLR102" s="121"/>
      <c r="KLS102" s="121"/>
      <c r="KLT102" s="121"/>
      <c r="KLU102" s="121"/>
      <c r="KLV102" s="121"/>
      <c r="KLW102" s="121"/>
      <c r="KLX102" s="121"/>
      <c r="KLY102" s="121"/>
      <c r="KLZ102" s="121"/>
      <c r="KMA102" s="121"/>
      <c r="KMB102" s="121"/>
      <c r="KMC102" s="121"/>
      <c r="KMD102" s="121"/>
      <c r="KME102" s="121"/>
      <c r="KMF102" s="121"/>
      <c r="KMG102" s="121"/>
      <c r="KMH102" s="121"/>
      <c r="KMI102" s="121"/>
      <c r="KMJ102" s="121"/>
      <c r="KMK102" s="121"/>
      <c r="KML102" s="121"/>
      <c r="KMM102" s="121"/>
      <c r="KMN102" s="121"/>
      <c r="KMO102" s="121"/>
      <c r="KMP102" s="121"/>
      <c r="KMQ102" s="121"/>
      <c r="KMR102" s="121"/>
      <c r="KMS102" s="121"/>
      <c r="KMT102" s="121"/>
      <c r="KMU102" s="121"/>
      <c r="KMV102" s="121"/>
      <c r="KMW102" s="121"/>
      <c r="KMX102" s="121"/>
      <c r="KMY102" s="121"/>
      <c r="KMZ102" s="121"/>
      <c r="KNA102" s="121"/>
      <c r="KNB102" s="121"/>
      <c r="KNC102" s="121"/>
      <c r="KND102" s="121"/>
      <c r="KNE102" s="121"/>
      <c r="KNF102" s="121"/>
      <c r="KNG102" s="121"/>
      <c r="KNH102" s="121"/>
      <c r="KNI102" s="121"/>
      <c r="KNJ102" s="121"/>
      <c r="KNK102" s="121"/>
      <c r="KNL102" s="121"/>
      <c r="KNM102" s="121"/>
      <c r="KNN102" s="121"/>
      <c r="KNO102" s="121"/>
      <c r="KNP102" s="121"/>
      <c r="KNQ102" s="121"/>
      <c r="KNR102" s="121"/>
      <c r="KNS102" s="121"/>
      <c r="KNT102" s="121"/>
      <c r="KNU102" s="121"/>
      <c r="KNV102" s="121"/>
      <c r="KNW102" s="121"/>
      <c r="KNX102" s="121"/>
      <c r="KNY102" s="121"/>
      <c r="KNZ102" s="121"/>
      <c r="KOA102" s="121"/>
      <c r="KOB102" s="121"/>
      <c r="KOC102" s="121"/>
      <c r="KOD102" s="121"/>
      <c r="KOE102" s="121"/>
      <c r="KOF102" s="121"/>
      <c r="KOG102" s="121"/>
      <c r="KOH102" s="121"/>
      <c r="KOI102" s="121"/>
      <c r="KOJ102" s="121"/>
      <c r="KOK102" s="121"/>
      <c r="KOL102" s="121"/>
      <c r="KOM102" s="121"/>
      <c r="KON102" s="121"/>
      <c r="KOO102" s="121"/>
      <c r="KOP102" s="121"/>
      <c r="KOQ102" s="121"/>
      <c r="KOR102" s="121"/>
      <c r="KOS102" s="121"/>
      <c r="KOT102" s="121"/>
      <c r="KOU102" s="121"/>
      <c r="KOV102" s="121"/>
      <c r="KOW102" s="121"/>
      <c r="KOX102" s="121"/>
      <c r="KOY102" s="121"/>
      <c r="KOZ102" s="121"/>
      <c r="KPA102" s="121"/>
      <c r="KPB102" s="121"/>
      <c r="KPC102" s="121"/>
      <c r="KPD102" s="121"/>
      <c r="KPE102" s="121"/>
      <c r="KPF102" s="121"/>
      <c r="KPG102" s="121"/>
      <c r="KPH102" s="121"/>
      <c r="KPI102" s="121"/>
      <c r="KPJ102" s="121"/>
      <c r="KPK102" s="121"/>
      <c r="KPL102" s="121"/>
      <c r="KPM102" s="121"/>
      <c r="KPN102" s="121"/>
      <c r="KPO102" s="121"/>
      <c r="KPP102" s="121"/>
      <c r="KPQ102" s="121"/>
      <c r="KPR102" s="121"/>
      <c r="KPS102" s="121"/>
      <c r="KPT102" s="121"/>
      <c r="KPU102" s="121"/>
      <c r="KPV102" s="121"/>
      <c r="KPW102" s="121"/>
      <c r="KPX102" s="121"/>
      <c r="KPY102" s="121"/>
      <c r="KPZ102" s="121"/>
      <c r="KQA102" s="121"/>
      <c r="KQB102" s="121"/>
      <c r="KQC102" s="121"/>
      <c r="KQD102" s="121"/>
      <c r="KQE102" s="121"/>
      <c r="KQF102" s="121"/>
      <c r="KQG102" s="121"/>
      <c r="KQH102" s="121"/>
      <c r="KQI102" s="121"/>
      <c r="KQJ102" s="121"/>
      <c r="KQK102" s="121"/>
      <c r="KQL102" s="121"/>
      <c r="KQM102" s="121"/>
      <c r="KQN102" s="121"/>
      <c r="KQO102" s="121"/>
      <c r="KQP102" s="121"/>
      <c r="KQQ102" s="121"/>
      <c r="KQR102" s="121"/>
      <c r="KQS102" s="121"/>
      <c r="KQT102" s="121"/>
      <c r="KQU102" s="121"/>
      <c r="KQV102" s="121"/>
      <c r="KQW102" s="121"/>
      <c r="KQX102" s="121"/>
      <c r="KQY102" s="121"/>
      <c r="KQZ102" s="121"/>
      <c r="KRA102" s="121"/>
      <c r="KRB102" s="121"/>
      <c r="KRC102" s="121"/>
      <c r="KRD102" s="121"/>
      <c r="KRE102" s="121"/>
      <c r="KRF102" s="121"/>
      <c r="KRG102" s="121"/>
      <c r="KRH102" s="121"/>
      <c r="KRI102" s="121"/>
      <c r="KRJ102" s="121"/>
      <c r="KRK102" s="121"/>
      <c r="KRL102" s="121"/>
      <c r="KRM102" s="121"/>
      <c r="KRN102" s="121"/>
      <c r="KRO102" s="121"/>
      <c r="KRP102" s="121"/>
      <c r="KRQ102" s="121"/>
      <c r="KRR102" s="121"/>
      <c r="KRS102" s="121"/>
      <c r="KRT102" s="121"/>
      <c r="KRU102" s="121"/>
      <c r="KRV102" s="121"/>
      <c r="KRW102" s="121"/>
      <c r="KRX102" s="121"/>
      <c r="KRY102" s="121"/>
      <c r="KRZ102" s="121"/>
      <c r="KSA102" s="121"/>
      <c r="KSB102" s="121"/>
      <c r="KSC102" s="121"/>
      <c r="KSD102" s="121"/>
      <c r="KSE102" s="121"/>
      <c r="KSF102" s="121"/>
      <c r="KSG102" s="121"/>
      <c r="KSH102" s="121"/>
      <c r="KSI102" s="121"/>
      <c r="KSJ102" s="121"/>
      <c r="KSK102" s="121"/>
      <c r="KSL102" s="121"/>
      <c r="KSM102" s="121"/>
      <c r="KSN102" s="121"/>
      <c r="KSO102" s="121"/>
      <c r="KSP102" s="121"/>
      <c r="KSQ102" s="121"/>
      <c r="KSR102" s="121"/>
      <c r="KSS102" s="121"/>
      <c r="KST102" s="121"/>
      <c r="KSU102" s="121"/>
      <c r="KSV102" s="121"/>
      <c r="KSW102" s="121"/>
      <c r="KSX102" s="121"/>
      <c r="KSY102" s="121"/>
      <c r="KSZ102" s="121"/>
      <c r="KTA102" s="121"/>
      <c r="KTB102" s="121"/>
      <c r="KTC102" s="121"/>
      <c r="KTD102" s="121"/>
      <c r="KTE102" s="121"/>
      <c r="KTF102" s="121"/>
      <c r="KTG102" s="121"/>
      <c r="KTH102" s="121"/>
      <c r="KTI102" s="121"/>
      <c r="KTJ102" s="121"/>
      <c r="KTK102" s="121"/>
      <c r="KTL102" s="121"/>
      <c r="KTM102" s="121"/>
      <c r="KTN102" s="121"/>
      <c r="KTO102" s="121"/>
      <c r="KTP102" s="121"/>
      <c r="KTQ102" s="121"/>
      <c r="KTR102" s="121"/>
      <c r="KTS102" s="121"/>
      <c r="KTT102" s="121"/>
      <c r="KTU102" s="121"/>
      <c r="KTV102" s="121"/>
      <c r="KTW102" s="121"/>
      <c r="KTX102" s="121"/>
      <c r="KTY102" s="121"/>
      <c r="KTZ102" s="121"/>
      <c r="KUA102" s="121"/>
      <c r="KUB102" s="121"/>
      <c r="KUC102" s="121"/>
      <c r="KUD102" s="121"/>
      <c r="KUE102" s="121"/>
      <c r="KUF102" s="121"/>
      <c r="KUG102" s="121"/>
      <c r="KUH102" s="121"/>
      <c r="KUI102" s="121"/>
      <c r="KUJ102" s="121"/>
      <c r="KUK102" s="121"/>
      <c r="KUL102" s="121"/>
      <c r="KUM102" s="121"/>
      <c r="KUN102" s="121"/>
      <c r="KUO102" s="121"/>
      <c r="KUP102" s="121"/>
      <c r="KUQ102" s="121"/>
      <c r="KUR102" s="121"/>
      <c r="KUS102" s="121"/>
      <c r="KUT102" s="121"/>
      <c r="KUU102" s="121"/>
      <c r="KUV102" s="121"/>
      <c r="KUW102" s="121"/>
      <c r="KUX102" s="121"/>
      <c r="KUY102" s="121"/>
      <c r="KUZ102" s="121"/>
      <c r="KVA102" s="121"/>
      <c r="KVB102" s="121"/>
      <c r="KVC102" s="121"/>
      <c r="KVD102" s="121"/>
      <c r="KVE102" s="121"/>
      <c r="KVF102" s="121"/>
      <c r="KVG102" s="121"/>
      <c r="KVH102" s="121"/>
      <c r="KVI102" s="121"/>
      <c r="KVJ102" s="121"/>
      <c r="KVK102" s="121"/>
      <c r="KVL102" s="121"/>
      <c r="KVM102" s="121"/>
      <c r="KVN102" s="121"/>
      <c r="KVO102" s="121"/>
      <c r="KVP102" s="121"/>
      <c r="KVQ102" s="121"/>
      <c r="KVR102" s="121"/>
      <c r="KVS102" s="121"/>
      <c r="KVT102" s="121"/>
      <c r="KVU102" s="121"/>
      <c r="KVV102" s="121"/>
      <c r="KVW102" s="121"/>
      <c r="KVX102" s="121"/>
      <c r="KVY102" s="121"/>
      <c r="KVZ102" s="121"/>
      <c r="KWA102" s="121"/>
      <c r="KWB102" s="121"/>
      <c r="KWC102" s="121"/>
      <c r="KWD102" s="121"/>
      <c r="KWE102" s="121"/>
      <c r="KWF102" s="121"/>
      <c r="KWG102" s="121"/>
      <c r="KWH102" s="121"/>
      <c r="KWI102" s="121"/>
      <c r="KWJ102" s="121"/>
      <c r="KWK102" s="121"/>
      <c r="KWL102" s="121"/>
      <c r="KWM102" s="121"/>
      <c r="KWN102" s="121"/>
      <c r="KWO102" s="121"/>
      <c r="KWP102" s="121"/>
      <c r="KWQ102" s="121"/>
      <c r="KWR102" s="121"/>
      <c r="KWS102" s="121"/>
      <c r="KWT102" s="121"/>
      <c r="KWU102" s="121"/>
      <c r="KWV102" s="121"/>
      <c r="KWW102" s="121"/>
      <c r="KWX102" s="121"/>
      <c r="KWY102" s="121"/>
      <c r="KWZ102" s="121"/>
      <c r="KXA102" s="121"/>
      <c r="KXB102" s="121"/>
      <c r="KXC102" s="121"/>
      <c r="KXD102" s="121"/>
      <c r="KXE102" s="121"/>
      <c r="KXF102" s="121"/>
      <c r="KXG102" s="121"/>
      <c r="KXH102" s="121"/>
      <c r="KXI102" s="121"/>
      <c r="KXJ102" s="121"/>
      <c r="KXK102" s="121"/>
      <c r="KXL102" s="121"/>
      <c r="KXM102" s="121"/>
      <c r="KXN102" s="121"/>
      <c r="KXO102" s="121"/>
      <c r="KXP102" s="121"/>
      <c r="KXQ102" s="121"/>
      <c r="KXR102" s="121"/>
      <c r="KXS102" s="121"/>
      <c r="KXT102" s="121"/>
      <c r="KXU102" s="121"/>
      <c r="KXV102" s="121"/>
      <c r="KXW102" s="121"/>
      <c r="KXX102" s="121"/>
      <c r="KXY102" s="121"/>
      <c r="KXZ102" s="121"/>
      <c r="KYA102" s="121"/>
      <c r="KYB102" s="121"/>
      <c r="KYC102" s="121"/>
      <c r="KYD102" s="121"/>
      <c r="KYE102" s="121"/>
      <c r="KYF102" s="121"/>
      <c r="KYG102" s="121"/>
      <c r="KYH102" s="121"/>
      <c r="KYI102" s="121"/>
      <c r="KYJ102" s="121"/>
      <c r="KYK102" s="121"/>
      <c r="KYL102" s="121"/>
      <c r="KYM102" s="121"/>
      <c r="KYN102" s="121"/>
      <c r="KYO102" s="121"/>
      <c r="KYP102" s="121"/>
      <c r="KYQ102" s="121"/>
      <c r="KYR102" s="121"/>
      <c r="KYS102" s="121"/>
      <c r="KYT102" s="121"/>
      <c r="KYU102" s="121"/>
      <c r="KYV102" s="121"/>
      <c r="KYW102" s="121"/>
      <c r="KYX102" s="121"/>
      <c r="KYY102" s="121"/>
      <c r="KYZ102" s="121"/>
      <c r="KZA102" s="121"/>
      <c r="KZB102" s="121"/>
      <c r="KZC102" s="121"/>
      <c r="KZD102" s="121"/>
      <c r="KZE102" s="121"/>
      <c r="KZF102" s="121"/>
      <c r="KZG102" s="121"/>
      <c r="KZH102" s="121"/>
      <c r="KZI102" s="121"/>
      <c r="KZJ102" s="121"/>
      <c r="KZK102" s="121"/>
      <c r="KZL102" s="121"/>
      <c r="KZM102" s="121"/>
      <c r="KZN102" s="121"/>
      <c r="KZO102" s="121"/>
      <c r="KZP102" s="121"/>
      <c r="KZQ102" s="121"/>
      <c r="KZR102" s="121"/>
      <c r="KZS102" s="121"/>
      <c r="KZT102" s="121"/>
      <c r="KZU102" s="121"/>
      <c r="KZV102" s="121"/>
      <c r="KZW102" s="121"/>
      <c r="KZX102" s="121"/>
      <c r="KZY102" s="121"/>
      <c r="KZZ102" s="121"/>
      <c r="LAA102" s="121"/>
      <c r="LAB102" s="121"/>
      <c r="LAC102" s="121"/>
      <c r="LAD102" s="121"/>
      <c r="LAE102" s="121"/>
      <c r="LAF102" s="121"/>
      <c r="LAG102" s="121"/>
      <c r="LAH102" s="121"/>
      <c r="LAI102" s="121"/>
      <c r="LAJ102" s="121"/>
      <c r="LAK102" s="121"/>
      <c r="LAL102" s="121"/>
      <c r="LAM102" s="121"/>
      <c r="LAN102" s="121"/>
      <c r="LAO102" s="121"/>
      <c r="LAP102" s="121"/>
      <c r="LAQ102" s="121"/>
      <c r="LAR102" s="121"/>
      <c r="LAS102" s="121"/>
      <c r="LAT102" s="121"/>
      <c r="LAU102" s="121"/>
      <c r="LAV102" s="121"/>
      <c r="LAW102" s="121"/>
      <c r="LAX102" s="121"/>
      <c r="LAY102" s="121"/>
      <c r="LAZ102" s="121"/>
      <c r="LBA102" s="121"/>
      <c r="LBB102" s="121"/>
      <c r="LBC102" s="121"/>
      <c r="LBD102" s="121"/>
      <c r="LBE102" s="121"/>
      <c r="LBF102" s="121"/>
      <c r="LBG102" s="121"/>
      <c r="LBH102" s="121"/>
      <c r="LBI102" s="121"/>
      <c r="LBJ102" s="121"/>
      <c r="LBK102" s="121"/>
      <c r="LBL102" s="121"/>
      <c r="LBM102" s="121"/>
      <c r="LBN102" s="121"/>
      <c r="LBO102" s="121"/>
      <c r="LBP102" s="121"/>
      <c r="LBQ102" s="121"/>
      <c r="LBR102" s="121"/>
      <c r="LBS102" s="121"/>
      <c r="LBT102" s="121"/>
      <c r="LBU102" s="121"/>
      <c r="LBV102" s="121"/>
      <c r="LBW102" s="121"/>
      <c r="LBX102" s="121"/>
      <c r="LBY102" s="121"/>
      <c r="LBZ102" s="121"/>
      <c r="LCA102" s="121"/>
      <c r="LCB102" s="121"/>
      <c r="LCC102" s="121"/>
      <c r="LCD102" s="121"/>
      <c r="LCE102" s="121"/>
      <c r="LCF102" s="121"/>
      <c r="LCG102" s="121"/>
      <c r="LCH102" s="121"/>
      <c r="LCI102" s="121"/>
      <c r="LCJ102" s="121"/>
      <c r="LCK102" s="121"/>
      <c r="LCL102" s="121"/>
      <c r="LCM102" s="121"/>
      <c r="LCN102" s="121"/>
      <c r="LCO102" s="121"/>
      <c r="LCP102" s="121"/>
      <c r="LCQ102" s="121"/>
      <c r="LCR102" s="121"/>
      <c r="LCS102" s="121"/>
      <c r="LCT102" s="121"/>
      <c r="LCU102" s="121"/>
      <c r="LCV102" s="121"/>
      <c r="LCW102" s="121"/>
      <c r="LCX102" s="121"/>
      <c r="LCY102" s="121"/>
      <c r="LCZ102" s="121"/>
      <c r="LDA102" s="121"/>
      <c r="LDB102" s="121"/>
      <c r="LDC102" s="121"/>
      <c r="LDD102" s="121"/>
      <c r="LDE102" s="121"/>
      <c r="LDF102" s="121"/>
      <c r="LDG102" s="121"/>
      <c r="LDH102" s="121"/>
      <c r="LDI102" s="121"/>
      <c r="LDJ102" s="121"/>
      <c r="LDK102" s="121"/>
      <c r="LDL102" s="121"/>
      <c r="LDM102" s="121"/>
      <c r="LDN102" s="121"/>
      <c r="LDO102" s="121"/>
      <c r="LDP102" s="121"/>
      <c r="LDQ102" s="121"/>
      <c r="LDR102" s="121"/>
      <c r="LDS102" s="121"/>
      <c r="LDT102" s="121"/>
      <c r="LDU102" s="121"/>
      <c r="LDV102" s="121"/>
      <c r="LDW102" s="121"/>
      <c r="LDX102" s="121"/>
      <c r="LDY102" s="121"/>
      <c r="LDZ102" s="121"/>
      <c r="LEA102" s="121"/>
      <c r="LEB102" s="121"/>
      <c r="LEC102" s="121"/>
      <c r="LED102" s="121"/>
      <c r="LEE102" s="121"/>
      <c r="LEF102" s="121"/>
      <c r="LEG102" s="121"/>
      <c r="LEH102" s="121"/>
      <c r="LEI102" s="121"/>
      <c r="LEJ102" s="121"/>
      <c r="LEK102" s="121"/>
      <c r="LEL102" s="121"/>
      <c r="LEM102" s="121"/>
      <c r="LEN102" s="121"/>
      <c r="LEO102" s="121"/>
      <c r="LEP102" s="121"/>
      <c r="LEQ102" s="121"/>
      <c r="LER102" s="121"/>
      <c r="LES102" s="121"/>
      <c r="LET102" s="121"/>
      <c r="LEU102" s="121"/>
      <c r="LEV102" s="121"/>
      <c r="LEW102" s="121"/>
      <c r="LEX102" s="121"/>
      <c r="LEY102" s="121"/>
      <c r="LEZ102" s="121"/>
      <c r="LFA102" s="121"/>
      <c r="LFB102" s="121"/>
      <c r="LFC102" s="121"/>
      <c r="LFD102" s="121"/>
      <c r="LFE102" s="121"/>
      <c r="LFF102" s="121"/>
      <c r="LFG102" s="121"/>
      <c r="LFH102" s="121"/>
      <c r="LFI102" s="121"/>
      <c r="LFJ102" s="121"/>
      <c r="LFK102" s="121"/>
      <c r="LFL102" s="121"/>
      <c r="LFM102" s="121"/>
      <c r="LFN102" s="121"/>
      <c r="LFO102" s="121"/>
      <c r="LFP102" s="121"/>
      <c r="LFQ102" s="121"/>
      <c r="LFR102" s="121"/>
      <c r="LFS102" s="121"/>
      <c r="LFT102" s="121"/>
      <c r="LFU102" s="121"/>
      <c r="LFV102" s="121"/>
      <c r="LFW102" s="121"/>
      <c r="LFX102" s="121"/>
      <c r="LFY102" s="121"/>
      <c r="LFZ102" s="121"/>
      <c r="LGA102" s="121"/>
      <c r="LGB102" s="121"/>
      <c r="LGC102" s="121"/>
      <c r="LGD102" s="121"/>
      <c r="LGE102" s="121"/>
      <c r="LGF102" s="121"/>
      <c r="LGG102" s="121"/>
      <c r="LGH102" s="121"/>
      <c r="LGI102" s="121"/>
      <c r="LGJ102" s="121"/>
      <c r="LGK102" s="121"/>
      <c r="LGL102" s="121"/>
      <c r="LGM102" s="121"/>
      <c r="LGN102" s="121"/>
      <c r="LGO102" s="121"/>
      <c r="LGP102" s="121"/>
      <c r="LGQ102" s="121"/>
      <c r="LGR102" s="121"/>
      <c r="LGS102" s="121"/>
      <c r="LGT102" s="121"/>
      <c r="LGU102" s="121"/>
      <c r="LGV102" s="121"/>
      <c r="LGW102" s="121"/>
      <c r="LGX102" s="121"/>
      <c r="LGY102" s="121"/>
      <c r="LGZ102" s="121"/>
      <c r="LHA102" s="121"/>
      <c r="LHB102" s="121"/>
      <c r="LHC102" s="121"/>
      <c r="LHD102" s="121"/>
      <c r="LHE102" s="121"/>
      <c r="LHF102" s="121"/>
      <c r="LHG102" s="121"/>
      <c r="LHH102" s="121"/>
      <c r="LHI102" s="121"/>
      <c r="LHJ102" s="121"/>
      <c r="LHK102" s="121"/>
      <c r="LHL102" s="121"/>
      <c r="LHM102" s="121"/>
      <c r="LHN102" s="121"/>
      <c r="LHO102" s="121"/>
      <c r="LHP102" s="121"/>
      <c r="LHQ102" s="121"/>
      <c r="LHR102" s="121"/>
      <c r="LHS102" s="121"/>
      <c r="LHT102" s="121"/>
      <c r="LHU102" s="121"/>
      <c r="LHV102" s="121"/>
      <c r="LHW102" s="121"/>
      <c r="LHX102" s="121"/>
      <c r="LHY102" s="121"/>
      <c r="LHZ102" s="121"/>
      <c r="LIA102" s="121"/>
      <c r="LIB102" s="121"/>
      <c r="LIC102" s="121"/>
      <c r="LID102" s="121"/>
      <c r="LIE102" s="121"/>
      <c r="LIF102" s="121"/>
      <c r="LIG102" s="121"/>
      <c r="LIH102" s="121"/>
      <c r="LII102" s="121"/>
      <c r="LIJ102" s="121"/>
      <c r="LIK102" s="121"/>
      <c r="LIL102" s="121"/>
      <c r="LIM102" s="121"/>
      <c r="LIN102" s="121"/>
      <c r="LIO102" s="121"/>
      <c r="LIP102" s="121"/>
      <c r="LIQ102" s="121"/>
      <c r="LIR102" s="121"/>
      <c r="LIS102" s="121"/>
      <c r="LIT102" s="121"/>
      <c r="LIU102" s="121"/>
      <c r="LIV102" s="121"/>
      <c r="LIW102" s="121"/>
      <c r="LIX102" s="121"/>
      <c r="LIY102" s="121"/>
      <c r="LIZ102" s="121"/>
      <c r="LJA102" s="121"/>
      <c r="LJB102" s="121"/>
      <c r="LJC102" s="121"/>
      <c r="LJD102" s="121"/>
      <c r="LJE102" s="121"/>
      <c r="LJF102" s="121"/>
      <c r="LJG102" s="121"/>
      <c r="LJH102" s="121"/>
      <c r="LJI102" s="121"/>
      <c r="LJJ102" s="121"/>
      <c r="LJK102" s="121"/>
      <c r="LJL102" s="121"/>
      <c r="LJM102" s="121"/>
      <c r="LJN102" s="121"/>
      <c r="LJO102" s="121"/>
      <c r="LJP102" s="121"/>
      <c r="LJQ102" s="121"/>
      <c r="LJR102" s="121"/>
      <c r="LJS102" s="121"/>
      <c r="LJT102" s="121"/>
      <c r="LJU102" s="121"/>
      <c r="LJV102" s="121"/>
      <c r="LJW102" s="121"/>
      <c r="LJX102" s="121"/>
      <c r="LJY102" s="121"/>
      <c r="LJZ102" s="121"/>
      <c r="LKA102" s="121"/>
      <c r="LKB102" s="121"/>
      <c r="LKC102" s="121"/>
      <c r="LKD102" s="121"/>
      <c r="LKE102" s="121"/>
      <c r="LKF102" s="121"/>
      <c r="LKG102" s="121"/>
      <c r="LKH102" s="121"/>
      <c r="LKI102" s="121"/>
      <c r="LKJ102" s="121"/>
      <c r="LKK102" s="121"/>
      <c r="LKL102" s="121"/>
      <c r="LKM102" s="121"/>
      <c r="LKN102" s="121"/>
      <c r="LKO102" s="121"/>
      <c r="LKP102" s="121"/>
      <c r="LKQ102" s="121"/>
      <c r="LKR102" s="121"/>
      <c r="LKS102" s="121"/>
      <c r="LKT102" s="121"/>
      <c r="LKU102" s="121"/>
      <c r="LKV102" s="121"/>
      <c r="LKW102" s="121"/>
      <c r="LKX102" s="121"/>
      <c r="LKY102" s="121"/>
      <c r="LKZ102" s="121"/>
      <c r="LLA102" s="121"/>
      <c r="LLB102" s="121"/>
      <c r="LLC102" s="121"/>
      <c r="LLD102" s="121"/>
      <c r="LLE102" s="121"/>
      <c r="LLF102" s="121"/>
      <c r="LLG102" s="121"/>
      <c r="LLH102" s="121"/>
      <c r="LLI102" s="121"/>
      <c r="LLJ102" s="121"/>
      <c r="LLK102" s="121"/>
      <c r="LLL102" s="121"/>
      <c r="LLM102" s="121"/>
      <c r="LLN102" s="121"/>
      <c r="LLO102" s="121"/>
      <c r="LLP102" s="121"/>
      <c r="LLQ102" s="121"/>
      <c r="LLR102" s="121"/>
      <c r="LLS102" s="121"/>
      <c r="LLT102" s="121"/>
      <c r="LLU102" s="121"/>
      <c r="LLV102" s="121"/>
      <c r="LLW102" s="121"/>
      <c r="LLX102" s="121"/>
      <c r="LLY102" s="121"/>
      <c r="LLZ102" s="121"/>
      <c r="LMA102" s="121"/>
      <c r="LMB102" s="121"/>
      <c r="LMC102" s="121"/>
      <c r="LMD102" s="121"/>
      <c r="LME102" s="121"/>
      <c r="LMF102" s="121"/>
      <c r="LMG102" s="121"/>
      <c r="LMH102" s="121"/>
      <c r="LMI102" s="121"/>
      <c r="LMJ102" s="121"/>
      <c r="LMK102" s="121"/>
      <c r="LML102" s="121"/>
      <c r="LMM102" s="121"/>
      <c r="LMN102" s="121"/>
      <c r="LMO102" s="121"/>
      <c r="LMP102" s="121"/>
      <c r="LMQ102" s="121"/>
      <c r="LMR102" s="121"/>
      <c r="LMS102" s="121"/>
      <c r="LMT102" s="121"/>
      <c r="LMU102" s="121"/>
      <c r="LMV102" s="121"/>
      <c r="LMW102" s="121"/>
      <c r="LMX102" s="121"/>
      <c r="LMY102" s="121"/>
      <c r="LMZ102" s="121"/>
      <c r="LNA102" s="121"/>
      <c r="LNB102" s="121"/>
      <c r="LNC102" s="121"/>
      <c r="LND102" s="121"/>
      <c r="LNE102" s="121"/>
      <c r="LNF102" s="121"/>
      <c r="LNG102" s="121"/>
      <c r="LNH102" s="121"/>
      <c r="LNI102" s="121"/>
      <c r="LNJ102" s="121"/>
      <c r="LNK102" s="121"/>
      <c r="LNL102" s="121"/>
      <c r="LNM102" s="121"/>
      <c r="LNN102" s="121"/>
      <c r="LNO102" s="121"/>
      <c r="LNP102" s="121"/>
      <c r="LNQ102" s="121"/>
      <c r="LNR102" s="121"/>
      <c r="LNS102" s="121"/>
      <c r="LNT102" s="121"/>
      <c r="LNU102" s="121"/>
      <c r="LNV102" s="121"/>
      <c r="LNW102" s="121"/>
      <c r="LNX102" s="121"/>
      <c r="LNY102" s="121"/>
      <c r="LNZ102" s="121"/>
      <c r="LOA102" s="121"/>
      <c r="LOB102" s="121"/>
      <c r="LOC102" s="121"/>
      <c r="LOD102" s="121"/>
      <c r="LOE102" s="121"/>
      <c r="LOF102" s="121"/>
      <c r="LOG102" s="121"/>
      <c r="LOH102" s="121"/>
      <c r="LOI102" s="121"/>
      <c r="LOJ102" s="121"/>
      <c r="LOK102" s="121"/>
      <c r="LOL102" s="121"/>
      <c r="LOM102" s="121"/>
      <c r="LON102" s="121"/>
      <c r="LOO102" s="121"/>
      <c r="LOP102" s="121"/>
      <c r="LOQ102" s="121"/>
      <c r="LOR102" s="121"/>
      <c r="LOS102" s="121"/>
      <c r="LOT102" s="121"/>
      <c r="LOU102" s="121"/>
      <c r="LOV102" s="121"/>
      <c r="LOW102" s="121"/>
      <c r="LOX102" s="121"/>
      <c r="LOY102" s="121"/>
      <c r="LOZ102" s="121"/>
      <c r="LPA102" s="121"/>
      <c r="LPB102" s="121"/>
      <c r="LPC102" s="121"/>
      <c r="LPD102" s="121"/>
      <c r="LPE102" s="121"/>
      <c r="LPF102" s="121"/>
      <c r="LPG102" s="121"/>
      <c r="LPH102" s="121"/>
      <c r="LPI102" s="121"/>
      <c r="LPJ102" s="121"/>
      <c r="LPK102" s="121"/>
      <c r="LPL102" s="121"/>
      <c r="LPM102" s="121"/>
      <c r="LPN102" s="121"/>
      <c r="LPO102" s="121"/>
      <c r="LPP102" s="121"/>
      <c r="LPQ102" s="121"/>
      <c r="LPR102" s="121"/>
      <c r="LPS102" s="121"/>
      <c r="LPT102" s="121"/>
      <c r="LPU102" s="121"/>
      <c r="LPV102" s="121"/>
      <c r="LPW102" s="121"/>
      <c r="LPX102" s="121"/>
      <c r="LPY102" s="121"/>
      <c r="LPZ102" s="121"/>
      <c r="LQA102" s="121"/>
      <c r="LQB102" s="121"/>
      <c r="LQC102" s="121"/>
      <c r="LQD102" s="121"/>
      <c r="LQE102" s="121"/>
      <c r="LQF102" s="121"/>
      <c r="LQG102" s="121"/>
      <c r="LQH102" s="121"/>
      <c r="LQI102" s="121"/>
      <c r="LQJ102" s="121"/>
      <c r="LQK102" s="121"/>
      <c r="LQL102" s="121"/>
      <c r="LQM102" s="121"/>
      <c r="LQN102" s="121"/>
      <c r="LQO102" s="121"/>
      <c r="LQP102" s="121"/>
      <c r="LQQ102" s="121"/>
      <c r="LQR102" s="121"/>
      <c r="LQS102" s="121"/>
      <c r="LQT102" s="121"/>
      <c r="LQU102" s="121"/>
      <c r="LQV102" s="121"/>
      <c r="LQW102" s="121"/>
      <c r="LQX102" s="121"/>
      <c r="LQY102" s="121"/>
      <c r="LQZ102" s="121"/>
      <c r="LRA102" s="121"/>
      <c r="LRB102" s="121"/>
      <c r="LRC102" s="121"/>
      <c r="LRD102" s="121"/>
      <c r="LRE102" s="121"/>
      <c r="LRF102" s="121"/>
      <c r="LRG102" s="121"/>
      <c r="LRH102" s="121"/>
      <c r="LRI102" s="121"/>
      <c r="LRJ102" s="121"/>
      <c r="LRK102" s="121"/>
      <c r="LRL102" s="121"/>
      <c r="LRM102" s="121"/>
      <c r="LRN102" s="121"/>
      <c r="LRO102" s="121"/>
      <c r="LRP102" s="121"/>
      <c r="LRQ102" s="121"/>
      <c r="LRR102" s="121"/>
      <c r="LRS102" s="121"/>
      <c r="LRT102" s="121"/>
      <c r="LRU102" s="121"/>
      <c r="LRV102" s="121"/>
      <c r="LRW102" s="121"/>
      <c r="LRX102" s="121"/>
      <c r="LRY102" s="121"/>
      <c r="LRZ102" s="121"/>
      <c r="LSA102" s="121"/>
      <c r="LSB102" s="121"/>
      <c r="LSC102" s="121"/>
      <c r="LSD102" s="121"/>
      <c r="LSE102" s="121"/>
      <c r="LSF102" s="121"/>
      <c r="LSG102" s="121"/>
      <c r="LSH102" s="121"/>
      <c r="LSI102" s="121"/>
      <c r="LSJ102" s="121"/>
      <c r="LSK102" s="121"/>
      <c r="LSL102" s="121"/>
      <c r="LSM102" s="121"/>
      <c r="LSN102" s="121"/>
      <c r="LSO102" s="121"/>
      <c r="LSP102" s="121"/>
      <c r="LSQ102" s="121"/>
      <c r="LSR102" s="121"/>
      <c r="LSS102" s="121"/>
      <c r="LST102" s="121"/>
      <c r="LSU102" s="121"/>
      <c r="LSV102" s="121"/>
      <c r="LSW102" s="121"/>
      <c r="LSX102" s="121"/>
      <c r="LSY102" s="121"/>
      <c r="LSZ102" s="121"/>
      <c r="LTA102" s="121"/>
      <c r="LTB102" s="121"/>
      <c r="LTC102" s="121"/>
      <c r="LTD102" s="121"/>
      <c r="LTE102" s="121"/>
      <c r="LTF102" s="121"/>
      <c r="LTG102" s="121"/>
      <c r="LTH102" s="121"/>
      <c r="LTI102" s="121"/>
      <c r="LTJ102" s="121"/>
      <c r="LTK102" s="121"/>
      <c r="LTL102" s="121"/>
      <c r="LTM102" s="121"/>
      <c r="LTN102" s="121"/>
      <c r="LTO102" s="121"/>
      <c r="LTP102" s="121"/>
      <c r="LTQ102" s="121"/>
      <c r="LTR102" s="121"/>
      <c r="LTS102" s="121"/>
      <c r="LTT102" s="121"/>
      <c r="LTU102" s="121"/>
      <c r="LTV102" s="121"/>
      <c r="LTW102" s="121"/>
      <c r="LTX102" s="121"/>
      <c r="LTY102" s="121"/>
      <c r="LTZ102" s="121"/>
      <c r="LUA102" s="121"/>
      <c r="LUB102" s="121"/>
      <c r="LUC102" s="121"/>
      <c r="LUD102" s="121"/>
      <c r="LUE102" s="121"/>
      <c r="LUF102" s="121"/>
      <c r="LUG102" s="121"/>
      <c r="LUH102" s="121"/>
      <c r="LUI102" s="121"/>
      <c r="LUJ102" s="121"/>
      <c r="LUK102" s="121"/>
      <c r="LUL102" s="121"/>
      <c r="LUM102" s="121"/>
      <c r="LUN102" s="121"/>
      <c r="LUO102" s="121"/>
      <c r="LUP102" s="121"/>
      <c r="LUQ102" s="121"/>
      <c r="LUR102" s="121"/>
      <c r="LUS102" s="121"/>
      <c r="LUT102" s="121"/>
      <c r="LUU102" s="121"/>
      <c r="LUV102" s="121"/>
      <c r="LUW102" s="121"/>
      <c r="LUX102" s="121"/>
      <c r="LUY102" s="121"/>
      <c r="LUZ102" s="121"/>
      <c r="LVA102" s="121"/>
      <c r="LVB102" s="121"/>
      <c r="LVC102" s="121"/>
      <c r="LVD102" s="121"/>
      <c r="LVE102" s="121"/>
      <c r="LVF102" s="121"/>
      <c r="LVG102" s="121"/>
      <c r="LVH102" s="121"/>
      <c r="LVI102" s="121"/>
      <c r="LVJ102" s="121"/>
      <c r="LVK102" s="121"/>
      <c r="LVL102" s="121"/>
      <c r="LVM102" s="121"/>
      <c r="LVN102" s="121"/>
      <c r="LVO102" s="121"/>
      <c r="LVP102" s="121"/>
      <c r="LVQ102" s="121"/>
      <c r="LVR102" s="121"/>
      <c r="LVS102" s="121"/>
      <c r="LVT102" s="121"/>
      <c r="LVU102" s="121"/>
      <c r="LVV102" s="121"/>
      <c r="LVW102" s="121"/>
      <c r="LVX102" s="121"/>
      <c r="LVY102" s="121"/>
      <c r="LVZ102" s="121"/>
      <c r="LWA102" s="121"/>
      <c r="LWB102" s="121"/>
      <c r="LWC102" s="121"/>
      <c r="LWD102" s="121"/>
      <c r="LWE102" s="121"/>
      <c r="LWF102" s="121"/>
      <c r="LWG102" s="121"/>
      <c r="LWH102" s="121"/>
      <c r="LWI102" s="121"/>
      <c r="LWJ102" s="121"/>
      <c r="LWK102" s="121"/>
      <c r="LWL102" s="121"/>
      <c r="LWM102" s="121"/>
      <c r="LWN102" s="121"/>
      <c r="LWO102" s="121"/>
      <c r="LWP102" s="121"/>
      <c r="LWQ102" s="121"/>
      <c r="LWR102" s="121"/>
      <c r="LWS102" s="121"/>
      <c r="LWT102" s="121"/>
      <c r="LWU102" s="121"/>
      <c r="LWV102" s="121"/>
      <c r="LWW102" s="121"/>
      <c r="LWX102" s="121"/>
      <c r="LWY102" s="121"/>
      <c r="LWZ102" s="121"/>
      <c r="LXA102" s="121"/>
      <c r="LXB102" s="121"/>
      <c r="LXC102" s="121"/>
      <c r="LXD102" s="121"/>
      <c r="LXE102" s="121"/>
      <c r="LXF102" s="121"/>
      <c r="LXG102" s="121"/>
      <c r="LXH102" s="121"/>
      <c r="LXI102" s="121"/>
      <c r="LXJ102" s="121"/>
      <c r="LXK102" s="121"/>
      <c r="LXL102" s="121"/>
      <c r="LXM102" s="121"/>
      <c r="LXN102" s="121"/>
      <c r="LXO102" s="121"/>
      <c r="LXP102" s="121"/>
      <c r="LXQ102" s="121"/>
      <c r="LXR102" s="121"/>
      <c r="LXS102" s="121"/>
      <c r="LXT102" s="121"/>
      <c r="LXU102" s="121"/>
      <c r="LXV102" s="121"/>
      <c r="LXW102" s="121"/>
      <c r="LXX102" s="121"/>
      <c r="LXY102" s="121"/>
      <c r="LXZ102" s="121"/>
      <c r="LYA102" s="121"/>
      <c r="LYB102" s="121"/>
      <c r="LYC102" s="121"/>
      <c r="LYD102" s="121"/>
      <c r="LYE102" s="121"/>
      <c r="LYF102" s="121"/>
      <c r="LYG102" s="121"/>
      <c r="LYH102" s="121"/>
      <c r="LYI102" s="121"/>
      <c r="LYJ102" s="121"/>
      <c r="LYK102" s="121"/>
      <c r="LYL102" s="121"/>
      <c r="LYM102" s="121"/>
      <c r="LYN102" s="121"/>
      <c r="LYO102" s="121"/>
      <c r="LYP102" s="121"/>
      <c r="LYQ102" s="121"/>
      <c r="LYR102" s="121"/>
      <c r="LYS102" s="121"/>
      <c r="LYT102" s="121"/>
      <c r="LYU102" s="121"/>
      <c r="LYV102" s="121"/>
      <c r="LYW102" s="121"/>
      <c r="LYX102" s="121"/>
      <c r="LYY102" s="121"/>
      <c r="LYZ102" s="121"/>
      <c r="LZA102" s="121"/>
      <c r="LZB102" s="121"/>
      <c r="LZC102" s="121"/>
      <c r="LZD102" s="121"/>
      <c r="LZE102" s="121"/>
      <c r="LZF102" s="121"/>
      <c r="LZG102" s="121"/>
      <c r="LZH102" s="121"/>
      <c r="LZI102" s="121"/>
      <c r="LZJ102" s="121"/>
      <c r="LZK102" s="121"/>
      <c r="LZL102" s="121"/>
      <c r="LZM102" s="121"/>
      <c r="LZN102" s="121"/>
      <c r="LZO102" s="121"/>
      <c r="LZP102" s="121"/>
      <c r="LZQ102" s="121"/>
      <c r="LZR102" s="121"/>
      <c r="LZS102" s="121"/>
      <c r="LZT102" s="121"/>
      <c r="LZU102" s="121"/>
      <c r="LZV102" s="121"/>
      <c r="LZW102" s="121"/>
      <c r="LZX102" s="121"/>
      <c r="LZY102" s="121"/>
      <c r="LZZ102" s="121"/>
      <c r="MAA102" s="121"/>
      <c r="MAB102" s="121"/>
      <c r="MAC102" s="121"/>
      <c r="MAD102" s="121"/>
      <c r="MAE102" s="121"/>
      <c r="MAF102" s="121"/>
      <c r="MAG102" s="121"/>
      <c r="MAH102" s="121"/>
      <c r="MAI102" s="121"/>
      <c r="MAJ102" s="121"/>
      <c r="MAK102" s="121"/>
      <c r="MAL102" s="121"/>
      <c r="MAM102" s="121"/>
      <c r="MAN102" s="121"/>
      <c r="MAO102" s="121"/>
      <c r="MAP102" s="121"/>
      <c r="MAQ102" s="121"/>
      <c r="MAR102" s="121"/>
      <c r="MAS102" s="121"/>
      <c r="MAT102" s="121"/>
      <c r="MAU102" s="121"/>
      <c r="MAV102" s="121"/>
      <c r="MAW102" s="121"/>
      <c r="MAX102" s="121"/>
      <c r="MAY102" s="121"/>
      <c r="MAZ102" s="121"/>
      <c r="MBA102" s="121"/>
      <c r="MBB102" s="121"/>
      <c r="MBC102" s="121"/>
      <c r="MBD102" s="121"/>
      <c r="MBE102" s="121"/>
      <c r="MBF102" s="121"/>
      <c r="MBG102" s="121"/>
      <c r="MBH102" s="121"/>
      <c r="MBI102" s="121"/>
      <c r="MBJ102" s="121"/>
      <c r="MBK102" s="121"/>
      <c r="MBL102" s="121"/>
      <c r="MBM102" s="121"/>
      <c r="MBN102" s="121"/>
      <c r="MBO102" s="121"/>
      <c r="MBP102" s="121"/>
      <c r="MBQ102" s="121"/>
      <c r="MBR102" s="121"/>
      <c r="MBS102" s="121"/>
      <c r="MBT102" s="121"/>
      <c r="MBU102" s="121"/>
      <c r="MBV102" s="121"/>
      <c r="MBW102" s="121"/>
      <c r="MBX102" s="121"/>
      <c r="MBY102" s="121"/>
      <c r="MBZ102" s="121"/>
      <c r="MCA102" s="121"/>
      <c r="MCB102" s="121"/>
      <c r="MCC102" s="121"/>
      <c r="MCD102" s="121"/>
      <c r="MCE102" s="121"/>
      <c r="MCF102" s="121"/>
      <c r="MCG102" s="121"/>
      <c r="MCH102" s="121"/>
      <c r="MCI102" s="121"/>
      <c r="MCJ102" s="121"/>
      <c r="MCK102" s="121"/>
      <c r="MCL102" s="121"/>
      <c r="MCM102" s="121"/>
      <c r="MCN102" s="121"/>
      <c r="MCO102" s="121"/>
      <c r="MCP102" s="121"/>
      <c r="MCQ102" s="121"/>
      <c r="MCR102" s="121"/>
      <c r="MCS102" s="121"/>
      <c r="MCT102" s="121"/>
      <c r="MCU102" s="121"/>
      <c r="MCV102" s="121"/>
      <c r="MCW102" s="121"/>
      <c r="MCX102" s="121"/>
      <c r="MCY102" s="121"/>
      <c r="MCZ102" s="121"/>
      <c r="MDA102" s="121"/>
      <c r="MDB102" s="121"/>
      <c r="MDC102" s="121"/>
      <c r="MDD102" s="121"/>
      <c r="MDE102" s="121"/>
      <c r="MDF102" s="121"/>
      <c r="MDG102" s="121"/>
      <c r="MDH102" s="121"/>
      <c r="MDI102" s="121"/>
      <c r="MDJ102" s="121"/>
      <c r="MDK102" s="121"/>
      <c r="MDL102" s="121"/>
      <c r="MDM102" s="121"/>
      <c r="MDN102" s="121"/>
      <c r="MDO102" s="121"/>
      <c r="MDP102" s="121"/>
      <c r="MDQ102" s="121"/>
      <c r="MDR102" s="121"/>
      <c r="MDS102" s="121"/>
      <c r="MDT102" s="121"/>
      <c r="MDU102" s="121"/>
      <c r="MDV102" s="121"/>
      <c r="MDW102" s="121"/>
      <c r="MDX102" s="121"/>
      <c r="MDY102" s="121"/>
      <c r="MDZ102" s="121"/>
      <c r="MEA102" s="121"/>
      <c r="MEB102" s="121"/>
      <c r="MEC102" s="121"/>
      <c r="MED102" s="121"/>
      <c r="MEE102" s="121"/>
      <c r="MEF102" s="121"/>
      <c r="MEG102" s="121"/>
      <c r="MEH102" s="121"/>
      <c r="MEI102" s="121"/>
      <c r="MEJ102" s="121"/>
      <c r="MEK102" s="121"/>
      <c r="MEL102" s="121"/>
      <c r="MEM102" s="121"/>
      <c r="MEN102" s="121"/>
      <c r="MEO102" s="121"/>
      <c r="MEP102" s="121"/>
      <c r="MEQ102" s="121"/>
      <c r="MER102" s="121"/>
      <c r="MES102" s="121"/>
      <c r="MET102" s="121"/>
      <c r="MEU102" s="121"/>
      <c r="MEV102" s="121"/>
      <c r="MEW102" s="121"/>
      <c r="MEX102" s="121"/>
      <c r="MEY102" s="121"/>
      <c r="MEZ102" s="121"/>
      <c r="MFA102" s="121"/>
      <c r="MFB102" s="121"/>
      <c r="MFC102" s="121"/>
      <c r="MFD102" s="121"/>
      <c r="MFE102" s="121"/>
      <c r="MFF102" s="121"/>
      <c r="MFG102" s="121"/>
      <c r="MFH102" s="121"/>
      <c r="MFI102" s="121"/>
      <c r="MFJ102" s="121"/>
      <c r="MFK102" s="121"/>
      <c r="MFL102" s="121"/>
      <c r="MFM102" s="121"/>
      <c r="MFN102" s="121"/>
      <c r="MFO102" s="121"/>
      <c r="MFP102" s="121"/>
      <c r="MFQ102" s="121"/>
      <c r="MFR102" s="121"/>
      <c r="MFS102" s="121"/>
      <c r="MFT102" s="121"/>
      <c r="MFU102" s="121"/>
      <c r="MFV102" s="121"/>
      <c r="MFW102" s="121"/>
      <c r="MFX102" s="121"/>
      <c r="MFY102" s="121"/>
      <c r="MFZ102" s="121"/>
      <c r="MGA102" s="121"/>
      <c r="MGB102" s="121"/>
      <c r="MGC102" s="121"/>
      <c r="MGD102" s="121"/>
      <c r="MGE102" s="121"/>
      <c r="MGF102" s="121"/>
      <c r="MGG102" s="121"/>
      <c r="MGH102" s="121"/>
      <c r="MGI102" s="121"/>
      <c r="MGJ102" s="121"/>
      <c r="MGK102" s="121"/>
      <c r="MGL102" s="121"/>
      <c r="MGM102" s="121"/>
      <c r="MGN102" s="121"/>
      <c r="MGO102" s="121"/>
      <c r="MGP102" s="121"/>
      <c r="MGQ102" s="121"/>
      <c r="MGR102" s="121"/>
      <c r="MGS102" s="121"/>
      <c r="MGT102" s="121"/>
      <c r="MGU102" s="121"/>
      <c r="MGV102" s="121"/>
      <c r="MGW102" s="121"/>
      <c r="MGX102" s="121"/>
      <c r="MGY102" s="121"/>
      <c r="MGZ102" s="121"/>
      <c r="MHA102" s="121"/>
      <c r="MHB102" s="121"/>
      <c r="MHC102" s="121"/>
      <c r="MHD102" s="121"/>
      <c r="MHE102" s="121"/>
      <c r="MHF102" s="121"/>
      <c r="MHG102" s="121"/>
      <c r="MHH102" s="121"/>
      <c r="MHI102" s="121"/>
      <c r="MHJ102" s="121"/>
      <c r="MHK102" s="121"/>
      <c r="MHL102" s="121"/>
      <c r="MHM102" s="121"/>
      <c r="MHN102" s="121"/>
      <c r="MHO102" s="121"/>
      <c r="MHP102" s="121"/>
      <c r="MHQ102" s="121"/>
      <c r="MHR102" s="121"/>
      <c r="MHS102" s="121"/>
      <c r="MHT102" s="121"/>
      <c r="MHU102" s="121"/>
      <c r="MHV102" s="121"/>
      <c r="MHW102" s="121"/>
      <c r="MHX102" s="121"/>
      <c r="MHY102" s="121"/>
      <c r="MHZ102" s="121"/>
      <c r="MIA102" s="121"/>
      <c r="MIB102" s="121"/>
      <c r="MIC102" s="121"/>
      <c r="MID102" s="121"/>
      <c r="MIE102" s="121"/>
      <c r="MIF102" s="121"/>
      <c r="MIG102" s="121"/>
      <c r="MIH102" s="121"/>
      <c r="MII102" s="121"/>
      <c r="MIJ102" s="121"/>
      <c r="MIK102" s="121"/>
      <c r="MIL102" s="121"/>
      <c r="MIM102" s="121"/>
      <c r="MIN102" s="121"/>
      <c r="MIO102" s="121"/>
      <c r="MIP102" s="121"/>
      <c r="MIQ102" s="121"/>
      <c r="MIR102" s="121"/>
      <c r="MIS102" s="121"/>
      <c r="MIT102" s="121"/>
      <c r="MIU102" s="121"/>
      <c r="MIV102" s="121"/>
      <c r="MIW102" s="121"/>
      <c r="MIX102" s="121"/>
      <c r="MIY102" s="121"/>
      <c r="MIZ102" s="121"/>
      <c r="MJA102" s="121"/>
      <c r="MJB102" s="121"/>
      <c r="MJC102" s="121"/>
      <c r="MJD102" s="121"/>
      <c r="MJE102" s="121"/>
      <c r="MJF102" s="121"/>
      <c r="MJG102" s="121"/>
      <c r="MJH102" s="121"/>
      <c r="MJI102" s="121"/>
      <c r="MJJ102" s="121"/>
      <c r="MJK102" s="121"/>
      <c r="MJL102" s="121"/>
      <c r="MJM102" s="121"/>
      <c r="MJN102" s="121"/>
      <c r="MJO102" s="121"/>
      <c r="MJP102" s="121"/>
      <c r="MJQ102" s="121"/>
      <c r="MJR102" s="121"/>
      <c r="MJS102" s="121"/>
      <c r="MJT102" s="121"/>
      <c r="MJU102" s="121"/>
      <c r="MJV102" s="121"/>
      <c r="MJW102" s="121"/>
      <c r="MJX102" s="121"/>
      <c r="MJY102" s="121"/>
      <c r="MJZ102" s="121"/>
      <c r="MKA102" s="121"/>
      <c r="MKB102" s="121"/>
      <c r="MKC102" s="121"/>
      <c r="MKD102" s="121"/>
      <c r="MKE102" s="121"/>
      <c r="MKF102" s="121"/>
      <c r="MKG102" s="121"/>
      <c r="MKH102" s="121"/>
      <c r="MKI102" s="121"/>
      <c r="MKJ102" s="121"/>
      <c r="MKK102" s="121"/>
      <c r="MKL102" s="121"/>
      <c r="MKM102" s="121"/>
      <c r="MKN102" s="121"/>
      <c r="MKO102" s="121"/>
      <c r="MKP102" s="121"/>
      <c r="MKQ102" s="121"/>
      <c r="MKR102" s="121"/>
      <c r="MKS102" s="121"/>
      <c r="MKT102" s="121"/>
      <c r="MKU102" s="121"/>
      <c r="MKV102" s="121"/>
      <c r="MKW102" s="121"/>
      <c r="MKX102" s="121"/>
      <c r="MKY102" s="121"/>
      <c r="MKZ102" s="121"/>
      <c r="MLA102" s="121"/>
      <c r="MLB102" s="121"/>
      <c r="MLC102" s="121"/>
      <c r="MLD102" s="121"/>
      <c r="MLE102" s="121"/>
      <c r="MLF102" s="121"/>
      <c r="MLG102" s="121"/>
      <c r="MLH102" s="121"/>
      <c r="MLI102" s="121"/>
      <c r="MLJ102" s="121"/>
      <c r="MLK102" s="121"/>
      <c r="MLL102" s="121"/>
      <c r="MLM102" s="121"/>
      <c r="MLN102" s="121"/>
      <c r="MLO102" s="121"/>
      <c r="MLP102" s="121"/>
      <c r="MLQ102" s="121"/>
      <c r="MLR102" s="121"/>
      <c r="MLS102" s="121"/>
      <c r="MLT102" s="121"/>
      <c r="MLU102" s="121"/>
      <c r="MLV102" s="121"/>
      <c r="MLW102" s="121"/>
      <c r="MLX102" s="121"/>
      <c r="MLY102" s="121"/>
      <c r="MLZ102" s="121"/>
      <c r="MMA102" s="121"/>
      <c r="MMB102" s="121"/>
      <c r="MMC102" s="121"/>
      <c r="MMD102" s="121"/>
      <c r="MME102" s="121"/>
      <c r="MMF102" s="121"/>
      <c r="MMG102" s="121"/>
      <c r="MMH102" s="121"/>
      <c r="MMI102" s="121"/>
      <c r="MMJ102" s="121"/>
      <c r="MMK102" s="121"/>
      <c r="MML102" s="121"/>
      <c r="MMM102" s="121"/>
      <c r="MMN102" s="121"/>
      <c r="MMO102" s="121"/>
      <c r="MMP102" s="121"/>
      <c r="MMQ102" s="121"/>
      <c r="MMR102" s="121"/>
      <c r="MMS102" s="121"/>
      <c r="MMT102" s="121"/>
      <c r="MMU102" s="121"/>
      <c r="MMV102" s="121"/>
      <c r="MMW102" s="121"/>
      <c r="MMX102" s="121"/>
      <c r="MMY102" s="121"/>
      <c r="MMZ102" s="121"/>
      <c r="MNA102" s="121"/>
      <c r="MNB102" s="121"/>
      <c r="MNC102" s="121"/>
      <c r="MND102" s="121"/>
      <c r="MNE102" s="121"/>
      <c r="MNF102" s="121"/>
      <c r="MNG102" s="121"/>
      <c r="MNH102" s="121"/>
      <c r="MNI102" s="121"/>
      <c r="MNJ102" s="121"/>
      <c r="MNK102" s="121"/>
      <c r="MNL102" s="121"/>
      <c r="MNM102" s="121"/>
      <c r="MNN102" s="121"/>
      <c r="MNO102" s="121"/>
      <c r="MNP102" s="121"/>
      <c r="MNQ102" s="121"/>
      <c r="MNR102" s="121"/>
      <c r="MNS102" s="121"/>
      <c r="MNT102" s="121"/>
      <c r="MNU102" s="121"/>
      <c r="MNV102" s="121"/>
      <c r="MNW102" s="121"/>
      <c r="MNX102" s="121"/>
      <c r="MNY102" s="121"/>
      <c r="MNZ102" s="121"/>
      <c r="MOA102" s="121"/>
      <c r="MOB102" s="121"/>
      <c r="MOC102" s="121"/>
      <c r="MOD102" s="121"/>
      <c r="MOE102" s="121"/>
      <c r="MOF102" s="121"/>
      <c r="MOG102" s="121"/>
      <c r="MOH102" s="121"/>
      <c r="MOI102" s="121"/>
      <c r="MOJ102" s="121"/>
      <c r="MOK102" s="121"/>
      <c r="MOL102" s="121"/>
      <c r="MOM102" s="121"/>
      <c r="MON102" s="121"/>
      <c r="MOO102" s="121"/>
      <c r="MOP102" s="121"/>
      <c r="MOQ102" s="121"/>
      <c r="MOR102" s="121"/>
      <c r="MOS102" s="121"/>
      <c r="MOT102" s="121"/>
      <c r="MOU102" s="121"/>
      <c r="MOV102" s="121"/>
      <c r="MOW102" s="121"/>
      <c r="MOX102" s="121"/>
      <c r="MOY102" s="121"/>
      <c r="MOZ102" s="121"/>
      <c r="MPA102" s="121"/>
      <c r="MPB102" s="121"/>
      <c r="MPC102" s="121"/>
      <c r="MPD102" s="121"/>
      <c r="MPE102" s="121"/>
      <c r="MPF102" s="121"/>
      <c r="MPG102" s="121"/>
      <c r="MPH102" s="121"/>
      <c r="MPI102" s="121"/>
      <c r="MPJ102" s="121"/>
      <c r="MPK102" s="121"/>
      <c r="MPL102" s="121"/>
      <c r="MPM102" s="121"/>
      <c r="MPN102" s="121"/>
      <c r="MPO102" s="121"/>
      <c r="MPP102" s="121"/>
      <c r="MPQ102" s="121"/>
      <c r="MPR102" s="121"/>
      <c r="MPS102" s="121"/>
      <c r="MPT102" s="121"/>
      <c r="MPU102" s="121"/>
      <c r="MPV102" s="121"/>
      <c r="MPW102" s="121"/>
      <c r="MPX102" s="121"/>
      <c r="MPY102" s="121"/>
      <c r="MPZ102" s="121"/>
      <c r="MQA102" s="121"/>
      <c r="MQB102" s="121"/>
      <c r="MQC102" s="121"/>
      <c r="MQD102" s="121"/>
      <c r="MQE102" s="121"/>
      <c r="MQF102" s="121"/>
      <c r="MQG102" s="121"/>
      <c r="MQH102" s="121"/>
      <c r="MQI102" s="121"/>
      <c r="MQJ102" s="121"/>
      <c r="MQK102" s="121"/>
      <c r="MQL102" s="121"/>
      <c r="MQM102" s="121"/>
      <c r="MQN102" s="121"/>
      <c r="MQO102" s="121"/>
      <c r="MQP102" s="121"/>
      <c r="MQQ102" s="121"/>
      <c r="MQR102" s="121"/>
      <c r="MQS102" s="121"/>
      <c r="MQT102" s="121"/>
      <c r="MQU102" s="121"/>
      <c r="MQV102" s="121"/>
      <c r="MQW102" s="121"/>
      <c r="MQX102" s="121"/>
      <c r="MQY102" s="121"/>
      <c r="MQZ102" s="121"/>
      <c r="MRA102" s="121"/>
      <c r="MRB102" s="121"/>
      <c r="MRC102" s="121"/>
      <c r="MRD102" s="121"/>
      <c r="MRE102" s="121"/>
      <c r="MRF102" s="121"/>
      <c r="MRG102" s="121"/>
      <c r="MRH102" s="121"/>
      <c r="MRI102" s="121"/>
      <c r="MRJ102" s="121"/>
      <c r="MRK102" s="121"/>
      <c r="MRL102" s="121"/>
      <c r="MRM102" s="121"/>
      <c r="MRN102" s="121"/>
      <c r="MRO102" s="121"/>
      <c r="MRP102" s="121"/>
      <c r="MRQ102" s="121"/>
      <c r="MRR102" s="121"/>
      <c r="MRS102" s="121"/>
      <c r="MRT102" s="121"/>
      <c r="MRU102" s="121"/>
      <c r="MRV102" s="121"/>
      <c r="MRW102" s="121"/>
      <c r="MRX102" s="121"/>
      <c r="MRY102" s="121"/>
      <c r="MRZ102" s="121"/>
      <c r="MSA102" s="121"/>
      <c r="MSB102" s="121"/>
      <c r="MSC102" s="121"/>
      <c r="MSD102" s="121"/>
      <c r="MSE102" s="121"/>
      <c r="MSF102" s="121"/>
      <c r="MSG102" s="121"/>
      <c r="MSH102" s="121"/>
      <c r="MSI102" s="121"/>
      <c r="MSJ102" s="121"/>
      <c r="MSK102" s="121"/>
      <c r="MSL102" s="121"/>
      <c r="MSM102" s="121"/>
      <c r="MSN102" s="121"/>
      <c r="MSO102" s="121"/>
      <c r="MSP102" s="121"/>
      <c r="MSQ102" s="121"/>
      <c r="MSR102" s="121"/>
      <c r="MSS102" s="121"/>
      <c r="MST102" s="121"/>
      <c r="MSU102" s="121"/>
      <c r="MSV102" s="121"/>
      <c r="MSW102" s="121"/>
      <c r="MSX102" s="121"/>
      <c r="MSY102" s="121"/>
      <c r="MSZ102" s="121"/>
      <c r="MTA102" s="121"/>
      <c r="MTB102" s="121"/>
      <c r="MTC102" s="121"/>
      <c r="MTD102" s="121"/>
      <c r="MTE102" s="121"/>
      <c r="MTF102" s="121"/>
      <c r="MTG102" s="121"/>
      <c r="MTH102" s="121"/>
      <c r="MTI102" s="121"/>
      <c r="MTJ102" s="121"/>
      <c r="MTK102" s="121"/>
      <c r="MTL102" s="121"/>
      <c r="MTM102" s="121"/>
      <c r="MTN102" s="121"/>
      <c r="MTO102" s="121"/>
      <c r="MTP102" s="121"/>
      <c r="MTQ102" s="121"/>
      <c r="MTR102" s="121"/>
      <c r="MTS102" s="121"/>
      <c r="MTT102" s="121"/>
      <c r="MTU102" s="121"/>
      <c r="MTV102" s="121"/>
      <c r="MTW102" s="121"/>
      <c r="MTX102" s="121"/>
      <c r="MTY102" s="121"/>
      <c r="MTZ102" s="121"/>
      <c r="MUA102" s="121"/>
      <c r="MUB102" s="121"/>
      <c r="MUC102" s="121"/>
      <c r="MUD102" s="121"/>
      <c r="MUE102" s="121"/>
      <c r="MUF102" s="121"/>
      <c r="MUG102" s="121"/>
      <c r="MUH102" s="121"/>
      <c r="MUI102" s="121"/>
      <c r="MUJ102" s="121"/>
      <c r="MUK102" s="121"/>
      <c r="MUL102" s="121"/>
      <c r="MUM102" s="121"/>
      <c r="MUN102" s="121"/>
      <c r="MUO102" s="121"/>
      <c r="MUP102" s="121"/>
      <c r="MUQ102" s="121"/>
      <c r="MUR102" s="121"/>
      <c r="MUS102" s="121"/>
      <c r="MUT102" s="121"/>
      <c r="MUU102" s="121"/>
      <c r="MUV102" s="121"/>
      <c r="MUW102" s="121"/>
      <c r="MUX102" s="121"/>
      <c r="MUY102" s="121"/>
      <c r="MUZ102" s="121"/>
      <c r="MVA102" s="121"/>
      <c r="MVB102" s="121"/>
      <c r="MVC102" s="121"/>
      <c r="MVD102" s="121"/>
      <c r="MVE102" s="121"/>
      <c r="MVF102" s="121"/>
      <c r="MVG102" s="121"/>
      <c r="MVH102" s="121"/>
      <c r="MVI102" s="121"/>
      <c r="MVJ102" s="121"/>
      <c r="MVK102" s="121"/>
      <c r="MVL102" s="121"/>
      <c r="MVM102" s="121"/>
      <c r="MVN102" s="121"/>
      <c r="MVO102" s="121"/>
      <c r="MVP102" s="121"/>
      <c r="MVQ102" s="121"/>
      <c r="MVR102" s="121"/>
      <c r="MVS102" s="121"/>
      <c r="MVT102" s="121"/>
      <c r="MVU102" s="121"/>
      <c r="MVV102" s="121"/>
      <c r="MVW102" s="121"/>
      <c r="MVX102" s="121"/>
      <c r="MVY102" s="121"/>
      <c r="MVZ102" s="121"/>
      <c r="MWA102" s="121"/>
      <c r="MWB102" s="121"/>
      <c r="MWC102" s="121"/>
      <c r="MWD102" s="121"/>
      <c r="MWE102" s="121"/>
      <c r="MWF102" s="121"/>
      <c r="MWG102" s="121"/>
      <c r="MWH102" s="121"/>
      <c r="MWI102" s="121"/>
      <c r="MWJ102" s="121"/>
      <c r="MWK102" s="121"/>
      <c r="MWL102" s="121"/>
      <c r="MWM102" s="121"/>
      <c r="MWN102" s="121"/>
      <c r="MWO102" s="121"/>
      <c r="MWP102" s="121"/>
      <c r="MWQ102" s="121"/>
      <c r="MWR102" s="121"/>
      <c r="MWS102" s="121"/>
      <c r="MWT102" s="121"/>
      <c r="MWU102" s="121"/>
      <c r="MWV102" s="121"/>
      <c r="MWW102" s="121"/>
      <c r="MWX102" s="121"/>
      <c r="MWY102" s="121"/>
      <c r="MWZ102" s="121"/>
      <c r="MXA102" s="121"/>
      <c r="MXB102" s="121"/>
      <c r="MXC102" s="121"/>
      <c r="MXD102" s="121"/>
      <c r="MXE102" s="121"/>
      <c r="MXF102" s="121"/>
      <c r="MXG102" s="121"/>
      <c r="MXH102" s="121"/>
      <c r="MXI102" s="121"/>
      <c r="MXJ102" s="121"/>
      <c r="MXK102" s="121"/>
      <c r="MXL102" s="121"/>
      <c r="MXM102" s="121"/>
      <c r="MXN102" s="121"/>
      <c r="MXO102" s="121"/>
      <c r="MXP102" s="121"/>
      <c r="MXQ102" s="121"/>
      <c r="MXR102" s="121"/>
      <c r="MXS102" s="121"/>
      <c r="MXT102" s="121"/>
      <c r="MXU102" s="121"/>
      <c r="MXV102" s="121"/>
      <c r="MXW102" s="121"/>
      <c r="MXX102" s="121"/>
      <c r="MXY102" s="121"/>
      <c r="MXZ102" s="121"/>
      <c r="MYA102" s="121"/>
      <c r="MYB102" s="121"/>
      <c r="MYC102" s="121"/>
      <c r="MYD102" s="121"/>
      <c r="MYE102" s="121"/>
      <c r="MYF102" s="121"/>
      <c r="MYG102" s="121"/>
      <c r="MYH102" s="121"/>
      <c r="MYI102" s="121"/>
      <c r="MYJ102" s="121"/>
      <c r="MYK102" s="121"/>
      <c r="MYL102" s="121"/>
      <c r="MYM102" s="121"/>
      <c r="MYN102" s="121"/>
      <c r="MYO102" s="121"/>
      <c r="MYP102" s="121"/>
      <c r="MYQ102" s="121"/>
      <c r="MYR102" s="121"/>
      <c r="MYS102" s="121"/>
      <c r="MYT102" s="121"/>
      <c r="MYU102" s="121"/>
      <c r="MYV102" s="121"/>
      <c r="MYW102" s="121"/>
      <c r="MYX102" s="121"/>
      <c r="MYY102" s="121"/>
      <c r="MYZ102" s="121"/>
      <c r="MZA102" s="121"/>
      <c r="MZB102" s="121"/>
      <c r="MZC102" s="121"/>
      <c r="MZD102" s="121"/>
      <c r="MZE102" s="121"/>
      <c r="MZF102" s="121"/>
      <c r="MZG102" s="121"/>
      <c r="MZH102" s="121"/>
      <c r="MZI102" s="121"/>
      <c r="MZJ102" s="121"/>
      <c r="MZK102" s="121"/>
      <c r="MZL102" s="121"/>
      <c r="MZM102" s="121"/>
      <c r="MZN102" s="121"/>
      <c r="MZO102" s="121"/>
      <c r="MZP102" s="121"/>
      <c r="MZQ102" s="121"/>
      <c r="MZR102" s="121"/>
      <c r="MZS102" s="121"/>
      <c r="MZT102" s="121"/>
      <c r="MZU102" s="121"/>
      <c r="MZV102" s="121"/>
      <c r="MZW102" s="121"/>
      <c r="MZX102" s="121"/>
      <c r="MZY102" s="121"/>
      <c r="MZZ102" s="121"/>
      <c r="NAA102" s="121"/>
      <c r="NAB102" s="121"/>
      <c r="NAC102" s="121"/>
      <c r="NAD102" s="121"/>
      <c r="NAE102" s="121"/>
      <c r="NAF102" s="121"/>
      <c r="NAG102" s="121"/>
      <c r="NAH102" s="121"/>
      <c r="NAI102" s="121"/>
      <c r="NAJ102" s="121"/>
      <c r="NAK102" s="121"/>
      <c r="NAL102" s="121"/>
      <c r="NAM102" s="121"/>
      <c r="NAN102" s="121"/>
      <c r="NAO102" s="121"/>
      <c r="NAP102" s="121"/>
      <c r="NAQ102" s="121"/>
      <c r="NAR102" s="121"/>
      <c r="NAS102" s="121"/>
      <c r="NAT102" s="121"/>
      <c r="NAU102" s="121"/>
      <c r="NAV102" s="121"/>
      <c r="NAW102" s="121"/>
      <c r="NAX102" s="121"/>
      <c r="NAY102" s="121"/>
      <c r="NAZ102" s="121"/>
      <c r="NBA102" s="121"/>
      <c r="NBB102" s="121"/>
      <c r="NBC102" s="121"/>
      <c r="NBD102" s="121"/>
      <c r="NBE102" s="121"/>
      <c r="NBF102" s="121"/>
      <c r="NBG102" s="121"/>
      <c r="NBH102" s="121"/>
      <c r="NBI102" s="121"/>
      <c r="NBJ102" s="121"/>
      <c r="NBK102" s="121"/>
      <c r="NBL102" s="121"/>
      <c r="NBM102" s="121"/>
      <c r="NBN102" s="121"/>
      <c r="NBO102" s="121"/>
      <c r="NBP102" s="121"/>
      <c r="NBQ102" s="121"/>
      <c r="NBR102" s="121"/>
      <c r="NBS102" s="121"/>
      <c r="NBT102" s="121"/>
      <c r="NBU102" s="121"/>
      <c r="NBV102" s="121"/>
      <c r="NBW102" s="121"/>
      <c r="NBX102" s="121"/>
      <c r="NBY102" s="121"/>
      <c r="NBZ102" s="121"/>
      <c r="NCA102" s="121"/>
      <c r="NCB102" s="121"/>
      <c r="NCC102" s="121"/>
      <c r="NCD102" s="121"/>
      <c r="NCE102" s="121"/>
      <c r="NCF102" s="121"/>
      <c r="NCG102" s="121"/>
      <c r="NCH102" s="121"/>
      <c r="NCI102" s="121"/>
      <c r="NCJ102" s="121"/>
      <c r="NCK102" s="121"/>
      <c r="NCL102" s="121"/>
      <c r="NCM102" s="121"/>
      <c r="NCN102" s="121"/>
      <c r="NCO102" s="121"/>
      <c r="NCP102" s="121"/>
      <c r="NCQ102" s="121"/>
      <c r="NCR102" s="121"/>
      <c r="NCS102" s="121"/>
      <c r="NCT102" s="121"/>
      <c r="NCU102" s="121"/>
      <c r="NCV102" s="121"/>
      <c r="NCW102" s="121"/>
      <c r="NCX102" s="121"/>
      <c r="NCY102" s="121"/>
      <c r="NCZ102" s="121"/>
      <c r="NDA102" s="121"/>
      <c r="NDB102" s="121"/>
      <c r="NDC102" s="121"/>
      <c r="NDD102" s="121"/>
      <c r="NDE102" s="121"/>
      <c r="NDF102" s="121"/>
      <c r="NDG102" s="121"/>
      <c r="NDH102" s="121"/>
      <c r="NDI102" s="121"/>
      <c r="NDJ102" s="121"/>
      <c r="NDK102" s="121"/>
      <c r="NDL102" s="121"/>
      <c r="NDM102" s="121"/>
      <c r="NDN102" s="121"/>
      <c r="NDO102" s="121"/>
      <c r="NDP102" s="121"/>
      <c r="NDQ102" s="121"/>
      <c r="NDR102" s="121"/>
      <c r="NDS102" s="121"/>
      <c r="NDT102" s="121"/>
      <c r="NDU102" s="121"/>
      <c r="NDV102" s="121"/>
      <c r="NDW102" s="121"/>
      <c r="NDX102" s="121"/>
      <c r="NDY102" s="121"/>
      <c r="NDZ102" s="121"/>
      <c r="NEA102" s="121"/>
      <c r="NEB102" s="121"/>
      <c r="NEC102" s="121"/>
      <c r="NED102" s="121"/>
      <c r="NEE102" s="121"/>
      <c r="NEF102" s="121"/>
      <c r="NEG102" s="121"/>
      <c r="NEH102" s="121"/>
      <c r="NEI102" s="121"/>
      <c r="NEJ102" s="121"/>
      <c r="NEK102" s="121"/>
      <c r="NEL102" s="121"/>
      <c r="NEM102" s="121"/>
      <c r="NEN102" s="121"/>
      <c r="NEO102" s="121"/>
      <c r="NEP102" s="121"/>
      <c r="NEQ102" s="121"/>
      <c r="NER102" s="121"/>
      <c r="NES102" s="121"/>
      <c r="NET102" s="121"/>
      <c r="NEU102" s="121"/>
      <c r="NEV102" s="121"/>
      <c r="NEW102" s="121"/>
      <c r="NEX102" s="121"/>
      <c r="NEY102" s="121"/>
      <c r="NEZ102" s="121"/>
      <c r="NFA102" s="121"/>
      <c r="NFB102" s="121"/>
      <c r="NFC102" s="121"/>
      <c r="NFD102" s="121"/>
      <c r="NFE102" s="121"/>
      <c r="NFF102" s="121"/>
      <c r="NFG102" s="121"/>
      <c r="NFH102" s="121"/>
      <c r="NFI102" s="121"/>
      <c r="NFJ102" s="121"/>
      <c r="NFK102" s="121"/>
      <c r="NFL102" s="121"/>
      <c r="NFM102" s="121"/>
      <c r="NFN102" s="121"/>
      <c r="NFO102" s="121"/>
      <c r="NFP102" s="121"/>
      <c r="NFQ102" s="121"/>
      <c r="NFR102" s="121"/>
      <c r="NFS102" s="121"/>
      <c r="NFT102" s="121"/>
      <c r="NFU102" s="121"/>
      <c r="NFV102" s="121"/>
      <c r="NFW102" s="121"/>
      <c r="NFX102" s="121"/>
      <c r="NFY102" s="121"/>
      <c r="NFZ102" s="121"/>
      <c r="NGA102" s="121"/>
      <c r="NGB102" s="121"/>
      <c r="NGC102" s="121"/>
      <c r="NGD102" s="121"/>
      <c r="NGE102" s="121"/>
      <c r="NGF102" s="121"/>
      <c r="NGG102" s="121"/>
      <c r="NGH102" s="121"/>
      <c r="NGI102" s="121"/>
      <c r="NGJ102" s="121"/>
      <c r="NGK102" s="121"/>
      <c r="NGL102" s="121"/>
      <c r="NGM102" s="121"/>
      <c r="NGN102" s="121"/>
      <c r="NGO102" s="121"/>
      <c r="NGP102" s="121"/>
      <c r="NGQ102" s="121"/>
      <c r="NGR102" s="121"/>
      <c r="NGS102" s="121"/>
      <c r="NGT102" s="121"/>
      <c r="NGU102" s="121"/>
      <c r="NGV102" s="121"/>
      <c r="NGW102" s="121"/>
      <c r="NGX102" s="121"/>
      <c r="NGY102" s="121"/>
      <c r="NGZ102" s="121"/>
      <c r="NHA102" s="121"/>
      <c r="NHB102" s="121"/>
      <c r="NHC102" s="121"/>
      <c r="NHD102" s="121"/>
      <c r="NHE102" s="121"/>
      <c r="NHF102" s="121"/>
      <c r="NHG102" s="121"/>
      <c r="NHH102" s="121"/>
      <c r="NHI102" s="121"/>
      <c r="NHJ102" s="121"/>
      <c r="NHK102" s="121"/>
      <c r="NHL102" s="121"/>
      <c r="NHM102" s="121"/>
      <c r="NHN102" s="121"/>
      <c r="NHO102" s="121"/>
      <c r="NHP102" s="121"/>
      <c r="NHQ102" s="121"/>
      <c r="NHR102" s="121"/>
      <c r="NHS102" s="121"/>
      <c r="NHT102" s="121"/>
      <c r="NHU102" s="121"/>
      <c r="NHV102" s="121"/>
      <c r="NHW102" s="121"/>
      <c r="NHX102" s="121"/>
      <c r="NHY102" s="121"/>
      <c r="NHZ102" s="121"/>
      <c r="NIA102" s="121"/>
      <c r="NIB102" s="121"/>
      <c r="NIC102" s="121"/>
      <c r="NID102" s="121"/>
      <c r="NIE102" s="121"/>
      <c r="NIF102" s="121"/>
      <c r="NIG102" s="121"/>
      <c r="NIH102" s="121"/>
      <c r="NII102" s="121"/>
      <c r="NIJ102" s="121"/>
      <c r="NIK102" s="121"/>
      <c r="NIL102" s="121"/>
      <c r="NIM102" s="121"/>
      <c r="NIN102" s="121"/>
      <c r="NIO102" s="121"/>
      <c r="NIP102" s="121"/>
      <c r="NIQ102" s="121"/>
      <c r="NIR102" s="121"/>
      <c r="NIS102" s="121"/>
      <c r="NIT102" s="121"/>
      <c r="NIU102" s="121"/>
      <c r="NIV102" s="121"/>
      <c r="NIW102" s="121"/>
      <c r="NIX102" s="121"/>
      <c r="NIY102" s="121"/>
      <c r="NIZ102" s="121"/>
      <c r="NJA102" s="121"/>
      <c r="NJB102" s="121"/>
      <c r="NJC102" s="121"/>
      <c r="NJD102" s="121"/>
      <c r="NJE102" s="121"/>
      <c r="NJF102" s="121"/>
      <c r="NJG102" s="121"/>
      <c r="NJH102" s="121"/>
      <c r="NJI102" s="121"/>
      <c r="NJJ102" s="121"/>
      <c r="NJK102" s="121"/>
      <c r="NJL102" s="121"/>
      <c r="NJM102" s="121"/>
      <c r="NJN102" s="121"/>
      <c r="NJO102" s="121"/>
      <c r="NJP102" s="121"/>
      <c r="NJQ102" s="121"/>
      <c r="NJR102" s="121"/>
      <c r="NJS102" s="121"/>
      <c r="NJT102" s="121"/>
      <c r="NJU102" s="121"/>
      <c r="NJV102" s="121"/>
      <c r="NJW102" s="121"/>
      <c r="NJX102" s="121"/>
      <c r="NJY102" s="121"/>
      <c r="NJZ102" s="121"/>
      <c r="NKA102" s="121"/>
      <c r="NKB102" s="121"/>
      <c r="NKC102" s="121"/>
      <c r="NKD102" s="121"/>
      <c r="NKE102" s="121"/>
      <c r="NKF102" s="121"/>
      <c r="NKG102" s="121"/>
      <c r="NKH102" s="121"/>
      <c r="NKI102" s="121"/>
      <c r="NKJ102" s="121"/>
      <c r="NKK102" s="121"/>
      <c r="NKL102" s="121"/>
      <c r="NKM102" s="121"/>
      <c r="NKN102" s="121"/>
      <c r="NKO102" s="121"/>
      <c r="NKP102" s="121"/>
      <c r="NKQ102" s="121"/>
      <c r="NKR102" s="121"/>
      <c r="NKS102" s="121"/>
      <c r="NKT102" s="121"/>
      <c r="NKU102" s="121"/>
      <c r="NKV102" s="121"/>
      <c r="NKW102" s="121"/>
      <c r="NKX102" s="121"/>
      <c r="NKY102" s="121"/>
      <c r="NKZ102" s="121"/>
      <c r="NLA102" s="121"/>
      <c r="NLB102" s="121"/>
      <c r="NLC102" s="121"/>
      <c r="NLD102" s="121"/>
      <c r="NLE102" s="121"/>
      <c r="NLF102" s="121"/>
      <c r="NLG102" s="121"/>
      <c r="NLH102" s="121"/>
      <c r="NLI102" s="121"/>
      <c r="NLJ102" s="121"/>
      <c r="NLK102" s="121"/>
      <c r="NLL102" s="121"/>
      <c r="NLM102" s="121"/>
      <c r="NLN102" s="121"/>
      <c r="NLO102" s="121"/>
      <c r="NLP102" s="121"/>
      <c r="NLQ102" s="121"/>
      <c r="NLR102" s="121"/>
      <c r="NLS102" s="121"/>
      <c r="NLT102" s="121"/>
      <c r="NLU102" s="121"/>
      <c r="NLV102" s="121"/>
      <c r="NLW102" s="121"/>
      <c r="NLX102" s="121"/>
      <c r="NLY102" s="121"/>
      <c r="NLZ102" s="121"/>
      <c r="NMA102" s="121"/>
      <c r="NMB102" s="121"/>
      <c r="NMC102" s="121"/>
      <c r="NMD102" s="121"/>
      <c r="NME102" s="121"/>
      <c r="NMF102" s="121"/>
      <c r="NMG102" s="121"/>
      <c r="NMH102" s="121"/>
      <c r="NMI102" s="121"/>
      <c r="NMJ102" s="121"/>
      <c r="NMK102" s="121"/>
      <c r="NML102" s="121"/>
      <c r="NMM102" s="121"/>
      <c r="NMN102" s="121"/>
      <c r="NMO102" s="121"/>
      <c r="NMP102" s="121"/>
      <c r="NMQ102" s="121"/>
      <c r="NMR102" s="121"/>
      <c r="NMS102" s="121"/>
      <c r="NMT102" s="121"/>
      <c r="NMU102" s="121"/>
      <c r="NMV102" s="121"/>
      <c r="NMW102" s="121"/>
      <c r="NMX102" s="121"/>
      <c r="NMY102" s="121"/>
      <c r="NMZ102" s="121"/>
      <c r="NNA102" s="121"/>
      <c r="NNB102" s="121"/>
      <c r="NNC102" s="121"/>
      <c r="NND102" s="121"/>
      <c r="NNE102" s="121"/>
      <c r="NNF102" s="121"/>
      <c r="NNG102" s="121"/>
      <c r="NNH102" s="121"/>
      <c r="NNI102" s="121"/>
      <c r="NNJ102" s="121"/>
      <c r="NNK102" s="121"/>
      <c r="NNL102" s="121"/>
      <c r="NNM102" s="121"/>
      <c r="NNN102" s="121"/>
      <c r="NNO102" s="121"/>
      <c r="NNP102" s="121"/>
      <c r="NNQ102" s="121"/>
      <c r="NNR102" s="121"/>
      <c r="NNS102" s="121"/>
      <c r="NNT102" s="121"/>
      <c r="NNU102" s="121"/>
      <c r="NNV102" s="121"/>
      <c r="NNW102" s="121"/>
      <c r="NNX102" s="121"/>
      <c r="NNY102" s="121"/>
      <c r="NNZ102" s="121"/>
      <c r="NOA102" s="121"/>
      <c r="NOB102" s="121"/>
      <c r="NOC102" s="121"/>
      <c r="NOD102" s="121"/>
      <c r="NOE102" s="121"/>
      <c r="NOF102" s="121"/>
      <c r="NOG102" s="121"/>
      <c r="NOH102" s="121"/>
      <c r="NOI102" s="121"/>
      <c r="NOJ102" s="121"/>
      <c r="NOK102" s="121"/>
      <c r="NOL102" s="121"/>
      <c r="NOM102" s="121"/>
      <c r="NON102" s="121"/>
      <c r="NOO102" s="121"/>
      <c r="NOP102" s="121"/>
      <c r="NOQ102" s="121"/>
      <c r="NOR102" s="121"/>
      <c r="NOS102" s="121"/>
      <c r="NOT102" s="121"/>
      <c r="NOU102" s="121"/>
      <c r="NOV102" s="121"/>
      <c r="NOW102" s="121"/>
      <c r="NOX102" s="121"/>
      <c r="NOY102" s="121"/>
      <c r="NOZ102" s="121"/>
      <c r="NPA102" s="121"/>
      <c r="NPB102" s="121"/>
      <c r="NPC102" s="121"/>
      <c r="NPD102" s="121"/>
      <c r="NPE102" s="121"/>
      <c r="NPF102" s="121"/>
      <c r="NPG102" s="121"/>
      <c r="NPH102" s="121"/>
      <c r="NPI102" s="121"/>
      <c r="NPJ102" s="121"/>
      <c r="NPK102" s="121"/>
      <c r="NPL102" s="121"/>
      <c r="NPM102" s="121"/>
      <c r="NPN102" s="121"/>
      <c r="NPO102" s="121"/>
      <c r="NPP102" s="121"/>
      <c r="NPQ102" s="121"/>
      <c r="NPR102" s="121"/>
      <c r="NPS102" s="121"/>
      <c r="NPT102" s="121"/>
      <c r="NPU102" s="121"/>
      <c r="NPV102" s="121"/>
      <c r="NPW102" s="121"/>
      <c r="NPX102" s="121"/>
      <c r="NPY102" s="121"/>
      <c r="NPZ102" s="121"/>
      <c r="NQA102" s="121"/>
      <c r="NQB102" s="121"/>
      <c r="NQC102" s="121"/>
      <c r="NQD102" s="121"/>
      <c r="NQE102" s="121"/>
      <c r="NQF102" s="121"/>
      <c r="NQG102" s="121"/>
      <c r="NQH102" s="121"/>
      <c r="NQI102" s="121"/>
      <c r="NQJ102" s="121"/>
      <c r="NQK102" s="121"/>
      <c r="NQL102" s="121"/>
      <c r="NQM102" s="121"/>
      <c r="NQN102" s="121"/>
      <c r="NQO102" s="121"/>
      <c r="NQP102" s="121"/>
      <c r="NQQ102" s="121"/>
      <c r="NQR102" s="121"/>
      <c r="NQS102" s="121"/>
      <c r="NQT102" s="121"/>
      <c r="NQU102" s="121"/>
      <c r="NQV102" s="121"/>
      <c r="NQW102" s="121"/>
      <c r="NQX102" s="121"/>
      <c r="NQY102" s="121"/>
      <c r="NQZ102" s="121"/>
      <c r="NRA102" s="121"/>
      <c r="NRB102" s="121"/>
      <c r="NRC102" s="121"/>
      <c r="NRD102" s="121"/>
      <c r="NRE102" s="121"/>
      <c r="NRF102" s="121"/>
      <c r="NRG102" s="121"/>
      <c r="NRH102" s="121"/>
      <c r="NRI102" s="121"/>
      <c r="NRJ102" s="121"/>
      <c r="NRK102" s="121"/>
      <c r="NRL102" s="121"/>
      <c r="NRM102" s="121"/>
      <c r="NRN102" s="121"/>
      <c r="NRO102" s="121"/>
      <c r="NRP102" s="121"/>
      <c r="NRQ102" s="121"/>
      <c r="NRR102" s="121"/>
      <c r="NRS102" s="121"/>
      <c r="NRT102" s="121"/>
      <c r="NRU102" s="121"/>
      <c r="NRV102" s="121"/>
      <c r="NRW102" s="121"/>
      <c r="NRX102" s="121"/>
      <c r="NRY102" s="121"/>
      <c r="NRZ102" s="121"/>
      <c r="NSA102" s="121"/>
      <c r="NSB102" s="121"/>
      <c r="NSC102" s="121"/>
      <c r="NSD102" s="121"/>
      <c r="NSE102" s="121"/>
      <c r="NSF102" s="121"/>
      <c r="NSG102" s="121"/>
      <c r="NSH102" s="121"/>
      <c r="NSI102" s="121"/>
      <c r="NSJ102" s="121"/>
      <c r="NSK102" s="121"/>
      <c r="NSL102" s="121"/>
      <c r="NSM102" s="121"/>
      <c r="NSN102" s="121"/>
      <c r="NSO102" s="121"/>
      <c r="NSP102" s="121"/>
      <c r="NSQ102" s="121"/>
      <c r="NSR102" s="121"/>
      <c r="NSS102" s="121"/>
      <c r="NST102" s="121"/>
      <c r="NSU102" s="121"/>
      <c r="NSV102" s="121"/>
      <c r="NSW102" s="121"/>
      <c r="NSX102" s="121"/>
      <c r="NSY102" s="121"/>
      <c r="NSZ102" s="121"/>
      <c r="NTA102" s="121"/>
      <c r="NTB102" s="121"/>
      <c r="NTC102" s="121"/>
      <c r="NTD102" s="121"/>
      <c r="NTE102" s="121"/>
      <c r="NTF102" s="121"/>
      <c r="NTG102" s="121"/>
      <c r="NTH102" s="121"/>
      <c r="NTI102" s="121"/>
      <c r="NTJ102" s="121"/>
      <c r="NTK102" s="121"/>
      <c r="NTL102" s="121"/>
      <c r="NTM102" s="121"/>
      <c r="NTN102" s="121"/>
      <c r="NTO102" s="121"/>
      <c r="NTP102" s="121"/>
      <c r="NTQ102" s="121"/>
      <c r="NTR102" s="121"/>
      <c r="NTS102" s="121"/>
      <c r="NTT102" s="121"/>
      <c r="NTU102" s="121"/>
      <c r="NTV102" s="121"/>
      <c r="NTW102" s="121"/>
      <c r="NTX102" s="121"/>
      <c r="NTY102" s="121"/>
      <c r="NTZ102" s="121"/>
      <c r="NUA102" s="121"/>
      <c r="NUB102" s="121"/>
      <c r="NUC102" s="121"/>
      <c r="NUD102" s="121"/>
      <c r="NUE102" s="121"/>
      <c r="NUF102" s="121"/>
      <c r="NUG102" s="121"/>
      <c r="NUH102" s="121"/>
      <c r="NUI102" s="121"/>
      <c r="NUJ102" s="121"/>
      <c r="NUK102" s="121"/>
      <c r="NUL102" s="121"/>
      <c r="NUM102" s="121"/>
      <c r="NUN102" s="121"/>
      <c r="NUO102" s="121"/>
      <c r="NUP102" s="121"/>
      <c r="NUQ102" s="121"/>
      <c r="NUR102" s="121"/>
      <c r="NUS102" s="121"/>
      <c r="NUT102" s="121"/>
      <c r="NUU102" s="121"/>
      <c r="NUV102" s="121"/>
      <c r="NUW102" s="121"/>
      <c r="NUX102" s="121"/>
      <c r="NUY102" s="121"/>
      <c r="NUZ102" s="121"/>
      <c r="NVA102" s="121"/>
      <c r="NVB102" s="121"/>
      <c r="NVC102" s="121"/>
      <c r="NVD102" s="121"/>
      <c r="NVE102" s="121"/>
      <c r="NVF102" s="121"/>
      <c r="NVG102" s="121"/>
      <c r="NVH102" s="121"/>
      <c r="NVI102" s="121"/>
      <c r="NVJ102" s="121"/>
      <c r="NVK102" s="121"/>
      <c r="NVL102" s="121"/>
      <c r="NVM102" s="121"/>
      <c r="NVN102" s="121"/>
      <c r="NVO102" s="121"/>
      <c r="NVP102" s="121"/>
      <c r="NVQ102" s="121"/>
      <c r="NVR102" s="121"/>
      <c r="NVS102" s="121"/>
      <c r="NVT102" s="121"/>
      <c r="NVU102" s="121"/>
      <c r="NVV102" s="121"/>
      <c r="NVW102" s="121"/>
      <c r="NVX102" s="121"/>
      <c r="NVY102" s="121"/>
      <c r="NVZ102" s="121"/>
      <c r="NWA102" s="121"/>
      <c r="NWB102" s="121"/>
      <c r="NWC102" s="121"/>
      <c r="NWD102" s="121"/>
      <c r="NWE102" s="121"/>
      <c r="NWF102" s="121"/>
      <c r="NWG102" s="121"/>
      <c r="NWH102" s="121"/>
      <c r="NWI102" s="121"/>
      <c r="NWJ102" s="121"/>
      <c r="NWK102" s="121"/>
      <c r="NWL102" s="121"/>
      <c r="NWM102" s="121"/>
      <c r="NWN102" s="121"/>
      <c r="NWO102" s="121"/>
      <c r="NWP102" s="121"/>
      <c r="NWQ102" s="121"/>
      <c r="NWR102" s="121"/>
      <c r="NWS102" s="121"/>
      <c r="NWT102" s="121"/>
      <c r="NWU102" s="121"/>
      <c r="NWV102" s="121"/>
      <c r="NWW102" s="121"/>
      <c r="NWX102" s="121"/>
      <c r="NWY102" s="121"/>
      <c r="NWZ102" s="121"/>
      <c r="NXA102" s="121"/>
      <c r="NXB102" s="121"/>
      <c r="NXC102" s="121"/>
      <c r="NXD102" s="121"/>
      <c r="NXE102" s="121"/>
      <c r="NXF102" s="121"/>
      <c r="NXG102" s="121"/>
      <c r="NXH102" s="121"/>
      <c r="NXI102" s="121"/>
      <c r="NXJ102" s="121"/>
      <c r="NXK102" s="121"/>
      <c r="NXL102" s="121"/>
      <c r="NXM102" s="121"/>
      <c r="NXN102" s="121"/>
      <c r="NXO102" s="121"/>
      <c r="NXP102" s="121"/>
      <c r="NXQ102" s="121"/>
      <c r="NXR102" s="121"/>
      <c r="NXS102" s="121"/>
      <c r="NXT102" s="121"/>
      <c r="NXU102" s="121"/>
      <c r="NXV102" s="121"/>
      <c r="NXW102" s="121"/>
      <c r="NXX102" s="121"/>
      <c r="NXY102" s="121"/>
      <c r="NXZ102" s="121"/>
      <c r="NYA102" s="121"/>
      <c r="NYB102" s="121"/>
      <c r="NYC102" s="121"/>
      <c r="NYD102" s="121"/>
      <c r="NYE102" s="121"/>
      <c r="NYF102" s="121"/>
      <c r="NYG102" s="121"/>
      <c r="NYH102" s="121"/>
      <c r="NYI102" s="121"/>
      <c r="NYJ102" s="121"/>
      <c r="NYK102" s="121"/>
      <c r="NYL102" s="121"/>
      <c r="NYM102" s="121"/>
      <c r="NYN102" s="121"/>
      <c r="NYO102" s="121"/>
      <c r="NYP102" s="121"/>
      <c r="NYQ102" s="121"/>
      <c r="NYR102" s="121"/>
      <c r="NYS102" s="121"/>
      <c r="NYT102" s="121"/>
      <c r="NYU102" s="121"/>
      <c r="NYV102" s="121"/>
      <c r="NYW102" s="121"/>
      <c r="NYX102" s="121"/>
      <c r="NYY102" s="121"/>
      <c r="NYZ102" s="121"/>
      <c r="NZA102" s="121"/>
      <c r="NZB102" s="121"/>
      <c r="NZC102" s="121"/>
      <c r="NZD102" s="121"/>
      <c r="NZE102" s="121"/>
      <c r="NZF102" s="121"/>
      <c r="NZG102" s="121"/>
      <c r="NZH102" s="121"/>
      <c r="NZI102" s="121"/>
      <c r="NZJ102" s="121"/>
      <c r="NZK102" s="121"/>
      <c r="NZL102" s="121"/>
      <c r="NZM102" s="121"/>
      <c r="NZN102" s="121"/>
      <c r="NZO102" s="121"/>
      <c r="NZP102" s="121"/>
      <c r="NZQ102" s="121"/>
      <c r="NZR102" s="121"/>
      <c r="NZS102" s="121"/>
      <c r="NZT102" s="121"/>
      <c r="NZU102" s="121"/>
      <c r="NZV102" s="121"/>
      <c r="NZW102" s="121"/>
      <c r="NZX102" s="121"/>
      <c r="NZY102" s="121"/>
      <c r="NZZ102" s="121"/>
      <c r="OAA102" s="121"/>
      <c r="OAB102" s="121"/>
      <c r="OAC102" s="121"/>
      <c r="OAD102" s="121"/>
      <c r="OAE102" s="121"/>
      <c r="OAF102" s="121"/>
      <c r="OAG102" s="121"/>
      <c r="OAH102" s="121"/>
      <c r="OAI102" s="121"/>
      <c r="OAJ102" s="121"/>
      <c r="OAK102" s="121"/>
      <c r="OAL102" s="121"/>
      <c r="OAM102" s="121"/>
      <c r="OAN102" s="121"/>
      <c r="OAO102" s="121"/>
      <c r="OAP102" s="121"/>
      <c r="OAQ102" s="121"/>
      <c r="OAR102" s="121"/>
      <c r="OAS102" s="121"/>
      <c r="OAT102" s="121"/>
      <c r="OAU102" s="121"/>
      <c r="OAV102" s="121"/>
      <c r="OAW102" s="121"/>
      <c r="OAX102" s="121"/>
      <c r="OAY102" s="121"/>
      <c r="OAZ102" s="121"/>
      <c r="OBA102" s="121"/>
      <c r="OBB102" s="121"/>
      <c r="OBC102" s="121"/>
      <c r="OBD102" s="121"/>
      <c r="OBE102" s="121"/>
      <c r="OBF102" s="121"/>
      <c r="OBG102" s="121"/>
      <c r="OBH102" s="121"/>
      <c r="OBI102" s="121"/>
      <c r="OBJ102" s="121"/>
      <c r="OBK102" s="121"/>
      <c r="OBL102" s="121"/>
      <c r="OBM102" s="121"/>
      <c r="OBN102" s="121"/>
      <c r="OBO102" s="121"/>
      <c r="OBP102" s="121"/>
      <c r="OBQ102" s="121"/>
      <c r="OBR102" s="121"/>
      <c r="OBS102" s="121"/>
      <c r="OBT102" s="121"/>
      <c r="OBU102" s="121"/>
      <c r="OBV102" s="121"/>
      <c r="OBW102" s="121"/>
      <c r="OBX102" s="121"/>
      <c r="OBY102" s="121"/>
      <c r="OBZ102" s="121"/>
      <c r="OCA102" s="121"/>
      <c r="OCB102" s="121"/>
      <c r="OCC102" s="121"/>
      <c r="OCD102" s="121"/>
      <c r="OCE102" s="121"/>
      <c r="OCF102" s="121"/>
      <c r="OCG102" s="121"/>
      <c r="OCH102" s="121"/>
      <c r="OCI102" s="121"/>
      <c r="OCJ102" s="121"/>
      <c r="OCK102" s="121"/>
      <c r="OCL102" s="121"/>
      <c r="OCM102" s="121"/>
      <c r="OCN102" s="121"/>
      <c r="OCO102" s="121"/>
      <c r="OCP102" s="121"/>
      <c r="OCQ102" s="121"/>
      <c r="OCR102" s="121"/>
      <c r="OCS102" s="121"/>
      <c r="OCT102" s="121"/>
      <c r="OCU102" s="121"/>
      <c r="OCV102" s="121"/>
      <c r="OCW102" s="121"/>
      <c r="OCX102" s="121"/>
      <c r="OCY102" s="121"/>
      <c r="OCZ102" s="121"/>
      <c r="ODA102" s="121"/>
      <c r="ODB102" s="121"/>
      <c r="ODC102" s="121"/>
      <c r="ODD102" s="121"/>
      <c r="ODE102" s="121"/>
      <c r="ODF102" s="121"/>
      <c r="ODG102" s="121"/>
      <c r="ODH102" s="121"/>
      <c r="ODI102" s="121"/>
      <c r="ODJ102" s="121"/>
      <c r="ODK102" s="121"/>
      <c r="ODL102" s="121"/>
      <c r="ODM102" s="121"/>
      <c r="ODN102" s="121"/>
      <c r="ODO102" s="121"/>
      <c r="ODP102" s="121"/>
      <c r="ODQ102" s="121"/>
      <c r="ODR102" s="121"/>
      <c r="ODS102" s="121"/>
      <c r="ODT102" s="121"/>
      <c r="ODU102" s="121"/>
      <c r="ODV102" s="121"/>
      <c r="ODW102" s="121"/>
      <c r="ODX102" s="121"/>
      <c r="ODY102" s="121"/>
      <c r="ODZ102" s="121"/>
      <c r="OEA102" s="121"/>
      <c r="OEB102" s="121"/>
      <c r="OEC102" s="121"/>
      <c r="OED102" s="121"/>
      <c r="OEE102" s="121"/>
      <c r="OEF102" s="121"/>
      <c r="OEG102" s="121"/>
      <c r="OEH102" s="121"/>
      <c r="OEI102" s="121"/>
      <c r="OEJ102" s="121"/>
      <c r="OEK102" s="121"/>
      <c r="OEL102" s="121"/>
      <c r="OEM102" s="121"/>
      <c r="OEN102" s="121"/>
      <c r="OEO102" s="121"/>
      <c r="OEP102" s="121"/>
      <c r="OEQ102" s="121"/>
      <c r="OER102" s="121"/>
      <c r="OES102" s="121"/>
      <c r="OET102" s="121"/>
      <c r="OEU102" s="121"/>
      <c r="OEV102" s="121"/>
      <c r="OEW102" s="121"/>
      <c r="OEX102" s="121"/>
      <c r="OEY102" s="121"/>
      <c r="OEZ102" s="121"/>
      <c r="OFA102" s="121"/>
      <c r="OFB102" s="121"/>
      <c r="OFC102" s="121"/>
      <c r="OFD102" s="121"/>
      <c r="OFE102" s="121"/>
      <c r="OFF102" s="121"/>
      <c r="OFG102" s="121"/>
      <c r="OFH102" s="121"/>
      <c r="OFI102" s="121"/>
      <c r="OFJ102" s="121"/>
      <c r="OFK102" s="121"/>
      <c r="OFL102" s="121"/>
      <c r="OFM102" s="121"/>
      <c r="OFN102" s="121"/>
      <c r="OFO102" s="121"/>
      <c r="OFP102" s="121"/>
      <c r="OFQ102" s="121"/>
      <c r="OFR102" s="121"/>
      <c r="OFS102" s="121"/>
      <c r="OFT102" s="121"/>
      <c r="OFU102" s="121"/>
      <c r="OFV102" s="121"/>
      <c r="OFW102" s="121"/>
      <c r="OFX102" s="121"/>
      <c r="OFY102" s="121"/>
      <c r="OFZ102" s="121"/>
      <c r="OGA102" s="121"/>
      <c r="OGB102" s="121"/>
      <c r="OGC102" s="121"/>
      <c r="OGD102" s="121"/>
      <c r="OGE102" s="121"/>
      <c r="OGF102" s="121"/>
      <c r="OGG102" s="121"/>
      <c r="OGH102" s="121"/>
      <c r="OGI102" s="121"/>
      <c r="OGJ102" s="121"/>
      <c r="OGK102" s="121"/>
      <c r="OGL102" s="121"/>
      <c r="OGM102" s="121"/>
      <c r="OGN102" s="121"/>
      <c r="OGO102" s="121"/>
      <c r="OGP102" s="121"/>
      <c r="OGQ102" s="121"/>
      <c r="OGR102" s="121"/>
      <c r="OGS102" s="121"/>
      <c r="OGT102" s="121"/>
      <c r="OGU102" s="121"/>
      <c r="OGV102" s="121"/>
      <c r="OGW102" s="121"/>
      <c r="OGX102" s="121"/>
      <c r="OGY102" s="121"/>
      <c r="OGZ102" s="121"/>
      <c r="OHA102" s="121"/>
      <c r="OHB102" s="121"/>
      <c r="OHC102" s="121"/>
      <c r="OHD102" s="121"/>
      <c r="OHE102" s="121"/>
      <c r="OHF102" s="121"/>
      <c r="OHG102" s="121"/>
      <c r="OHH102" s="121"/>
      <c r="OHI102" s="121"/>
      <c r="OHJ102" s="121"/>
      <c r="OHK102" s="121"/>
      <c r="OHL102" s="121"/>
      <c r="OHM102" s="121"/>
      <c r="OHN102" s="121"/>
      <c r="OHO102" s="121"/>
      <c r="OHP102" s="121"/>
      <c r="OHQ102" s="121"/>
      <c r="OHR102" s="121"/>
      <c r="OHS102" s="121"/>
      <c r="OHT102" s="121"/>
      <c r="OHU102" s="121"/>
      <c r="OHV102" s="121"/>
      <c r="OHW102" s="121"/>
      <c r="OHX102" s="121"/>
      <c r="OHY102" s="121"/>
      <c r="OHZ102" s="121"/>
      <c r="OIA102" s="121"/>
      <c r="OIB102" s="121"/>
      <c r="OIC102" s="121"/>
      <c r="OID102" s="121"/>
      <c r="OIE102" s="121"/>
      <c r="OIF102" s="121"/>
      <c r="OIG102" s="121"/>
      <c r="OIH102" s="121"/>
      <c r="OII102" s="121"/>
      <c r="OIJ102" s="121"/>
      <c r="OIK102" s="121"/>
      <c r="OIL102" s="121"/>
      <c r="OIM102" s="121"/>
      <c r="OIN102" s="121"/>
      <c r="OIO102" s="121"/>
      <c r="OIP102" s="121"/>
      <c r="OIQ102" s="121"/>
      <c r="OIR102" s="121"/>
      <c r="OIS102" s="121"/>
      <c r="OIT102" s="121"/>
      <c r="OIU102" s="121"/>
      <c r="OIV102" s="121"/>
      <c r="OIW102" s="121"/>
      <c r="OIX102" s="121"/>
      <c r="OIY102" s="121"/>
      <c r="OIZ102" s="121"/>
      <c r="OJA102" s="121"/>
      <c r="OJB102" s="121"/>
      <c r="OJC102" s="121"/>
      <c r="OJD102" s="121"/>
      <c r="OJE102" s="121"/>
      <c r="OJF102" s="121"/>
      <c r="OJG102" s="121"/>
      <c r="OJH102" s="121"/>
      <c r="OJI102" s="121"/>
      <c r="OJJ102" s="121"/>
      <c r="OJK102" s="121"/>
      <c r="OJL102" s="121"/>
      <c r="OJM102" s="121"/>
      <c r="OJN102" s="121"/>
      <c r="OJO102" s="121"/>
      <c r="OJP102" s="121"/>
      <c r="OJQ102" s="121"/>
      <c r="OJR102" s="121"/>
      <c r="OJS102" s="121"/>
      <c r="OJT102" s="121"/>
      <c r="OJU102" s="121"/>
      <c r="OJV102" s="121"/>
      <c r="OJW102" s="121"/>
      <c r="OJX102" s="121"/>
      <c r="OJY102" s="121"/>
      <c r="OJZ102" s="121"/>
      <c r="OKA102" s="121"/>
      <c r="OKB102" s="121"/>
      <c r="OKC102" s="121"/>
      <c r="OKD102" s="121"/>
      <c r="OKE102" s="121"/>
      <c r="OKF102" s="121"/>
      <c r="OKG102" s="121"/>
      <c r="OKH102" s="121"/>
      <c r="OKI102" s="121"/>
      <c r="OKJ102" s="121"/>
      <c r="OKK102" s="121"/>
      <c r="OKL102" s="121"/>
      <c r="OKM102" s="121"/>
      <c r="OKN102" s="121"/>
      <c r="OKO102" s="121"/>
      <c r="OKP102" s="121"/>
      <c r="OKQ102" s="121"/>
      <c r="OKR102" s="121"/>
      <c r="OKS102" s="121"/>
      <c r="OKT102" s="121"/>
      <c r="OKU102" s="121"/>
      <c r="OKV102" s="121"/>
      <c r="OKW102" s="121"/>
      <c r="OKX102" s="121"/>
      <c r="OKY102" s="121"/>
      <c r="OKZ102" s="121"/>
      <c r="OLA102" s="121"/>
      <c r="OLB102" s="121"/>
      <c r="OLC102" s="121"/>
      <c r="OLD102" s="121"/>
      <c r="OLE102" s="121"/>
      <c r="OLF102" s="121"/>
      <c r="OLG102" s="121"/>
      <c r="OLH102" s="121"/>
      <c r="OLI102" s="121"/>
      <c r="OLJ102" s="121"/>
      <c r="OLK102" s="121"/>
      <c r="OLL102" s="121"/>
      <c r="OLM102" s="121"/>
      <c r="OLN102" s="121"/>
      <c r="OLO102" s="121"/>
      <c r="OLP102" s="121"/>
      <c r="OLQ102" s="121"/>
      <c r="OLR102" s="121"/>
      <c r="OLS102" s="121"/>
      <c r="OLT102" s="121"/>
      <c r="OLU102" s="121"/>
      <c r="OLV102" s="121"/>
      <c r="OLW102" s="121"/>
      <c r="OLX102" s="121"/>
      <c r="OLY102" s="121"/>
      <c r="OLZ102" s="121"/>
      <c r="OMA102" s="121"/>
      <c r="OMB102" s="121"/>
      <c r="OMC102" s="121"/>
      <c r="OMD102" s="121"/>
      <c r="OME102" s="121"/>
      <c r="OMF102" s="121"/>
      <c r="OMG102" s="121"/>
      <c r="OMH102" s="121"/>
      <c r="OMI102" s="121"/>
      <c r="OMJ102" s="121"/>
      <c r="OMK102" s="121"/>
      <c r="OML102" s="121"/>
      <c r="OMM102" s="121"/>
      <c r="OMN102" s="121"/>
      <c r="OMO102" s="121"/>
      <c r="OMP102" s="121"/>
      <c r="OMQ102" s="121"/>
      <c r="OMR102" s="121"/>
      <c r="OMS102" s="121"/>
      <c r="OMT102" s="121"/>
      <c r="OMU102" s="121"/>
      <c r="OMV102" s="121"/>
      <c r="OMW102" s="121"/>
      <c r="OMX102" s="121"/>
      <c r="OMY102" s="121"/>
      <c r="OMZ102" s="121"/>
      <c r="ONA102" s="121"/>
      <c r="ONB102" s="121"/>
      <c r="ONC102" s="121"/>
      <c r="OND102" s="121"/>
      <c r="ONE102" s="121"/>
      <c r="ONF102" s="121"/>
      <c r="ONG102" s="121"/>
      <c r="ONH102" s="121"/>
      <c r="ONI102" s="121"/>
      <c r="ONJ102" s="121"/>
      <c r="ONK102" s="121"/>
      <c r="ONL102" s="121"/>
      <c r="ONM102" s="121"/>
      <c r="ONN102" s="121"/>
      <c r="ONO102" s="121"/>
      <c r="ONP102" s="121"/>
      <c r="ONQ102" s="121"/>
      <c r="ONR102" s="121"/>
      <c r="ONS102" s="121"/>
      <c r="ONT102" s="121"/>
      <c r="ONU102" s="121"/>
      <c r="ONV102" s="121"/>
      <c r="ONW102" s="121"/>
      <c r="ONX102" s="121"/>
      <c r="ONY102" s="121"/>
      <c r="ONZ102" s="121"/>
      <c r="OOA102" s="121"/>
      <c r="OOB102" s="121"/>
      <c r="OOC102" s="121"/>
      <c r="OOD102" s="121"/>
      <c r="OOE102" s="121"/>
      <c r="OOF102" s="121"/>
      <c r="OOG102" s="121"/>
      <c r="OOH102" s="121"/>
      <c r="OOI102" s="121"/>
      <c r="OOJ102" s="121"/>
      <c r="OOK102" s="121"/>
      <c r="OOL102" s="121"/>
      <c r="OOM102" s="121"/>
      <c r="OON102" s="121"/>
      <c r="OOO102" s="121"/>
      <c r="OOP102" s="121"/>
      <c r="OOQ102" s="121"/>
      <c r="OOR102" s="121"/>
      <c r="OOS102" s="121"/>
      <c r="OOT102" s="121"/>
      <c r="OOU102" s="121"/>
      <c r="OOV102" s="121"/>
      <c r="OOW102" s="121"/>
      <c r="OOX102" s="121"/>
      <c r="OOY102" s="121"/>
      <c r="OOZ102" s="121"/>
      <c r="OPA102" s="121"/>
      <c r="OPB102" s="121"/>
      <c r="OPC102" s="121"/>
      <c r="OPD102" s="121"/>
      <c r="OPE102" s="121"/>
      <c r="OPF102" s="121"/>
      <c r="OPG102" s="121"/>
      <c r="OPH102" s="121"/>
      <c r="OPI102" s="121"/>
      <c r="OPJ102" s="121"/>
      <c r="OPK102" s="121"/>
      <c r="OPL102" s="121"/>
      <c r="OPM102" s="121"/>
      <c r="OPN102" s="121"/>
      <c r="OPO102" s="121"/>
      <c r="OPP102" s="121"/>
      <c r="OPQ102" s="121"/>
      <c r="OPR102" s="121"/>
      <c r="OPS102" s="121"/>
      <c r="OPT102" s="121"/>
      <c r="OPU102" s="121"/>
      <c r="OPV102" s="121"/>
      <c r="OPW102" s="121"/>
      <c r="OPX102" s="121"/>
      <c r="OPY102" s="121"/>
      <c r="OPZ102" s="121"/>
      <c r="OQA102" s="121"/>
      <c r="OQB102" s="121"/>
      <c r="OQC102" s="121"/>
      <c r="OQD102" s="121"/>
      <c r="OQE102" s="121"/>
      <c r="OQF102" s="121"/>
      <c r="OQG102" s="121"/>
      <c r="OQH102" s="121"/>
      <c r="OQI102" s="121"/>
      <c r="OQJ102" s="121"/>
      <c r="OQK102" s="121"/>
      <c r="OQL102" s="121"/>
      <c r="OQM102" s="121"/>
      <c r="OQN102" s="121"/>
      <c r="OQO102" s="121"/>
      <c r="OQP102" s="121"/>
      <c r="OQQ102" s="121"/>
      <c r="OQR102" s="121"/>
      <c r="OQS102" s="121"/>
      <c r="OQT102" s="121"/>
      <c r="OQU102" s="121"/>
      <c r="OQV102" s="121"/>
      <c r="OQW102" s="121"/>
      <c r="OQX102" s="121"/>
      <c r="OQY102" s="121"/>
      <c r="OQZ102" s="121"/>
      <c r="ORA102" s="121"/>
      <c r="ORB102" s="121"/>
      <c r="ORC102" s="121"/>
      <c r="ORD102" s="121"/>
      <c r="ORE102" s="121"/>
      <c r="ORF102" s="121"/>
      <c r="ORG102" s="121"/>
      <c r="ORH102" s="121"/>
      <c r="ORI102" s="121"/>
      <c r="ORJ102" s="121"/>
      <c r="ORK102" s="121"/>
      <c r="ORL102" s="121"/>
      <c r="ORM102" s="121"/>
      <c r="ORN102" s="121"/>
      <c r="ORO102" s="121"/>
      <c r="ORP102" s="121"/>
      <c r="ORQ102" s="121"/>
      <c r="ORR102" s="121"/>
      <c r="ORS102" s="121"/>
      <c r="ORT102" s="121"/>
      <c r="ORU102" s="121"/>
      <c r="ORV102" s="121"/>
      <c r="ORW102" s="121"/>
      <c r="ORX102" s="121"/>
      <c r="ORY102" s="121"/>
      <c r="ORZ102" s="121"/>
      <c r="OSA102" s="121"/>
      <c r="OSB102" s="121"/>
      <c r="OSC102" s="121"/>
      <c r="OSD102" s="121"/>
      <c r="OSE102" s="121"/>
      <c r="OSF102" s="121"/>
      <c r="OSG102" s="121"/>
      <c r="OSH102" s="121"/>
      <c r="OSI102" s="121"/>
      <c r="OSJ102" s="121"/>
      <c r="OSK102" s="121"/>
      <c r="OSL102" s="121"/>
      <c r="OSM102" s="121"/>
      <c r="OSN102" s="121"/>
      <c r="OSO102" s="121"/>
      <c r="OSP102" s="121"/>
      <c r="OSQ102" s="121"/>
      <c r="OSR102" s="121"/>
      <c r="OSS102" s="121"/>
      <c r="OST102" s="121"/>
      <c r="OSU102" s="121"/>
      <c r="OSV102" s="121"/>
      <c r="OSW102" s="121"/>
      <c r="OSX102" s="121"/>
      <c r="OSY102" s="121"/>
      <c r="OSZ102" s="121"/>
      <c r="OTA102" s="121"/>
      <c r="OTB102" s="121"/>
      <c r="OTC102" s="121"/>
      <c r="OTD102" s="121"/>
      <c r="OTE102" s="121"/>
      <c r="OTF102" s="121"/>
      <c r="OTG102" s="121"/>
      <c r="OTH102" s="121"/>
      <c r="OTI102" s="121"/>
      <c r="OTJ102" s="121"/>
      <c r="OTK102" s="121"/>
      <c r="OTL102" s="121"/>
      <c r="OTM102" s="121"/>
      <c r="OTN102" s="121"/>
      <c r="OTO102" s="121"/>
      <c r="OTP102" s="121"/>
      <c r="OTQ102" s="121"/>
      <c r="OTR102" s="121"/>
      <c r="OTS102" s="121"/>
      <c r="OTT102" s="121"/>
      <c r="OTU102" s="121"/>
      <c r="OTV102" s="121"/>
      <c r="OTW102" s="121"/>
      <c r="OTX102" s="121"/>
      <c r="OTY102" s="121"/>
      <c r="OTZ102" s="121"/>
      <c r="OUA102" s="121"/>
      <c r="OUB102" s="121"/>
      <c r="OUC102" s="121"/>
      <c r="OUD102" s="121"/>
      <c r="OUE102" s="121"/>
      <c r="OUF102" s="121"/>
      <c r="OUG102" s="121"/>
      <c r="OUH102" s="121"/>
      <c r="OUI102" s="121"/>
      <c r="OUJ102" s="121"/>
      <c r="OUK102" s="121"/>
      <c r="OUL102" s="121"/>
      <c r="OUM102" s="121"/>
      <c r="OUN102" s="121"/>
      <c r="OUO102" s="121"/>
      <c r="OUP102" s="121"/>
      <c r="OUQ102" s="121"/>
      <c r="OUR102" s="121"/>
      <c r="OUS102" s="121"/>
      <c r="OUT102" s="121"/>
      <c r="OUU102" s="121"/>
      <c r="OUV102" s="121"/>
      <c r="OUW102" s="121"/>
      <c r="OUX102" s="121"/>
      <c r="OUY102" s="121"/>
      <c r="OUZ102" s="121"/>
      <c r="OVA102" s="121"/>
      <c r="OVB102" s="121"/>
      <c r="OVC102" s="121"/>
      <c r="OVD102" s="121"/>
      <c r="OVE102" s="121"/>
      <c r="OVF102" s="121"/>
      <c r="OVG102" s="121"/>
      <c r="OVH102" s="121"/>
      <c r="OVI102" s="121"/>
      <c r="OVJ102" s="121"/>
      <c r="OVK102" s="121"/>
      <c r="OVL102" s="121"/>
      <c r="OVM102" s="121"/>
      <c r="OVN102" s="121"/>
      <c r="OVO102" s="121"/>
      <c r="OVP102" s="121"/>
      <c r="OVQ102" s="121"/>
      <c r="OVR102" s="121"/>
      <c r="OVS102" s="121"/>
      <c r="OVT102" s="121"/>
      <c r="OVU102" s="121"/>
      <c r="OVV102" s="121"/>
      <c r="OVW102" s="121"/>
      <c r="OVX102" s="121"/>
      <c r="OVY102" s="121"/>
      <c r="OVZ102" s="121"/>
      <c r="OWA102" s="121"/>
      <c r="OWB102" s="121"/>
      <c r="OWC102" s="121"/>
      <c r="OWD102" s="121"/>
      <c r="OWE102" s="121"/>
      <c r="OWF102" s="121"/>
      <c r="OWG102" s="121"/>
      <c r="OWH102" s="121"/>
      <c r="OWI102" s="121"/>
      <c r="OWJ102" s="121"/>
      <c r="OWK102" s="121"/>
      <c r="OWL102" s="121"/>
      <c r="OWM102" s="121"/>
      <c r="OWN102" s="121"/>
      <c r="OWO102" s="121"/>
      <c r="OWP102" s="121"/>
      <c r="OWQ102" s="121"/>
      <c r="OWR102" s="121"/>
      <c r="OWS102" s="121"/>
      <c r="OWT102" s="121"/>
      <c r="OWU102" s="121"/>
      <c r="OWV102" s="121"/>
      <c r="OWW102" s="121"/>
      <c r="OWX102" s="121"/>
      <c r="OWY102" s="121"/>
      <c r="OWZ102" s="121"/>
      <c r="OXA102" s="121"/>
      <c r="OXB102" s="121"/>
      <c r="OXC102" s="121"/>
      <c r="OXD102" s="121"/>
      <c r="OXE102" s="121"/>
      <c r="OXF102" s="121"/>
      <c r="OXG102" s="121"/>
      <c r="OXH102" s="121"/>
      <c r="OXI102" s="121"/>
      <c r="OXJ102" s="121"/>
      <c r="OXK102" s="121"/>
      <c r="OXL102" s="121"/>
      <c r="OXM102" s="121"/>
      <c r="OXN102" s="121"/>
      <c r="OXO102" s="121"/>
      <c r="OXP102" s="121"/>
      <c r="OXQ102" s="121"/>
      <c r="OXR102" s="121"/>
      <c r="OXS102" s="121"/>
      <c r="OXT102" s="121"/>
      <c r="OXU102" s="121"/>
      <c r="OXV102" s="121"/>
      <c r="OXW102" s="121"/>
      <c r="OXX102" s="121"/>
      <c r="OXY102" s="121"/>
      <c r="OXZ102" s="121"/>
      <c r="OYA102" s="121"/>
      <c r="OYB102" s="121"/>
      <c r="OYC102" s="121"/>
      <c r="OYD102" s="121"/>
      <c r="OYE102" s="121"/>
      <c r="OYF102" s="121"/>
      <c r="OYG102" s="121"/>
      <c r="OYH102" s="121"/>
      <c r="OYI102" s="121"/>
      <c r="OYJ102" s="121"/>
      <c r="OYK102" s="121"/>
      <c r="OYL102" s="121"/>
      <c r="OYM102" s="121"/>
      <c r="OYN102" s="121"/>
      <c r="OYO102" s="121"/>
      <c r="OYP102" s="121"/>
      <c r="OYQ102" s="121"/>
      <c r="OYR102" s="121"/>
      <c r="OYS102" s="121"/>
      <c r="OYT102" s="121"/>
      <c r="OYU102" s="121"/>
      <c r="OYV102" s="121"/>
      <c r="OYW102" s="121"/>
      <c r="OYX102" s="121"/>
      <c r="OYY102" s="121"/>
      <c r="OYZ102" s="121"/>
      <c r="OZA102" s="121"/>
      <c r="OZB102" s="121"/>
      <c r="OZC102" s="121"/>
      <c r="OZD102" s="121"/>
      <c r="OZE102" s="121"/>
      <c r="OZF102" s="121"/>
      <c r="OZG102" s="121"/>
      <c r="OZH102" s="121"/>
      <c r="OZI102" s="121"/>
      <c r="OZJ102" s="121"/>
      <c r="OZK102" s="121"/>
      <c r="OZL102" s="121"/>
      <c r="OZM102" s="121"/>
      <c r="OZN102" s="121"/>
      <c r="OZO102" s="121"/>
      <c r="OZP102" s="121"/>
      <c r="OZQ102" s="121"/>
      <c r="OZR102" s="121"/>
      <c r="OZS102" s="121"/>
      <c r="OZT102" s="121"/>
      <c r="OZU102" s="121"/>
      <c r="OZV102" s="121"/>
      <c r="OZW102" s="121"/>
      <c r="OZX102" s="121"/>
      <c r="OZY102" s="121"/>
      <c r="OZZ102" s="121"/>
      <c r="PAA102" s="121"/>
      <c r="PAB102" s="121"/>
      <c r="PAC102" s="121"/>
      <c r="PAD102" s="121"/>
      <c r="PAE102" s="121"/>
      <c r="PAF102" s="121"/>
      <c r="PAG102" s="121"/>
      <c r="PAH102" s="121"/>
      <c r="PAI102" s="121"/>
      <c r="PAJ102" s="121"/>
      <c r="PAK102" s="121"/>
      <c r="PAL102" s="121"/>
      <c r="PAM102" s="121"/>
      <c r="PAN102" s="121"/>
      <c r="PAO102" s="121"/>
      <c r="PAP102" s="121"/>
      <c r="PAQ102" s="121"/>
      <c r="PAR102" s="121"/>
      <c r="PAS102" s="121"/>
      <c r="PAT102" s="121"/>
      <c r="PAU102" s="121"/>
      <c r="PAV102" s="121"/>
      <c r="PAW102" s="121"/>
      <c r="PAX102" s="121"/>
      <c r="PAY102" s="121"/>
      <c r="PAZ102" s="121"/>
      <c r="PBA102" s="121"/>
      <c r="PBB102" s="121"/>
      <c r="PBC102" s="121"/>
      <c r="PBD102" s="121"/>
      <c r="PBE102" s="121"/>
      <c r="PBF102" s="121"/>
      <c r="PBG102" s="121"/>
      <c r="PBH102" s="121"/>
      <c r="PBI102" s="121"/>
      <c r="PBJ102" s="121"/>
      <c r="PBK102" s="121"/>
      <c r="PBL102" s="121"/>
      <c r="PBM102" s="121"/>
      <c r="PBN102" s="121"/>
      <c r="PBO102" s="121"/>
      <c r="PBP102" s="121"/>
      <c r="PBQ102" s="121"/>
      <c r="PBR102" s="121"/>
      <c r="PBS102" s="121"/>
      <c r="PBT102" s="121"/>
      <c r="PBU102" s="121"/>
      <c r="PBV102" s="121"/>
      <c r="PBW102" s="121"/>
      <c r="PBX102" s="121"/>
      <c r="PBY102" s="121"/>
      <c r="PBZ102" s="121"/>
      <c r="PCA102" s="121"/>
      <c r="PCB102" s="121"/>
      <c r="PCC102" s="121"/>
      <c r="PCD102" s="121"/>
      <c r="PCE102" s="121"/>
      <c r="PCF102" s="121"/>
      <c r="PCG102" s="121"/>
      <c r="PCH102" s="121"/>
      <c r="PCI102" s="121"/>
      <c r="PCJ102" s="121"/>
      <c r="PCK102" s="121"/>
      <c r="PCL102" s="121"/>
      <c r="PCM102" s="121"/>
      <c r="PCN102" s="121"/>
      <c r="PCO102" s="121"/>
      <c r="PCP102" s="121"/>
      <c r="PCQ102" s="121"/>
      <c r="PCR102" s="121"/>
      <c r="PCS102" s="121"/>
      <c r="PCT102" s="121"/>
      <c r="PCU102" s="121"/>
      <c r="PCV102" s="121"/>
      <c r="PCW102" s="121"/>
      <c r="PCX102" s="121"/>
      <c r="PCY102" s="121"/>
      <c r="PCZ102" s="121"/>
      <c r="PDA102" s="121"/>
      <c r="PDB102" s="121"/>
      <c r="PDC102" s="121"/>
      <c r="PDD102" s="121"/>
      <c r="PDE102" s="121"/>
      <c r="PDF102" s="121"/>
      <c r="PDG102" s="121"/>
      <c r="PDH102" s="121"/>
      <c r="PDI102" s="121"/>
      <c r="PDJ102" s="121"/>
      <c r="PDK102" s="121"/>
      <c r="PDL102" s="121"/>
      <c r="PDM102" s="121"/>
      <c r="PDN102" s="121"/>
      <c r="PDO102" s="121"/>
      <c r="PDP102" s="121"/>
      <c r="PDQ102" s="121"/>
      <c r="PDR102" s="121"/>
      <c r="PDS102" s="121"/>
      <c r="PDT102" s="121"/>
      <c r="PDU102" s="121"/>
      <c r="PDV102" s="121"/>
      <c r="PDW102" s="121"/>
      <c r="PDX102" s="121"/>
      <c r="PDY102" s="121"/>
      <c r="PDZ102" s="121"/>
      <c r="PEA102" s="121"/>
      <c r="PEB102" s="121"/>
      <c r="PEC102" s="121"/>
      <c r="PED102" s="121"/>
      <c r="PEE102" s="121"/>
      <c r="PEF102" s="121"/>
      <c r="PEG102" s="121"/>
      <c r="PEH102" s="121"/>
      <c r="PEI102" s="121"/>
      <c r="PEJ102" s="121"/>
      <c r="PEK102" s="121"/>
      <c r="PEL102" s="121"/>
      <c r="PEM102" s="121"/>
      <c r="PEN102" s="121"/>
      <c r="PEO102" s="121"/>
      <c r="PEP102" s="121"/>
      <c r="PEQ102" s="121"/>
      <c r="PER102" s="121"/>
      <c r="PES102" s="121"/>
      <c r="PET102" s="121"/>
      <c r="PEU102" s="121"/>
      <c r="PEV102" s="121"/>
      <c r="PEW102" s="121"/>
      <c r="PEX102" s="121"/>
      <c r="PEY102" s="121"/>
      <c r="PEZ102" s="121"/>
      <c r="PFA102" s="121"/>
      <c r="PFB102" s="121"/>
      <c r="PFC102" s="121"/>
      <c r="PFD102" s="121"/>
      <c r="PFE102" s="121"/>
      <c r="PFF102" s="121"/>
      <c r="PFG102" s="121"/>
      <c r="PFH102" s="121"/>
      <c r="PFI102" s="121"/>
      <c r="PFJ102" s="121"/>
      <c r="PFK102" s="121"/>
      <c r="PFL102" s="121"/>
      <c r="PFM102" s="121"/>
      <c r="PFN102" s="121"/>
      <c r="PFO102" s="121"/>
      <c r="PFP102" s="121"/>
      <c r="PFQ102" s="121"/>
      <c r="PFR102" s="121"/>
      <c r="PFS102" s="121"/>
      <c r="PFT102" s="121"/>
      <c r="PFU102" s="121"/>
      <c r="PFV102" s="121"/>
      <c r="PFW102" s="121"/>
      <c r="PFX102" s="121"/>
      <c r="PFY102" s="121"/>
      <c r="PFZ102" s="121"/>
      <c r="PGA102" s="121"/>
      <c r="PGB102" s="121"/>
      <c r="PGC102" s="121"/>
      <c r="PGD102" s="121"/>
      <c r="PGE102" s="121"/>
      <c r="PGF102" s="121"/>
      <c r="PGG102" s="121"/>
      <c r="PGH102" s="121"/>
      <c r="PGI102" s="121"/>
      <c r="PGJ102" s="121"/>
      <c r="PGK102" s="121"/>
      <c r="PGL102" s="121"/>
      <c r="PGM102" s="121"/>
      <c r="PGN102" s="121"/>
      <c r="PGO102" s="121"/>
      <c r="PGP102" s="121"/>
      <c r="PGQ102" s="121"/>
      <c r="PGR102" s="121"/>
      <c r="PGS102" s="121"/>
      <c r="PGT102" s="121"/>
      <c r="PGU102" s="121"/>
      <c r="PGV102" s="121"/>
      <c r="PGW102" s="121"/>
      <c r="PGX102" s="121"/>
      <c r="PGY102" s="121"/>
      <c r="PGZ102" s="121"/>
      <c r="PHA102" s="121"/>
      <c r="PHB102" s="121"/>
      <c r="PHC102" s="121"/>
      <c r="PHD102" s="121"/>
      <c r="PHE102" s="121"/>
      <c r="PHF102" s="121"/>
      <c r="PHG102" s="121"/>
      <c r="PHH102" s="121"/>
      <c r="PHI102" s="121"/>
      <c r="PHJ102" s="121"/>
      <c r="PHK102" s="121"/>
      <c r="PHL102" s="121"/>
      <c r="PHM102" s="121"/>
      <c r="PHN102" s="121"/>
      <c r="PHO102" s="121"/>
      <c r="PHP102" s="121"/>
      <c r="PHQ102" s="121"/>
      <c r="PHR102" s="121"/>
      <c r="PHS102" s="121"/>
      <c r="PHT102" s="121"/>
      <c r="PHU102" s="121"/>
      <c r="PHV102" s="121"/>
      <c r="PHW102" s="121"/>
      <c r="PHX102" s="121"/>
      <c r="PHY102" s="121"/>
      <c r="PHZ102" s="121"/>
      <c r="PIA102" s="121"/>
      <c r="PIB102" s="121"/>
      <c r="PIC102" s="121"/>
      <c r="PID102" s="121"/>
      <c r="PIE102" s="121"/>
      <c r="PIF102" s="121"/>
      <c r="PIG102" s="121"/>
      <c r="PIH102" s="121"/>
      <c r="PII102" s="121"/>
      <c r="PIJ102" s="121"/>
      <c r="PIK102" s="121"/>
      <c r="PIL102" s="121"/>
      <c r="PIM102" s="121"/>
      <c r="PIN102" s="121"/>
      <c r="PIO102" s="121"/>
      <c r="PIP102" s="121"/>
      <c r="PIQ102" s="121"/>
      <c r="PIR102" s="121"/>
      <c r="PIS102" s="121"/>
      <c r="PIT102" s="121"/>
      <c r="PIU102" s="121"/>
      <c r="PIV102" s="121"/>
      <c r="PIW102" s="121"/>
      <c r="PIX102" s="121"/>
      <c r="PIY102" s="121"/>
      <c r="PIZ102" s="121"/>
      <c r="PJA102" s="121"/>
      <c r="PJB102" s="121"/>
      <c r="PJC102" s="121"/>
      <c r="PJD102" s="121"/>
      <c r="PJE102" s="121"/>
      <c r="PJF102" s="121"/>
      <c r="PJG102" s="121"/>
      <c r="PJH102" s="121"/>
      <c r="PJI102" s="121"/>
      <c r="PJJ102" s="121"/>
      <c r="PJK102" s="121"/>
      <c r="PJL102" s="121"/>
      <c r="PJM102" s="121"/>
      <c r="PJN102" s="121"/>
      <c r="PJO102" s="121"/>
      <c r="PJP102" s="121"/>
      <c r="PJQ102" s="121"/>
      <c r="PJR102" s="121"/>
      <c r="PJS102" s="121"/>
      <c r="PJT102" s="121"/>
      <c r="PJU102" s="121"/>
      <c r="PJV102" s="121"/>
      <c r="PJW102" s="121"/>
      <c r="PJX102" s="121"/>
      <c r="PJY102" s="121"/>
      <c r="PJZ102" s="121"/>
      <c r="PKA102" s="121"/>
      <c r="PKB102" s="121"/>
      <c r="PKC102" s="121"/>
      <c r="PKD102" s="121"/>
      <c r="PKE102" s="121"/>
      <c r="PKF102" s="121"/>
      <c r="PKG102" s="121"/>
      <c r="PKH102" s="121"/>
      <c r="PKI102" s="121"/>
      <c r="PKJ102" s="121"/>
      <c r="PKK102" s="121"/>
      <c r="PKL102" s="121"/>
      <c r="PKM102" s="121"/>
      <c r="PKN102" s="121"/>
      <c r="PKO102" s="121"/>
      <c r="PKP102" s="121"/>
      <c r="PKQ102" s="121"/>
      <c r="PKR102" s="121"/>
      <c r="PKS102" s="121"/>
      <c r="PKT102" s="121"/>
      <c r="PKU102" s="121"/>
      <c r="PKV102" s="121"/>
      <c r="PKW102" s="121"/>
      <c r="PKX102" s="121"/>
      <c r="PKY102" s="121"/>
      <c r="PKZ102" s="121"/>
      <c r="PLA102" s="121"/>
      <c r="PLB102" s="121"/>
      <c r="PLC102" s="121"/>
      <c r="PLD102" s="121"/>
      <c r="PLE102" s="121"/>
      <c r="PLF102" s="121"/>
      <c r="PLG102" s="121"/>
      <c r="PLH102" s="121"/>
      <c r="PLI102" s="121"/>
      <c r="PLJ102" s="121"/>
      <c r="PLK102" s="121"/>
      <c r="PLL102" s="121"/>
      <c r="PLM102" s="121"/>
      <c r="PLN102" s="121"/>
      <c r="PLO102" s="121"/>
      <c r="PLP102" s="121"/>
      <c r="PLQ102" s="121"/>
      <c r="PLR102" s="121"/>
      <c r="PLS102" s="121"/>
      <c r="PLT102" s="121"/>
      <c r="PLU102" s="121"/>
      <c r="PLV102" s="121"/>
      <c r="PLW102" s="121"/>
      <c r="PLX102" s="121"/>
      <c r="PLY102" s="121"/>
      <c r="PLZ102" s="121"/>
      <c r="PMA102" s="121"/>
      <c r="PMB102" s="121"/>
      <c r="PMC102" s="121"/>
      <c r="PMD102" s="121"/>
      <c r="PME102" s="121"/>
      <c r="PMF102" s="121"/>
      <c r="PMG102" s="121"/>
      <c r="PMH102" s="121"/>
      <c r="PMI102" s="121"/>
      <c r="PMJ102" s="121"/>
      <c r="PMK102" s="121"/>
      <c r="PML102" s="121"/>
      <c r="PMM102" s="121"/>
      <c r="PMN102" s="121"/>
      <c r="PMO102" s="121"/>
      <c r="PMP102" s="121"/>
      <c r="PMQ102" s="121"/>
      <c r="PMR102" s="121"/>
      <c r="PMS102" s="121"/>
      <c r="PMT102" s="121"/>
      <c r="PMU102" s="121"/>
      <c r="PMV102" s="121"/>
      <c r="PMW102" s="121"/>
      <c r="PMX102" s="121"/>
      <c r="PMY102" s="121"/>
      <c r="PMZ102" s="121"/>
      <c r="PNA102" s="121"/>
      <c r="PNB102" s="121"/>
      <c r="PNC102" s="121"/>
      <c r="PND102" s="121"/>
      <c r="PNE102" s="121"/>
      <c r="PNF102" s="121"/>
      <c r="PNG102" s="121"/>
      <c r="PNH102" s="121"/>
      <c r="PNI102" s="121"/>
      <c r="PNJ102" s="121"/>
      <c r="PNK102" s="121"/>
      <c r="PNL102" s="121"/>
      <c r="PNM102" s="121"/>
      <c r="PNN102" s="121"/>
      <c r="PNO102" s="121"/>
      <c r="PNP102" s="121"/>
      <c r="PNQ102" s="121"/>
      <c r="PNR102" s="121"/>
      <c r="PNS102" s="121"/>
      <c r="PNT102" s="121"/>
      <c r="PNU102" s="121"/>
      <c r="PNV102" s="121"/>
      <c r="PNW102" s="121"/>
      <c r="PNX102" s="121"/>
      <c r="PNY102" s="121"/>
      <c r="PNZ102" s="121"/>
      <c r="POA102" s="121"/>
      <c r="POB102" s="121"/>
      <c r="POC102" s="121"/>
      <c r="POD102" s="121"/>
      <c r="POE102" s="121"/>
      <c r="POF102" s="121"/>
      <c r="POG102" s="121"/>
      <c r="POH102" s="121"/>
      <c r="POI102" s="121"/>
      <c r="POJ102" s="121"/>
      <c r="POK102" s="121"/>
      <c r="POL102" s="121"/>
      <c r="POM102" s="121"/>
      <c r="PON102" s="121"/>
      <c r="POO102" s="121"/>
      <c r="POP102" s="121"/>
      <c r="POQ102" s="121"/>
      <c r="POR102" s="121"/>
      <c r="POS102" s="121"/>
      <c r="POT102" s="121"/>
      <c r="POU102" s="121"/>
      <c r="POV102" s="121"/>
      <c r="POW102" s="121"/>
      <c r="POX102" s="121"/>
      <c r="POY102" s="121"/>
      <c r="POZ102" s="121"/>
      <c r="PPA102" s="121"/>
      <c r="PPB102" s="121"/>
      <c r="PPC102" s="121"/>
      <c r="PPD102" s="121"/>
      <c r="PPE102" s="121"/>
      <c r="PPF102" s="121"/>
      <c r="PPG102" s="121"/>
      <c r="PPH102" s="121"/>
      <c r="PPI102" s="121"/>
      <c r="PPJ102" s="121"/>
      <c r="PPK102" s="121"/>
      <c r="PPL102" s="121"/>
      <c r="PPM102" s="121"/>
      <c r="PPN102" s="121"/>
      <c r="PPO102" s="121"/>
      <c r="PPP102" s="121"/>
      <c r="PPQ102" s="121"/>
      <c r="PPR102" s="121"/>
      <c r="PPS102" s="121"/>
      <c r="PPT102" s="121"/>
      <c r="PPU102" s="121"/>
      <c r="PPV102" s="121"/>
      <c r="PPW102" s="121"/>
      <c r="PPX102" s="121"/>
      <c r="PPY102" s="121"/>
      <c r="PPZ102" s="121"/>
      <c r="PQA102" s="121"/>
      <c r="PQB102" s="121"/>
      <c r="PQC102" s="121"/>
      <c r="PQD102" s="121"/>
      <c r="PQE102" s="121"/>
      <c r="PQF102" s="121"/>
      <c r="PQG102" s="121"/>
      <c r="PQH102" s="121"/>
      <c r="PQI102" s="121"/>
      <c r="PQJ102" s="121"/>
      <c r="PQK102" s="121"/>
      <c r="PQL102" s="121"/>
      <c r="PQM102" s="121"/>
      <c r="PQN102" s="121"/>
      <c r="PQO102" s="121"/>
      <c r="PQP102" s="121"/>
      <c r="PQQ102" s="121"/>
      <c r="PQR102" s="121"/>
      <c r="PQS102" s="121"/>
      <c r="PQT102" s="121"/>
      <c r="PQU102" s="121"/>
      <c r="PQV102" s="121"/>
      <c r="PQW102" s="121"/>
      <c r="PQX102" s="121"/>
      <c r="PQY102" s="121"/>
      <c r="PQZ102" s="121"/>
      <c r="PRA102" s="121"/>
      <c r="PRB102" s="121"/>
      <c r="PRC102" s="121"/>
      <c r="PRD102" s="121"/>
      <c r="PRE102" s="121"/>
      <c r="PRF102" s="121"/>
      <c r="PRG102" s="121"/>
      <c r="PRH102" s="121"/>
      <c r="PRI102" s="121"/>
      <c r="PRJ102" s="121"/>
      <c r="PRK102" s="121"/>
      <c r="PRL102" s="121"/>
      <c r="PRM102" s="121"/>
      <c r="PRN102" s="121"/>
      <c r="PRO102" s="121"/>
      <c r="PRP102" s="121"/>
      <c r="PRQ102" s="121"/>
      <c r="PRR102" s="121"/>
      <c r="PRS102" s="121"/>
      <c r="PRT102" s="121"/>
      <c r="PRU102" s="121"/>
      <c r="PRV102" s="121"/>
      <c r="PRW102" s="121"/>
      <c r="PRX102" s="121"/>
      <c r="PRY102" s="121"/>
      <c r="PRZ102" s="121"/>
      <c r="PSA102" s="121"/>
      <c r="PSB102" s="121"/>
      <c r="PSC102" s="121"/>
      <c r="PSD102" s="121"/>
      <c r="PSE102" s="121"/>
      <c r="PSF102" s="121"/>
      <c r="PSG102" s="121"/>
      <c r="PSH102" s="121"/>
      <c r="PSI102" s="121"/>
      <c r="PSJ102" s="121"/>
      <c r="PSK102" s="121"/>
      <c r="PSL102" s="121"/>
      <c r="PSM102" s="121"/>
      <c r="PSN102" s="121"/>
      <c r="PSO102" s="121"/>
      <c r="PSP102" s="121"/>
      <c r="PSQ102" s="121"/>
      <c r="PSR102" s="121"/>
      <c r="PSS102" s="121"/>
      <c r="PST102" s="121"/>
      <c r="PSU102" s="121"/>
      <c r="PSV102" s="121"/>
      <c r="PSW102" s="121"/>
      <c r="PSX102" s="121"/>
      <c r="PSY102" s="121"/>
      <c r="PSZ102" s="121"/>
      <c r="PTA102" s="121"/>
      <c r="PTB102" s="121"/>
      <c r="PTC102" s="121"/>
      <c r="PTD102" s="121"/>
      <c r="PTE102" s="121"/>
      <c r="PTF102" s="121"/>
      <c r="PTG102" s="121"/>
      <c r="PTH102" s="121"/>
      <c r="PTI102" s="121"/>
      <c r="PTJ102" s="121"/>
      <c r="PTK102" s="121"/>
      <c r="PTL102" s="121"/>
      <c r="PTM102" s="121"/>
      <c r="PTN102" s="121"/>
      <c r="PTO102" s="121"/>
      <c r="PTP102" s="121"/>
      <c r="PTQ102" s="121"/>
      <c r="PTR102" s="121"/>
      <c r="PTS102" s="121"/>
      <c r="PTT102" s="121"/>
      <c r="PTU102" s="121"/>
      <c r="PTV102" s="121"/>
      <c r="PTW102" s="121"/>
      <c r="PTX102" s="121"/>
      <c r="PTY102" s="121"/>
      <c r="PTZ102" s="121"/>
      <c r="PUA102" s="121"/>
      <c r="PUB102" s="121"/>
      <c r="PUC102" s="121"/>
      <c r="PUD102" s="121"/>
      <c r="PUE102" s="121"/>
      <c r="PUF102" s="121"/>
      <c r="PUG102" s="121"/>
      <c r="PUH102" s="121"/>
      <c r="PUI102" s="121"/>
      <c r="PUJ102" s="121"/>
      <c r="PUK102" s="121"/>
      <c r="PUL102" s="121"/>
      <c r="PUM102" s="121"/>
      <c r="PUN102" s="121"/>
      <c r="PUO102" s="121"/>
      <c r="PUP102" s="121"/>
      <c r="PUQ102" s="121"/>
      <c r="PUR102" s="121"/>
      <c r="PUS102" s="121"/>
      <c r="PUT102" s="121"/>
      <c r="PUU102" s="121"/>
      <c r="PUV102" s="121"/>
      <c r="PUW102" s="121"/>
      <c r="PUX102" s="121"/>
      <c r="PUY102" s="121"/>
      <c r="PUZ102" s="121"/>
      <c r="PVA102" s="121"/>
      <c r="PVB102" s="121"/>
      <c r="PVC102" s="121"/>
      <c r="PVD102" s="121"/>
      <c r="PVE102" s="121"/>
      <c r="PVF102" s="121"/>
      <c r="PVG102" s="121"/>
      <c r="PVH102" s="121"/>
      <c r="PVI102" s="121"/>
      <c r="PVJ102" s="121"/>
      <c r="PVK102" s="121"/>
      <c r="PVL102" s="121"/>
      <c r="PVM102" s="121"/>
      <c r="PVN102" s="121"/>
      <c r="PVO102" s="121"/>
      <c r="PVP102" s="121"/>
      <c r="PVQ102" s="121"/>
      <c r="PVR102" s="121"/>
      <c r="PVS102" s="121"/>
      <c r="PVT102" s="121"/>
      <c r="PVU102" s="121"/>
      <c r="PVV102" s="121"/>
      <c r="PVW102" s="121"/>
      <c r="PVX102" s="121"/>
      <c r="PVY102" s="121"/>
      <c r="PVZ102" s="121"/>
      <c r="PWA102" s="121"/>
      <c r="PWB102" s="121"/>
      <c r="PWC102" s="121"/>
      <c r="PWD102" s="121"/>
      <c r="PWE102" s="121"/>
      <c r="PWF102" s="121"/>
      <c r="PWG102" s="121"/>
      <c r="PWH102" s="121"/>
      <c r="PWI102" s="121"/>
      <c r="PWJ102" s="121"/>
      <c r="PWK102" s="121"/>
      <c r="PWL102" s="121"/>
      <c r="PWM102" s="121"/>
      <c r="PWN102" s="121"/>
      <c r="PWO102" s="121"/>
      <c r="PWP102" s="121"/>
      <c r="PWQ102" s="121"/>
      <c r="PWR102" s="121"/>
      <c r="PWS102" s="121"/>
      <c r="PWT102" s="121"/>
      <c r="PWU102" s="121"/>
      <c r="PWV102" s="121"/>
      <c r="PWW102" s="121"/>
      <c r="PWX102" s="121"/>
      <c r="PWY102" s="121"/>
      <c r="PWZ102" s="121"/>
      <c r="PXA102" s="121"/>
      <c r="PXB102" s="121"/>
      <c r="PXC102" s="121"/>
      <c r="PXD102" s="121"/>
      <c r="PXE102" s="121"/>
      <c r="PXF102" s="121"/>
      <c r="PXG102" s="121"/>
      <c r="PXH102" s="121"/>
      <c r="PXI102" s="121"/>
      <c r="PXJ102" s="121"/>
      <c r="PXK102" s="121"/>
      <c r="PXL102" s="121"/>
      <c r="PXM102" s="121"/>
      <c r="PXN102" s="121"/>
      <c r="PXO102" s="121"/>
      <c r="PXP102" s="121"/>
      <c r="PXQ102" s="121"/>
      <c r="PXR102" s="121"/>
      <c r="PXS102" s="121"/>
      <c r="PXT102" s="121"/>
      <c r="PXU102" s="121"/>
      <c r="PXV102" s="121"/>
      <c r="PXW102" s="121"/>
      <c r="PXX102" s="121"/>
      <c r="PXY102" s="121"/>
      <c r="PXZ102" s="121"/>
      <c r="PYA102" s="121"/>
      <c r="PYB102" s="121"/>
      <c r="PYC102" s="121"/>
      <c r="PYD102" s="121"/>
      <c r="PYE102" s="121"/>
      <c r="PYF102" s="121"/>
      <c r="PYG102" s="121"/>
      <c r="PYH102" s="121"/>
      <c r="PYI102" s="121"/>
      <c r="PYJ102" s="121"/>
      <c r="PYK102" s="121"/>
      <c r="PYL102" s="121"/>
      <c r="PYM102" s="121"/>
      <c r="PYN102" s="121"/>
      <c r="PYO102" s="121"/>
      <c r="PYP102" s="121"/>
      <c r="PYQ102" s="121"/>
      <c r="PYR102" s="121"/>
      <c r="PYS102" s="121"/>
      <c r="PYT102" s="121"/>
      <c r="PYU102" s="121"/>
      <c r="PYV102" s="121"/>
      <c r="PYW102" s="121"/>
      <c r="PYX102" s="121"/>
      <c r="PYY102" s="121"/>
      <c r="PYZ102" s="121"/>
      <c r="PZA102" s="121"/>
      <c r="PZB102" s="121"/>
      <c r="PZC102" s="121"/>
      <c r="PZD102" s="121"/>
      <c r="PZE102" s="121"/>
      <c r="PZF102" s="121"/>
      <c r="PZG102" s="121"/>
      <c r="PZH102" s="121"/>
      <c r="PZI102" s="121"/>
      <c r="PZJ102" s="121"/>
      <c r="PZK102" s="121"/>
      <c r="PZL102" s="121"/>
      <c r="PZM102" s="121"/>
      <c r="PZN102" s="121"/>
      <c r="PZO102" s="121"/>
      <c r="PZP102" s="121"/>
      <c r="PZQ102" s="121"/>
      <c r="PZR102" s="121"/>
      <c r="PZS102" s="121"/>
      <c r="PZT102" s="121"/>
      <c r="PZU102" s="121"/>
      <c r="PZV102" s="121"/>
      <c r="PZW102" s="121"/>
      <c r="PZX102" s="121"/>
      <c r="PZY102" s="121"/>
      <c r="PZZ102" s="121"/>
      <c r="QAA102" s="121"/>
      <c r="QAB102" s="121"/>
      <c r="QAC102" s="121"/>
      <c r="QAD102" s="121"/>
      <c r="QAE102" s="121"/>
      <c r="QAF102" s="121"/>
      <c r="QAG102" s="121"/>
      <c r="QAH102" s="121"/>
      <c r="QAI102" s="121"/>
      <c r="QAJ102" s="121"/>
      <c r="QAK102" s="121"/>
      <c r="QAL102" s="121"/>
      <c r="QAM102" s="121"/>
      <c r="QAN102" s="121"/>
      <c r="QAO102" s="121"/>
      <c r="QAP102" s="121"/>
      <c r="QAQ102" s="121"/>
      <c r="QAR102" s="121"/>
      <c r="QAS102" s="121"/>
      <c r="QAT102" s="121"/>
      <c r="QAU102" s="121"/>
      <c r="QAV102" s="121"/>
      <c r="QAW102" s="121"/>
      <c r="QAX102" s="121"/>
      <c r="QAY102" s="121"/>
      <c r="QAZ102" s="121"/>
      <c r="QBA102" s="121"/>
      <c r="QBB102" s="121"/>
      <c r="QBC102" s="121"/>
      <c r="QBD102" s="121"/>
      <c r="QBE102" s="121"/>
      <c r="QBF102" s="121"/>
      <c r="QBG102" s="121"/>
      <c r="QBH102" s="121"/>
      <c r="QBI102" s="121"/>
      <c r="QBJ102" s="121"/>
      <c r="QBK102" s="121"/>
      <c r="QBL102" s="121"/>
      <c r="QBM102" s="121"/>
      <c r="QBN102" s="121"/>
      <c r="QBO102" s="121"/>
      <c r="QBP102" s="121"/>
      <c r="QBQ102" s="121"/>
      <c r="QBR102" s="121"/>
      <c r="QBS102" s="121"/>
      <c r="QBT102" s="121"/>
      <c r="QBU102" s="121"/>
      <c r="QBV102" s="121"/>
      <c r="QBW102" s="121"/>
      <c r="QBX102" s="121"/>
      <c r="QBY102" s="121"/>
      <c r="QBZ102" s="121"/>
      <c r="QCA102" s="121"/>
      <c r="QCB102" s="121"/>
      <c r="QCC102" s="121"/>
      <c r="QCD102" s="121"/>
      <c r="QCE102" s="121"/>
      <c r="QCF102" s="121"/>
      <c r="QCG102" s="121"/>
      <c r="QCH102" s="121"/>
      <c r="QCI102" s="121"/>
      <c r="QCJ102" s="121"/>
      <c r="QCK102" s="121"/>
      <c r="QCL102" s="121"/>
      <c r="QCM102" s="121"/>
      <c r="QCN102" s="121"/>
      <c r="QCO102" s="121"/>
      <c r="QCP102" s="121"/>
      <c r="QCQ102" s="121"/>
      <c r="QCR102" s="121"/>
      <c r="QCS102" s="121"/>
      <c r="QCT102" s="121"/>
      <c r="QCU102" s="121"/>
      <c r="QCV102" s="121"/>
      <c r="QCW102" s="121"/>
      <c r="QCX102" s="121"/>
      <c r="QCY102" s="121"/>
      <c r="QCZ102" s="121"/>
      <c r="QDA102" s="121"/>
      <c r="QDB102" s="121"/>
      <c r="QDC102" s="121"/>
      <c r="QDD102" s="121"/>
      <c r="QDE102" s="121"/>
      <c r="QDF102" s="121"/>
      <c r="QDG102" s="121"/>
      <c r="QDH102" s="121"/>
      <c r="QDI102" s="121"/>
      <c r="QDJ102" s="121"/>
      <c r="QDK102" s="121"/>
      <c r="QDL102" s="121"/>
      <c r="QDM102" s="121"/>
      <c r="QDN102" s="121"/>
      <c r="QDO102" s="121"/>
      <c r="QDP102" s="121"/>
      <c r="QDQ102" s="121"/>
      <c r="QDR102" s="121"/>
      <c r="QDS102" s="121"/>
      <c r="QDT102" s="121"/>
      <c r="QDU102" s="121"/>
      <c r="QDV102" s="121"/>
      <c r="QDW102" s="121"/>
      <c r="QDX102" s="121"/>
      <c r="QDY102" s="121"/>
      <c r="QDZ102" s="121"/>
      <c r="QEA102" s="121"/>
      <c r="QEB102" s="121"/>
      <c r="QEC102" s="121"/>
      <c r="QED102" s="121"/>
      <c r="QEE102" s="121"/>
      <c r="QEF102" s="121"/>
      <c r="QEG102" s="121"/>
      <c r="QEH102" s="121"/>
      <c r="QEI102" s="121"/>
      <c r="QEJ102" s="121"/>
      <c r="QEK102" s="121"/>
      <c r="QEL102" s="121"/>
      <c r="QEM102" s="121"/>
      <c r="QEN102" s="121"/>
      <c r="QEO102" s="121"/>
      <c r="QEP102" s="121"/>
      <c r="QEQ102" s="121"/>
      <c r="QER102" s="121"/>
      <c r="QES102" s="121"/>
      <c r="QET102" s="121"/>
      <c r="QEU102" s="121"/>
      <c r="QEV102" s="121"/>
      <c r="QEW102" s="121"/>
      <c r="QEX102" s="121"/>
      <c r="QEY102" s="121"/>
      <c r="QEZ102" s="121"/>
      <c r="QFA102" s="121"/>
      <c r="QFB102" s="121"/>
      <c r="QFC102" s="121"/>
      <c r="QFD102" s="121"/>
      <c r="QFE102" s="121"/>
      <c r="QFF102" s="121"/>
      <c r="QFG102" s="121"/>
      <c r="QFH102" s="121"/>
      <c r="QFI102" s="121"/>
      <c r="QFJ102" s="121"/>
      <c r="QFK102" s="121"/>
      <c r="QFL102" s="121"/>
      <c r="QFM102" s="121"/>
      <c r="QFN102" s="121"/>
      <c r="QFO102" s="121"/>
      <c r="QFP102" s="121"/>
      <c r="QFQ102" s="121"/>
      <c r="QFR102" s="121"/>
      <c r="QFS102" s="121"/>
      <c r="QFT102" s="121"/>
      <c r="QFU102" s="121"/>
      <c r="QFV102" s="121"/>
      <c r="QFW102" s="121"/>
      <c r="QFX102" s="121"/>
      <c r="QFY102" s="121"/>
      <c r="QFZ102" s="121"/>
      <c r="QGA102" s="121"/>
      <c r="QGB102" s="121"/>
      <c r="QGC102" s="121"/>
      <c r="QGD102" s="121"/>
      <c r="QGE102" s="121"/>
      <c r="QGF102" s="121"/>
      <c r="QGG102" s="121"/>
      <c r="QGH102" s="121"/>
      <c r="QGI102" s="121"/>
      <c r="QGJ102" s="121"/>
      <c r="QGK102" s="121"/>
      <c r="QGL102" s="121"/>
      <c r="QGM102" s="121"/>
      <c r="QGN102" s="121"/>
      <c r="QGO102" s="121"/>
      <c r="QGP102" s="121"/>
      <c r="QGQ102" s="121"/>
      <c r="QGR102" s="121"/>
      <c r="QGS102" s="121"/>
      <c r="QGT102" s="121"/>
      <c r="QGU102" s="121"/>
      <c r="QGV102" s="121"/>
      <c r="QGW102" s="121"/>
      <c r="QGX102" s="121"/>
      <c r="QGY102" s="121"/>
      <c r="QGZ102" s="121"/>
      <c r="QHA102" s="121"/>
      <c r="QHB102" s="121"/>
      <c r="QHC102" s="121"/>
      <c r="QHD102" s="121"/>
      <c r="QHE102" s="121"/>
      <c r="QHF102" s="121"/>
      <c r="QHG102" s="121"/>
      <c r="QHH102" s="121"/>
      <c r="QHI102" s="121"/>
      <c r="QHJ102" s="121"/>
      <c r="QHK102" s="121"/>
      <c r="QHL102" s="121"/>
      <c r="QHM102" s="121"/>
      <c r="QHN102" s="121"/>
      <c r="QHO102" s="121"/>
      <c r="QHP102" s="121"/>
      <c r="QHQ102" s="121"/>
      <c r="QHR102" s="121"/>
      <c r="QHS102" s="121"/>
      <c r="QHT102" s="121"/>
      <c r="QHU102" s="121"/>
      <c r="QHV102" s="121"/>
      <c r="QHW102" s="121"/>
      <c r="QHX102" s="121"/>
      <c r="QHY102" s="121"/>
      <c r="QHZ102" s="121"/>
      <c r="QIA102" s="121"/>
      <c r="QIB102" s="121"/>
      <c r="QIC102" s="121"/>
      <c r="QID102" s="121"/>
      <c r="QIE102" s="121"/>
      <c r="QIF102" s="121"/>
      <c r="QIG102" s="121"/>
      <c r="QIH102" s="121"/>
      <c r="QII102" s="121"/>
      <c r="QIJ102" s="121"/>
      <c r="QIK102" s="121"/>
      <c r="QIL102" s="121"/>
      <c r="QIM102" s="121"/>
      <c r="QIN102" s="121"/>
      <c r="QIO102" s="121"/>
      <c r="QIP102" s="121"/>
      <c r="QIQ102" s="121"/>
      <c r="QIR102" s="121"/>
      <c r="QIS102" s="121"/>
      <c r="QIT102" s="121"/>
      <c r="QIU102" s="121"/>
      <c r="QIV102" s="121"/>
      <c r="QIW102" s="121"/>
      <c r="QIX102" s="121"/>
      <c r="QIY102" s="121"/>
      <c r="QIZ102" s="121"/>
      <c r="QJA102" s="121"/>
      <c r="QJB102" s="121"/>
      <c r="QJC102" s="121"/>
      <c r="QJD102" s="121"/>
      <c r="QJE102" s="121"/>
      <c r="QJF102" s="121"/>
      <c r="QJG102" s="121"/>
      <c r="QJH102" s="121"/>
      <c r="QJI102" s="121"/>
      <c r="QJJ102" s="121"/>
      <c r="QJK102" s="121"/>
      <c r="QJL102" s="121"/>
      <c r="QJM102" s="121"/>
      <c r="QJN102" s="121"/>
      <c r="QJO102" s="121"/>
      <c r="QJP102" s="121"/>
      <c r="QJQ102" s="121"/>
      <c r="QJR102" s="121"/>
      <c r="QJS102" s="121"/>
      <c r="QJT102" s="121"/>
      <c r="QJU102" s="121"/>
      <c r="QJV102" s="121"/>
      <c r="QJW102" s="121"/>
      <c r="QJX102" s="121"/>
      <c r="QJY102" s="121"/>
      <c r="QJZ102" s="121"/>
      <c r="QKA102" s="121"/>
      <c r="QKB102" s="121"/>
      <c r="QKC102" s="121"/>
      <c r="QKD102" s="121"/>
      <c r="QKE102" s="121"/>
      <c r="QKF102" s="121"/>
      <c r="QKG102" s="121"/>
      <c r="QKH102" s="121"/>
      <c r="QKI102" s="121"/>
      <c r="QKJ102" s="121"/>
      <c r="QKK102" s="121"/>
      <c r="QKL102" s="121"/>
      <c r="QKM102" s="121"/>
      <c r="QKN102" s="121"/>
      <c r="QKO102" s="121"/>
      <c r="QKP102" s="121"/>
      <c r="QKQ102" s="121"/>
      <c r="QKR102" s="121"/>
      <c r="QKS102" s="121"/>
      <c r="QKT102" s="121"/>
      <c r="QKU102" s="121"/>
      <c r="QKV102" s="121"/>
      <c r="QKW102" s="121"/>
      <c r="QKX102" s="121"/>
      <c r="QKY102" s="121"/>
      <c r="QKZ102" s="121"/>
      <c r="QLA102" s="121"/>
      <c r="QLB102" s="121"/>
      <c r="QLC102" s="121"/>
      <c r="QLD102" s="121"/>
      <c r="QLE102" s="121"/>
      <c r="QLF102" s="121"/>
      <c r="QLG102" s="121"/>
      <c r="QLH102" s="121"/>
      <c r="QLI102" s="121"/>
      <c r="QLJ102" s="121"/>
      <c r="QLK102" s="121"/>
      <c r="QLL102" s="121"/>
      <c r="QLM102" s="121"/>
      <c r="QLN102" s="121"/>
      <c r="QLO102" s="121"/>
      <c r="QLP102" s="121"/>
      <c r="QLQ102" s="121"/>
      <c r="QLR102" s="121"/>
      <c r="QLS102" s="121"/>
      <c r="QLT102" s="121"/>
      <c r="QLU102" s="121"/>
      <c r="QLV102" s="121"/>
      <c r="QLW102" s="121"/>
      <c r="QLX102" s="121"/>
      <c r="QLY102" s="121"/>
      <c r="QLZ102" s="121"/>
      <c r="QMA102" s="121"/>
      <c r="QMB102" s="121"/>
      <c r="QMC102" s="121"/>
      <c r="QMD102" s="121"/>
      <c r="QME102" s="121"/>
      <c r="QMF102" s="121"/>
      <c r="QMG102" s="121"/>
      <c r="QMH102" s="121"/>
      <c r="QMI102" s="121"/>
      <c r="QMJ102" s="121"/>
      <c r="QMK102" s="121"/>
      <c r="QML102" s="121"/>
      <c r="QMM102" s="121"/>
      <c r="QMN102" s="121"/>
      <c r="QMO102" s="121"/>
      <c r="QMP102" s="121"/>
      <c r="QMQ102" s="121"/>
      <c r="QMR102" s="121"/>
      <c r="QMS102" s="121"/>
      <c r="QMT102" s="121"/>
      <c r="QMU102" s="121"/>
      <c r="QMV102" s="121"/>
      <c r="QMW102" s="121"/>
      <c r="QMX102" s="121"/>
      <c r="QMY102" s="121"/>
      <c r="QMZ102" s="121"/>
      <c r="QNA102" s="121"/>
      <c r="QNB102" s="121"/>
      <c r="QNC102" s="121"/>
      <c r="QND102" s="121"/>
      <c r="QNE102" s="121"/>
      <c r="QNF102" s="121"/>
      <c r="QNG102" s="121"/>
      <c r="QNH102" s="121"/>
      <c r="QNI102" s="121"/>
      <c r="QNJ102" s="121"/>
      <c r="QNK102" s="121"/>
      <c r="QNL102" s="121"/>
      <c r="QNM102" s="121"/>
      <c r="QNN102" s="121"/>
      <c r="QNO102" s="121"/>
      <c r="QNP102" s="121"/>
      <c r="QNQ102" s="121"/>
      <c r="QNR102" s="121"/>
      <c r="QNS102" s="121"/>
      <c r="QNT102" s="121"/>
      <c r="QNU102" s="121"/>
      <c r="QNV102" s="121"/>
      <c r="QNW102" s="121"/>
      <c r="QNX102" s="121"/>
      <c r="QNY102" s="121"/>
      <c r="QNZ102" s="121"/>
      <c r="QOA102" s="121"/>
      <c r="QOB102" s="121"/>
      <c r="QOC102" s="121"/>
      <c r="QOD102" s="121"/>
      <c r="QOE102" s="121"/>
      <c r="QOF102" s="121"/>
      <c r="QOG102" s="121"/>
      <c r="QOH102" s="121"/>
      <c r="QOI102" s="121"/>
      <c r="QOJ102" s="121"/>
      <c r="QOK102" s="121"/>
      <c r="QOL102" s="121"/>
      <c r="QOM102" s="121"/>
      <c r="QON102" s="121"/>
      <c r="QOO102" s="121"/>
      <c r="QOP102" s="121"/>
      <c r="QOQ102" s="121"/>
      <c r="QOR102" s="121"/>
      <c r="QOS102" s="121"/>
      <c r="QOT102" s="121"/>
      <c r="QOU102" s="121"/>
      <c r="QOV102" s="121"/>
      <c r="QOW102" s="121"/>
      <c r="QOX102" s="121"/>
      <c r="QOY102" s="121"/>
      <c r="QOZ102" s="121"/>
      <c r="QPA102" s="121"/>
      <c r="QPB102" s="121"/>
      <c r="QPC102" s="121"/>
      <c r="QPD102" s="121"/>
      <c r="QPE102" s="121"/>
      <c r="QPF102" s="121"/>
      <c r="QPG102" s="121"/>
      <c r="QPH102" s="121"/>
      <c r="QPI102" s="121"/>
      <c r="QPJ102" s="121"/>
      <c r="QPK102" s="121"/>
      <c r="QPL102" s="121"/>
      <c r="QPM102" s="121"/>
      <c r="QPN102" s="121"/>
      <c r="QPO102" s="121"/>
      <c r="QPP102" s="121"/>
      <c r="QPQ102" s="121"/>
      <c r="QPR102" s="121"/>
      <c r="QPS102" s="121"/>
      <c r="QPT102" s="121"/>
      <c r="QPU102" s="121"/>
      <c r="QPV102" s="121"/>
      <c r="QPW102" s="121"/>
      <c r="QPX102" s="121"/>
      <c r="QPY102" s="121"/>
      <c r="QPZ102" s="121"/>
      <c r="QQA102" s="121"/>
      <c r="QQB102" s="121"/>
      <c r="QQC102" s="121"/>
      <c r="QQD102" s="121"/>
      <c r="QQE102" s="121"/>
      <c r="QQF102" s="121"/>
      <c r="QQG102" s="121"/>
      <c r="QQH102" s="121"/>
      <c r="QQI102" s="121"/>
      <c r="QQJ102" s="121"/>
      <c r="QQK102" s="121"/>
      <c r="QQL102" s="121"/>
      <c r="QQM102" s="121"/>
      <c r="QQN102" s="121"/>
      <c r="QQO102" s="121"/>
      <c r="QQP102" s="121"/>
      <c r="QQQ102" s="121"/>
      <c r="QQR102" s="121"/>
      <c r="QQS102" s="121"/>
      <c r="QQT102" s="121"/>
      <c r="QQU102" s="121"/>
      <c r="QQV102" s="121"/>
      <c r="QQW102" s="121"/>
      <c r="QQX102" s="121"/>
      <c r="QQY102" s="121"/>
      <c r="QQZ102" s="121"/>
      <c r="QRA102" s="121"/>
      <c r="QRB102" s="121"/>
      <c r="QRC102" s="121"/>
      <c r="QRD102" s="121"/>
      <c r="QRE102" s="121"/>
      <c r="QRF102" s="121"/>
      <c r="QRG102" s="121"/>
      <c r="QRH102" s="121"/>
      <c r="QRI102" s="121"/>
      <c r="QRJ102" s="121"/>
      <c r="QRK102" s="121"/>
      <c r="QRL102" s="121"/>
      <c r="QRM102" s="121"/>
      <c r="QRN102" s="121"/>
      <c r="QRO102" s="121"/>
      <c r="QRP102" s="121"/>
      <c r="QRQ102" s="121"/>
      <c r="QRR102" s="121"/>
      <c r="QRS102" s="121"/>
      <c r="QRT102" s="121"/>
      <c r="QRU102" s="121"/>
      <c r="QRV102" s="121"/>
      <c r="QRW102" s="121"/>
      <c r="QRX102" s="121"/>
      <c r="QRY102" s="121"/>
      <c r="QRZ102" s="121"/>
      <c r="QSA102" s="121"/>
      <c r="QSB102" s="121"/>
      <c r="QSC102" s="121"/>
      <c r="QSD102" s="121"/>
      <c r="QSE102" s="121"/>
      <c r="QSF102" s="121"/>
      <c r="QSG102" s="121"/>
      <c r="QSH102" s="121"/>
      <c r="QSI102" s="121"/>
      <c r="QSJ102" s="121"/>
      <c r="QSK102" s="121"/>
      <c r="QSL102" s="121"/>
      <c r="QSM102" s="121"/>
      <c r="QSN102" s="121"/>
      <c r="QSO102" s="121"/>
      <c r="QSP102" s="121"/>
      <c r="QSQ102" s="121"/>
      <c r="QSR102" s="121"/>
      <c r="QSS102" s="121"/>
      <c r="QST102" s="121"/>
      <c r="QSU102" s="121"/>
      <c r="QSV102" s="121"/>
      <c r="QSW102" s="121"/>
      <c r="QSX102" s="121"/>
      <c r="QSY102" s="121"/>
      <c r="QSZ102" s="121"/>
      <c r="QTA102" s="121"/>
      <c r="QTB102" s="121"/>
      <c r="QTC102" s="121"/>
      <c r="QTD102" s="121"/>
      <c r="QTE102" s="121"/>
      <c r="QTF102" s="121"/>
      <c r="QTG102" s="121"/>
      <c r="QTH102" s="121"/>
      <c r="QTI102" s="121"/>
      <c r="QTJ102" s="121"/>
      <c r="QTK102" s="121"/>
      <c r="QTL102" s="121"/>
      <c r="QTM102" s="121"/>
      <c r="QTN102" s="121"/>
      <c r="QTO102" s="121"/>
      <c r="QTP102" s="121"/>
      <c r="QTQ102" s="121"/>
      <c r="QTR102" s="121"/>
      <c r="QTS102" s="121"/>
      <c r="QTT102" s="121"/>
      <c r="QTU102" s="121"/>
      <c r="QTV102" s="121"/>
      <c r="QTW102" s="121"/>
      <c r="QTX102" s="121"/>
      <c r="QTY102" s="121"/>
      <c r="QTZ102" s="121"/>
      <c r="QUA102" s="121"/>
      <c r="QUB102" s="121"/>
      <c r="QUC102" s="121"/>
      <c r="QUD102" s="121"/>
      <c r="QUE102" s="121"/>
      <c r="QUF102" s="121"/>
      <c r="QUG102" s="121"/>
      <c r="QUH102" s="121"/>
      <c r="QUI102" s="121"/>
      <c r="QUJ102" s="121"/>
      <c r="QUK102" s="121"/>
      <c r="QUL102" s="121"/>
      <c r="QUM102" s="121"/>
      <c r="QUN102" s="121"/>
      <c r="QUO102" s="121"/>
      <c r="QUP102" s="121"/>
      <c r="QUQ102" s="121"/>
      <c r="QUR102" s="121"/>
      <c r="QUS102" s="121"/>
      <c r="QUT102" s="121"/>
      <c r="QUU102" s="121"/>
      <c r="QUV102" s="121"/>
      <c r="QUW102" s="121"/>
      <c r="QUX102" s="121"/>
      <c r="QUY102" s="121"/>
      <c r="QUZ102" s="121"/>
      <c r="QVA102" s="121"/>
      <c r="QVB102" s="121"/>
      <c r="QVC102" s="121"/>
      <c r="QVD102" s="121"/>
      <c r="QVE102" s="121"/>
      <c r="QVF102" s="121"/>
      <c r="QVG102" s="121"/>
      <c r="QVH102" s="121"/>
      <c r="QVI102" s="121"/>
      <c r="QVJ102" s="121"/>
      <c r="QVK102" s="121"/>
      <c r="QVL102" s="121"/>
      <c r="QVM102" s="121"/>
      <c r="QVN102" s="121"/>
      <c r="QVO102" s="121"/>
      <c r="QVP102" s="121"/>
      <c r="QVQ102" s="121"/>
      <c r="QVR102" s="121"/>
      <c r="QVS102" s="121"/>
      <c r="QVT102" s="121"/>
      <c r="QVU102" s="121"/>
      <c r="QVV102" s="121"/>
      <c r="QVW102" s="121"/>
      <c r="QVX102" s="121"/>
      <c r="QVY102" s="121"/>
      <c r="QVZ102" s="121"/>
      <c r="QWA102" s="121"/>
      <c r="QWB102" s="121"/>
      <c r="QWC102" s="121"/>
      <c r="QWD102" s="121"/>
      <c r="QWE102" s="121"/>
      <c r="QWF102" s="121"/>
      <c r="QWG102" s="121"/>
      <c r="QWH102" s="121"/>
      <c r="QWI102" s="121"/>
      <c r="QWJ102" s="121"/>
      <c r="QWK102" s="121"/>
      <c r="QWL102" s="121"/>
      <c r="QWM102" s="121"/>
      <c r="QWN102" s="121"/>
      <c r="QWO102" s="121"/>
      <c r="QWP102" s="121"/>
      <c r="QWQ102" s="121"/>
      <c r="QWR102" s="121"/>
      <c r="QWS102" s="121"/>
      <c r="QWT102" s="121"/>
      <c r="QWU102" s="121"/>
      <c r="QWV102" s="121"/>
      <c r="QWW102" s="121"/>
      <c r="QWX102" s="121"/>
      <c r="QWY102" s="121"/>
      <c r="QWZ102" s="121"/>
      <c r="QXA102" s="121"/>
      <c r="QXB102" s="121"/>
      <c r="QXC102" s="121"/>
      <c r="QXD102" s="121"/>
      <c r="QXE102" s="121"/>
      <c r="QXF102" s="121"/>
      <c r="QXG102" s="121"/>
      <c r="QXH102" s="121"/>
      <c r="QXI102" s="121"/>
      <c r="QXJ102" s="121"/>
      <c r="QXK102" s="121"/>
      <c r="QXL102" s="121"/>
      <c r="QXM102" s="121"/>
      <c r="QXN102" s="121"/>
      <c r="QXO102" s="121"/>
      <c r="QXP102" s="121"/>
      <c r="QXQ102" s="121"/>
      <c r="QXR102" s="121"/>
      <c r="QXS102" s="121"/>
      <c r="QXT102" s="121"/>
      <c r="QXU102" s="121"/>
      <c r="QXV102" s="121"/>
      <c r="QXW102" s="121"/>
      <c r="QXX102" s="121"/>
      <c r="QXY102" s="121"/>
      <c r="QXZ102" s="121"/>
      <c r="QYA102" s="121"/>
      <c r="QYB102" s="121"/>
      <c r="QYC102" s="121"/>
      <c r="QYD102" s="121"/>
      <c r="QYE102" s="121"/>
      <c r="QYF102" s="121"/>
      <c r="QYG102" s="121"/>
      <c r="QYH102" s="121"/>
      <c r="QYI102" s="121"/>
      <c r="QYJ102" s="121"/>
      <c r="QYK102" s="121"/>
      <c r="QYL102" s="121"/>
      <c r="QYM102" s="121"/>
      <c r="QYN102" s="121"/>
      <c r="QYO102" s="121"/>
      <c r="QYP102" s="121"/>
      <c r="QYQ102" s="121"/>
      <c r="QYR102" s="121"/>
      <c r="QYS102" s="121"/>
      <c r="QYT102" s="121"/>
      <c r="QYU102" s="121"/>
      <c r="QYV102" s="121"/>
      <c r="QYW102" s="121"/>
      <c r="QYX102" s="121"/>
      <c r="QYY102" s="121"/>
      <c r="QYZ102" s="121"/>
      <c r="QZA102" s="121"/>
      <c r="QZB102" s="121"/>
      <c r="QZC102" s="121"/>
      <c r="QZD102" s="121"/>
      <c r="QZE102" s="121"/>
      <c r="QZF102" s="121"/>
      <c r="QZG102" s="121"/>
      <c r="QZH102" s="121"/>
      <c r="QZI102" s="121"/>
      <c r="QZJ102" s="121"/>
      <c r="QZK102" s="121"/>
      <c r="QZL102" s="121"/>
      <c r="QZM102" s="121"/>
      <c r="QZN102" s="121"/>
      <c r="QZO102" s="121"/>
      <c r="QZP102" s="121"/>
      <c r="QZQ102" s="121"/>
      <c r="QZR102" s="121"/>
      <c r="QZS102" s="121"/>
      <c r="QZT102" s="121"/>
      <c r="QZU102" s="121"/>
      <c r="QZV102" s="121"/>
      <c r="QZW102" s="121"/>
      <c r="QZX102" s="121"/>
      <c r="QZY102" s="121"/>
      <c r="QZZ102" s="121"/>
      <c r="RAA102" s="121"/>
      <c r="RAB102" s="121"/>
      <c r="RAC102" s="121"/>
      <c r="RAD102" s="121"/>
      <c r="RAE102" s="121"/>
      <c r="RAF102" s="121"/>
      <c r="RAG102" s="121"/>
      <c r="RAH102" s="121"/>
      <c r="RAI102" s="121"/>
      <c r="RAJ102" s="121"/>
      <c r="RAK102" s="121"/>
      <c r="RAL102" s="121"/>
      <c r="RAM102" s="121"/>
      <c r="RAN102" s="121"/>
      <c r="RAO102" s="121"/>
      <c r="RAP102" s="121"/>
      <c r="RAQ102" s="121"/>
      <c r="RAR102" s="121"/>
      <c r="RAS102" s="121"/>
      <c r="RAT102" s="121"/>
      <c r="RAU102" s="121"/>
      <c r="RAV102" s="121"/>
      <c r="RAW102" s="121"/>
      <c r="RAX102" s="121"/>
      <c r="RAY102" s="121"/>
      <c r="RAZ102" s="121"/>
      <c r="RBA102" s="121"/>
      <c r="RBB102" s="121"/>
      <c r="RBC102" s="121"/>
      <c r="RBD102" s="121"/>
      <c r="RBE102" s="121"/>
      <c r="RBF102" s="121"/>
      <c r="RBG102" s="121"/>
      <c r="RBH102" s="121"/>
      <c r="RBI102" s="121"/>
      <c r="RBJ102" s="121"/>
      <c r="RBK102" s="121"/>
      <c r="RBL102" s="121"/>
      <c r="RBM102" s="121"/>
      <c r="RBN102" s="121"/>
      <c r="RBO102" s="121"/>
      <c r="RBP102" s="121"/>
      <c r="RBQ102" s="121"/>
      <c r="RBR102" s="121"/>
      <c r="RBS102" s="121"/>
      <c r="RBT102" s="121"/>
      <c r="RBU102" s="121"/>
      <c r="RBV102" s="121"/>
      <c r="RBW102" s="121"/>
      <c r="RBX102" s="121"/>
      <c r="RBY102" s="121"/>
      <c r="RBZ102" s="121"/>
      <c r="RCA102" s="121"/>
      <c r="RCB102" s="121"/>
      <c r="RCC102" s="121"/>
      <c r="RCD102" s="121"/>
      <c r="RCE102" s="121"/>
      <c r="RCF102" s="121"/>
      <c r="RCG102" s="121"/>
      <c r="RCH102" s="121"/>
      <c r="RCI102" s="121"/>
      <c r="RCJ102" s="121"/>
      <c r="RCK102" s="121"/>
      <c r="RCL102" s="121"/>
      <c r="RCM102" s="121"/>
      <c r="RCN102" s="121"/>
      <c r="RCO102" s="121"/>
      <c r="RCP102" s="121"/>
      <c r="RCQ102" s="121"/>
      <c r="RCR102" s="121"/>
      <c r="RCS102" s="121"/>
      <c r="RCT102" s="121"/>
      <c r="RCU102" s="121"/>
      <c r="RCV102" s="121"/>
      <c r="RCW102" s="121"/>
      <c r="RCX102" s="121"/>
      <c r="RCY102" s="121"/>
      <c r="RCZ102" s="121"/>
      <c r="RDA102" s="121"/>
      <c r="RDB102" s="121"/>
      <c r="RDC102" s="121"/>
      <c r="RDD102" s="121"/>
      <c r="RDE102" s="121"/>
      <c r="RDF102" s="121"/>
      <c r="RDG102" s="121"/>
      <c r="RDH102" s="121"/>
      <c r="RDI102" s="121"/>
      <c r="RDJ102" s="121"/>
      <c r="RDK102" s="121"/>
      <c r="RDL102" s="121"/>
      <c r="RDM102" s="121"/>
      <c r="RDN102" s="121"/>
      <c r="RDO102" s="121"/>
      <c r="RDP102" s="121"/>
      <c r="RDQ102" s="121"/>
      <c r="RDR102" s="121"/>
      <c r="RDS102" s="121"/>
      <c r="RDT102" s="121"/>
      <c r="RDU102" s="121"/>
      <c r="RDV102" s="121"/>
      <c r="RDW102" s="121"/>
      <c r="RDX102" s="121"/>
      <c r="RDY102" s="121"/>
      <c r="RDZ102" s="121"/>
      <c r="REA102" s="121"/>
      <c r="REB102" s="121"/>
      <c r="REC102" s="121"/>
      <c r="RED102" s="121"/>
      <c r="REE102" s="121"/>
      <c r="REF102" s="121"/>
      <c r="REG102" s="121"/>
      <c r="REH102" s="121"/>
      <c r="REI102" s="121"/>
      <c r="REJ102" s="121"/>
      <c r="REK102" s="121"/>
      <c r="REL102" s="121"/>
      <c r="REM102" s="121"/>
      <c r="REN102" s="121"/>
      <c r="REO102" s="121"/>
      <c r="REP102" s="121"/>
      <c r="REQ102" s="121"/>
      <c r="RER102" s="121"/>
      <c r="RES102" s="121"/>
      <c r="RET102" s="121"/>
      <c r="REU102" s="121"/>
      <c r="REV102" s="121"/>
      <c r="REW102" s="121"/>
      <c r="REX102" s="121"/>
      <c r="REY102" s="121"/>
      <c r="REZ102" s="121"/>
      <c r="RFA102" s="121"/>
      <c r="RFB102" s="121"/>
      <c r="RFC102" s="121"/>
      <c r="RFD102" s="121"/>
      <c r="RFE102" s="121"/>
      <c r="RFF102" s="121"/>
      <c r="RFG102" s="121"/>
      <c r="RFH102" s="121"/>
      <c r="RFI102" s="121"/>
      <c r="RFJ102" s="121"/>
      <c r="RFK102" s="121"/>
      <c r="RFL102" s="121"/>
      <c r="RFM102" s="121"/>
      <c r="RFN102" s="121"/>
      <c r="RFO102" s="121"/>
      <c r="RFP102" s="121"/>
      <c r="RFQ102" s="121"/>
      <c r="RFR102" s="121"/>
      <c r="RFS102" s="121"/>
      <c r="RFT102" s="121"/>
      <c r="RFU102" s="121"/>
      <c r="RFV102" s="121"/>
      <c r="RFW102" s="121"/>
      <c r="RFX102" s="121"/>
      <c r="RFY102" s="121"/>
      <c r="RFZ102" s="121"/>
      <c r="RGA102" s="121"/>
      <c r="RGB102" s="121"/>
      <c r="RGC102" s="121"/>
      <c r="RGD102" s="121"/>
      <c r="RGE102" s="121"/>
      <c r="RGF102" s="121"/>
      <c r="RGG102" s="121"/>
      <c r="RGH102" s="121"/>
      <c r="RGI102" s="121"/>
      <c r="RGJ102" s="121"/>
      <c r="RGK102" s="121"/>
      <c r="RGL102" s="121"/>
      <c r="RGM102" s="121"/>
      <c r="RGN102" s="121"/>
      <c r="RGO102" s="121"/>
      <c r="RGP102" s="121"/>
      <c r="RGQ102" s="121"/>
      <c r="RGR102" s="121"/>
      <c r="RGS102" s="121"/>
      <c r="RGT102" s="121"/>
      <c r="RGU102" s="121"/>
      <c r="RGV102" s="121"/>
      <c r="RGW102" s="121"/>
      <c r="RGX102" s="121"/>
      <c r="RGY102" s="121"/>
      <c r="RGZ102" s="121"/>
      <c r="RHA102" s="121"/>
      <c r="RHB102" s="121"/>
      <c r="RHC102" s="121"/>
      <c r="RHD102" s="121"/>
      <c r="RHE102" s="121"/>
      <c r="RHF102" s="121"/>
      <c r="RHG102" s="121"/>
      <c r="RHH102" s="121"/>
      <c r="RHI102" s="121"/>
      <c r="RHJ102" s="121"/>
      <c r="RHK102" s="121"/>
      <c r="RHL102" s="121"/>
      <c r="RHM102" s="121"/>
      <c r="RHN102" s="121"/>
      <c r="RHO102" s="121"/>
      <c r="RHP102" s="121"/>
      <c r="RHQ102" s="121"/>
      <c r="RHR102" s="121"/>
      <c r="RHS102" s="121"/>
      <c r="RHT102" s="121"/>
      <c r="RHU102" s="121"/>
      <c r="RHV102" s="121"/>
      <c r="RHW102" s="121"/>
      <c r="RHX102" s="121"/>
      <c r="RHY102" s="121"/>
      <c r="RHZ102" s="121"/>
      <c r="RIA102" s="121"/>
      <c r="RIB102" s="121"/>
      <c r="RIC102" s="121"/>
      <c r="RID102" s="121"/>
      <c r="RIE102" s="121"/>
      <c r="RIF102" s="121"/>
      <c r="RIG102" s="121"/>
      <c r="RIH102" s="121"/>
      <c r="RII102" s="121"/>
      <c r="RIJ102" s="121"/>
      <c r="RIK102" s="121"/>
      <c r="RIL102" s="121"/>
      <c r="RIM102" s="121"/>
      <c r="RIN102" s="121"/>
      <c r="RIO102" s="121"/>
      <c r="RIP102" s="121"/>
      <c r="RIQ102" s="121"/>
      <c r="RIR102" s="121"/>
      <c r="RIS102" s="121"/>
      <c r="RIT102" s="121"/>
      <c r="RIU102" s="121"/>
      <c r="RIV102" s="121"/>
      <c r="RIW102" s="121"/>
      <c r="RIX102" s="121"/>
      <c r="RIY102" s="121"/>
      <c r="RIZ102" s="121"/>
      <c r="RJA102" s="121"/>
      <c r="RJB102" s="121"/>
      <c r="RJC102" s="121"/>
      <c r="RJD102" s="121"/>
      <c r="RJE102" s="121"/>
      <c r="RJF102" s="121"/>
      <c r="RJG102" s="121"/>
      <c r="RJH102" s="121"/>
      <c r="RJI102" s="121"/>
      <c r="RJJ102" s="121"/>
      <c r="RJK102" s="121"/>
      <c r="RJL102" s="121"/>
      <c r="RJM102" s="121"/>
      <c r="RJN102" s="121"/>
      <c r="RJO102" s="121"/>
      <c r="RJP102" s="121"/>
      <c r="RJQ102" s="121"/>
      <c r="RJR102" s="121"/>
      <c r="RJS102" s="121"/>
      <c r="RJT102" s="121"/>
      <c r="RJU102" s="121"/>
      <c r="RJV102" s="121"/>
      <c r="RJW102" s="121"/>
      <c r="RJX102" s="121"/>
      <c r="RJY102" s="121"/>
      <c r="RJZ102" s="121"/>
      <c r="RKA102" s="121"/>
      <c r="RKB102" s="121"/>
      <c r="RKC102" s="121"/>
      <c r="RKD102" s="121"/>
      <c r="RKE102" s="121"/>
      <c r="RKF102" s="121"/>
      <c r="RKG102" s="121"/>
      <c r="RKH102" s="121"/>
      <c r="RKI102" s="121"/>
      <c r="RKJ102" s="121"/>
      <c r="RKK102" s="121"/>
      <c r="RKL102" s="121"/>
      <c r="RKM102" s="121"/>
      <c r="RKN102" s="121"/>
      <c r="RKO102" s="121"/>
      <c r="RKP102" s="121"/>
      <c r="RKQ102" s="121"/>
      <c r="RKR102" s="121"/>
      <c r="RKS102" s="121"/>
      <c r="RKT102" s="121"/>
      <c r="RKU102" s="121"/>
      <c r="RKV102" s="121"/>
      <c r="RKW102" s="121"/>
      <c r="RKX102" s="121"/>
      <c r="RKY102" s="121"/>
      <c r="RKZ102" s="121"/>
      <c r="RLA102" s="121"/>
      <c r="RLB102" s="121"/>
      <c r="RLC102" s="121"/>
      <c r="RLD102" s="121"/>
      <c r="RLE102" s="121"/>
      <c r="RLF102" s="121"/>
      <c r="RLG102" s="121"/>
      <c r="RLH102" s="121"/>
      <c r="RLI102" s="121"/>
      <c r="RLJ102" s="121"/>
      <c r="RLK102" s="121"/>
      <c r="RLL102" s="121"/>
      <c r="RLM102" s="121"/>
      <c r="RLN102" s="121"/>
      <c r="RLO102" s="121"/>
      <c r="RLP102" s="121"/>
      <c r="RLQ102" s="121"/>
      <c r="RLR102" s="121"/>
      <c r="RLS102" s="121"/>
      <c r="RLT102" s="121"/>
      <c r="RLU102" s="121"/>
      <c r="RLV102" s="121"/>
      <c r="RLW102" s="121"/>
      <c r="RLX102" s="121"/>
      <c r="RLY102" s="121"/>
      <c r="RLZ102" s="121"/>
      <c r="RMA102" s="121"/>
      <c r="RMB102" s="121"/>
      <c r="RMC102" s="121"/>
      <c r="RMD102" s="121"/>
      <c r="RME102" s="121"/>
      <c r="RMF102" s="121"/>
      <c r="RMG102" s="121"/>
      <c r="RMH102" s="121"/>
      <c r="RMI102" s="121"/>
      <c r="RMJ102" s="121"/>
      <c r="RMK102" s="121"/>
      <c r="RML102" s="121"/>
      <c r="RMM102" s="121"/>
      <c r="RMN102" s="121"/>
      <c r="RMO102" s="121"/>
      <c r="RMP102" s="121"/>
      <c r="RMQ102" s="121"/>
      <c r="RMR102" s="121"/>
      <c r="RMS102" s="121"/>
      <c r="RMT102" s="121"/>
      <c r="RMU102" s="121"/>
      <c r="RMV102" s="121"/>
      <c r="RMW102" s="121"/>
      <c r="RMX102" s="121"/>
      <c r="RMY102" s="121"/>
      <c r="RMZ102" s="121"/>
      <c r="RNA102" s="121"/>
      <c r="RNB102" s="121"/>
      <c r="RNC102" s="121"/>
      <c r="RND102" s="121"/>
      <c r="RNE102" s="121"/>
      <c r="RNF102" s="121"/>
      <c r="RNG102" s="121"/>
      <c r="RNH102" s="121"/>
      <c r="RNI102" s="121"/>
      <c r="RNJ102" s="121"/>
      <c r="RNK102" s="121"/>
      <c r="RNL102" s="121"/>
      <c r="RNM102" s="121"/>
      <c r="RNN102" s="121"/>
      <c r="RNO102" s="121"/>
      <c r="RNP102" s="121"/>
      <c r="RNQ102" s="121"/>
      <c r="RNR102" s="121"/>
      <c r="RNS102" s="121"/>
      <c r="RNT102" s="121"/>
      <c r="RNU102" s="121"/>
      <c r="RNV102" s="121"/>
      <c r="RNW102" s="121"/>
      <c r="RNX102" s="121"/>
      <c r="RNY102" s="121"/>
      <c r="RNZ102" s="121"/>
      <c r="ROA102" s="121"/>
      <c r="ROB102" s="121"/>
      <c r="ROC102" s="121"/>
      <c r="ROD102" s="121"/>
      <c r="ROE102" s="121"/>
      <c r="ROF102" s="121"/>
      <c r="ROG102" s="121"/>
      <c r="ROH102" s="121"/>
      <c r="ROI102" s="121"/>
      <c r="ROJ102" s="121"/>
      <c r="ROK102" s="121"/>
      <c r="ROL102" s="121"/>
      <c r="ROM102" s="121"/>
      <c r="RON102" s="121"/>
      <c r="ROO102" s="121"/>
      <c r="ROP102" s="121"/>
      <c r="ROQ102" s="121"/>
      <c r="ROR102" s="121"/>
      <c r="ROS102" s="121"/>
      <c r="ROT102" s="121"/>
      <c r="ROU102" s="121"/>
      <c r="ROV102" s="121"/>
      <c r="ROW102" s="121"/>
      <c r="ROX102" s="121"/>
      <c r="ROY102" s="121"/>
      <c r="ROZ102" s="121"/>
      <c r="RPA102" s="121"/>
      <c r="RPB102" s="121"/>
      <c r="RPC102" s="121"/>
      <c r="RPD102" s="121"/>
      <c r="RPE102" s="121"/>
      <c r="RPF102" s="121"/>
      <c r="RPG102" s="121"/>
      <c r="RPH102" s="121"/>
      <c r="RPI102" s="121"/>
      <c r="RPJ102" s="121"/>
      <c r="RPK102" s="121"/>
      <c r="RPL102" s="121"/>
      <c r="RPM102" s="121"/>
      <c r="RPN102" s="121"/>
      <c r="RPO102" s="121"/>
      <c r="RPP102" s="121"/>
      <c r="RPQ102" s="121"/>
      <c r="RPR102" s="121"/>
      <c r="RPS102" s="121"/>
      <c r="RPT102" s="121"/>
      <c r="RPU102" s="121"/>
      <c r="RPV102" s="121"/>
      <c r="RPW102" s="121"/>
      <c r="RPX102" s="121"/>
      <c r="RPY102" s="121"/>
      <c r="RPZ102" s="121"/>
      <c r="RQA102" s="121"/>
      <c r="RQB102" s="121"/>
      <c r="RQC102" s="121"/>
      <c r="RQD102" s="121"/>
      <c r="RQE102" s="121"/>
      <c r="RQF102" s="121"/>
      <c r="RQG102" s="121"/>
      <c r="RQH102" s="121"/>
      <c r="RQI102" s="121"/>
      <c r="RQJ102" s="121"/>
      <c r="RQK102" s="121"/>
      <c r="RQL102" s="121"/>
      <c r="RQM102" s="121"/>
      <c r="RQN102" s="121"/>
      <c r="RQO102" s="121"/>
      <c r="RQP102" s="121"/>
      <c r="RQQ102" s="121"/>
      <c r="RQR102" s="121"/>
      <c r="RQS102" s="121"/>
      <c r="RQT102" s="121"/>
      <c r="RQU102" s="121"/>
      <c r="RQV102" s="121"/>
      <c r="RQW102" s="121"/>
      <c r="RQX102" s="121"/>
      <c r="RQY102" s="121"/>
      <c r="RQZ102" s="121"/>
      <c r="RRA102" s="121"/>
      <c r="RRB102" s="121"/>
      <c r="RRC102" s="121"/>
      <c r="RRD102" s="121"/>
      <c r="RRE102" s="121"/>
      <c r="RRF102" s="121"/>
      <c r="RRG102" s="121"/>
      <c r="RRH102" s="121"/>
      <c r="RRI102" s="121"/>
      <c r="RRJ102" s="121"/>
      <c r="RRK102" s="121"/>
      <c r="RRL102" s="121"/>
      <c r="RRM102" s="121"/>
      <c r="RRN102" s="121"/>
      <c r="RRO102" s="121"/>
      <c r="RRP102" s="121"/>
      <c r="RRQ102" s="121"/>
      <c r="RRR102" s="121"/>
      <c r="RRS102" s="121"/>
      <c r="RRT102" s="121"/>
      <c r="RRU102" s="121"/>
      <c r="RRV102" s="121"/>
      <c r="RRW102" s="121"/>
      <c r="RRX102" s="121"/>
      <c r="RRY102" s="121"/>
      <c r="RRZ102" s="121"/>
      <c r="RSA102" s="121"/>
      <c r="RSB102" s="121"/>
      <c r="RSC102" s="121"/>
      <c r="RSD102" s="121"/>
      <c r="RSE102" s="121"/>
      <c r="RSF102" s="121"/>
      <c r="RSG102" s="121"/>
      <c r="RSH102" s="121"/>
      <c r="RSI102" s="121"/>
      <c r="RSJ102" s="121"/>
      <c r="RSK102" s="121"/>
      <c r="RSL102" s="121"/>
      <c r="RSM102" s="121"/>
      <c r="RSN102" s="121"/>
      <c r="RSO102" s="121"/>
      <c r="RSP102" s="121"/>
      <c r="RSQ102" s="121"/>
      <c r="RSR102" s="121"/>
      <c r="RSS102" s="121"/>
      <c r="RST102" s="121"/>
      <c r="RSU102" s="121"/>
      <c r="RSV102" s="121"/>
      <c r="RSW102" s="121"/>
      <c r="RSX102" s="121"/>
      <c r="RSY102" s="121"/>
      <c r="RSZ102" s="121"/>
      <c r="RTA102" s="121"/>
      <c r="RTB102" s="121"/>
      <c r="RTC102" s="121"/>
      <c r="RTD102" s="121"/>
      <c r="RTE102" s="121"/>
      <c r="RTF102" s="121"/>
      <c r="RTG102" s="121"/>
      <c r="RTH102" s="121"/>
      <c r="RTI102" s="121"/>
      <c r="RTJ102" s="121"/>
      <c r="RTK102" s="121"/>
      <c r="RTL102" s="121"/>
      <c r="RTM102" s="121"/>
      <c r="RTN102" s="121"/>
      <c r="RTO102" s="121"/>
      <c r="RTP102" s="121"/>
      <c r="RTQ102" s="121"/>
      <c r="RTR102" s="121"/>
      <c r="RTS102" s="121"/>
      <c r="RTT102" s="121"/>
      <c r="RTU102" s="121"/>
      <c r="RTV102" s="121"/>
      <c r="RTW102" s="121"/>
      <c r="RTX102" s="121"/>
      <c r="RTY102" s="121"/>
      <c r="RTZ102" s="121"/>
      <c r="RUA102" s="121"/>
      <c r="RUB102" s="121"/>
      <c r="RUC102" s="121"/>
      <c r="RUD102" s="121"/>
      <c r="RUE102" s="121"/>
      <c r="RUF102" s="121"/>
      <c r="RUG102" s="121"/>
      <c r="RUH102" s="121"/>
      <c r="RUI102" s="121"/>
      <c r="RUJ102" s="121"/>
      <c r="RUK102" s="121"/>
      <c r="RUL102" s="121"/>
      <c r="RUM102" s="121"/>
      <c r="RUN102" s="121"/>
      <c r="RUO102" s="121"/>
      <c r="RUP102" s="121"/>
      <c r="RUQ102" s="121"/>
      <c r="RUR102" s="121"/>
      <c r="RUS102" s="121"/>
      <c r="RUT102" s="121"/>
      <c r="RUU102" s="121"/>
      <c r="RUV102" s="121"/>
      <c r="RUW102" s="121"/>
      <c r="RUX102" s="121"/>
      <c r="RUY102" s="121"/>
      <c r="RUZ102" s="121"/>
      <c r="RVA102" s="121"/>
      <c r="RVB102" s="121"/>
      <c r="RVC102" s="121"/>
      <c r="RVD102" s="121"/>
      <c r="RVE102" s="121"/>
      <c r="RVF102" s="121"/>
      <c r="RVG102" s="121"/>
      <c r="RVH102" s="121"/>
      <c r="RVI102" s="121"/>
      <c r="RVJ102" s="121"/>
      <c r="RVK102" s="121"/>
      <c r="RVL102" s="121"/>
      <c r="RVM102" s="121"/>
      <c r="RVN102" s="121"/>
      <c r="RVO102" s="121"/>
      <c r="RVP102" s="121"/>
      <c r="RVQ102" s="121"/>
      <c r="RVR102" s="121"/>
      <c r="RVS102" s="121"/>
      <c r="RVT102" s="121"/>
      <c r="RVU102" s="121"/>
      <c r="RVV102" s="121"/>
      <c r="RVW102" s="121"/>
      <c r="RVX102" s="121"/>
      <c r="RVY102" s="121"/>
      <c r="RVZ102" s="121"/>
      <c r="RWA102" s="121"/>
      <c r="RWB102" s="121"/>
      <c r="RWC102" s="121"/>
      <c r="RWD102" s="121"/>
      <c r="RWE102" s="121"/>
      <c r="RWF102" s="121"/>
      <c r="RWG102" s="121"/>
      <c r="RWH102" s="121"/>
      <c r="RWI102" s="121"/>
      <c r="RWJ102" s="121"/>
      <c r="RWK102" s="121"/>
      <c r="RWL102" s="121"/>
      <c r="RWM102" s="121"/>
      <c r="RWN102" s="121"/>
      <c r="RWO102" s="121"/>
      <c r="RWP102" s="121"/>
      <c r="RWQ102" s="121"/>
      <c r="RWR102" s="121"/>
      <c r="RWS102" s="121"/>
      <c r="RWT102" s="121"/>
      <c r="RWU102" s="121"/>
      <c r="RWV102" s="121"/>
      <c r="RWW102" s="121"/>
      <c r="RWX102" s="121"/>
      <c r="RWY102" s="121"/>
      <c r="RWZ102" s="121"/>
      <c r="RXA102" s="121"/>
      <c r="RXB102" s="121"/>
      <c r="RXC102" s="121"/>
      <c r="RXD102" s="121"/>
      <c r="RXE102" s="121"/>
      <c r="RXF102" s="121"/>
      <c r="RXG102" s="121"/>
      <c r="RXH102" s="121"/>
      <c r="RXI102" s="121"/>
      <c r="RXJ102" s="121"/>
      <c r="RXK102" s="121"/>
      <c r="RXL102" s="121"/>
      <c r="RXM102" s="121"/>
      <c r="RXN102" s="121"/>
      <c r="RXO102" s="121"/>
      <c r="RXP102" s="121"/>
      <c r="RXQ102" s="121"/>
      <c r="RXR102" s="121"/>
      <c r="RXS102" s="121"/>
      <c r="RXT102" s="121"/>
      <c r="RXU102" s="121"/>
      <c r="RXV102" s="121"/>
      <c r="RXW102" s="121"/>
      <c r="RXX102" s="121"/>
      <c r="RXY102" s="121"/>
      <c r="RXZ102" s="121"/>
      <c r="RYA102" s="121"/>
      <c r="RYB102" s="121"/>
      <c r="RYC102" s="121"/>
      <c r="RYD102" s="121"/>
      <c r="RYE102" s="121"/>
      <c r="RYF102" s="121"/>
      <c r="RYG102" s="121"/>
      <c r="RYH102" s="121"/>
      <c r="RYI102" s="121"/>
      <c r="RYJ102" s="121"/>
      <c r="RYK102" s="121"/>
      <c r="RYL102" s="121"/>
      <c r="RYM102" s="121"/>
      <c r="RYN102" s="121"/>
      <c r="RYO102" s="121"/>
      <c r="RYP102" s="121"/>
      <c r="RYQ102" s="121"/>
      <c r="RYR102" s="121"/>
      <c r="RYS102" s="121"/>
      <c r="RYT102" s="121"/>
      <c r="RYU102" s="121"/>
      <c r="RYV102" s="121"/>
      <c r="RYW102" s="121"/>
      <c r="RYX102" s="121"/>
      <c r="RYY102" s="121"/>
      <c r="RYZ102" s="121"/>
      <c r="RZA102" s="121"/>
      <c r="RZB102" s="121"/>
      <c r="RZC102" s="121"/>
      <c r="RZD102" s="121"/>
      <c r="RZE102" s="121"/>
      <c r="RZF102" s="121"/>
      <c r="RZG102" s="121"/>
      <c r="RZH102" s="121"/>
      <c r="RZI102" s="121"/>
      <c r="RZJ102" s="121"/>
      <c r="RZK102" s="121"/>
      <c r="RZL102" s="121"/>
      <c r="RZM102" s="121"/>
      <c r="RZN102" s="121"/>
      <c r="RZO102" s="121"/>
      <c r="RZP102" s="121"/>
      <c r="RZQ102" s="121"/>
      <c r="RZR102" s="121"/>
      <c r="RZS102" s="121"/>
      <c r="RZT102" s="121"/>
      <c r="RZU102" s="121"/>
      <c r="RZV102" s="121"/>
      <c r="RZW102" s="121"/>
      <c r="RZX102" s="121"/>
      <c r="RZY102" s="121"/>
      <c r="RZZ102" s="121"/>
      <c r="SAA102" s="121"/>
      <c r="SAB102" s="121"/>
      <c r="SAC102" s="121"/>
      <c r="SAD102" s="121"/>
      <c r="SAE102" s="121"/>
      <c r="SAF102" s="121"/>
      <c r="SAG102" s="121"/>
      <c r="SAH102" s="121"/>
      <c r="SAI102" s="121"/>
      <c r="SAJ102" s="121"/>
      <c r="SAK102" s="121"/>
      <c r="SAL102" s="121"/>
      <c r="SAM102" s="121"/>
      <c r="SAN102" s="121"/>
      <c r="SAO102" s="121"/>
      <c r="SAP102" s="121"/>
      <c r="SAQ102" s="121"/>
      <c r="SAR102" s="121"/>
      <c r="SAS102" s="121"/>
      <c r="SAT102" s="121"/>
      <c r="SAU102" s="121"/>
      <c r="SAV102" s="121"/>
      <c r="SAW102" s="121"/>
      <c r="SAX102" s="121"/>
      <c r="SAY102" s="121"/>
      <c r="SAZ102" s="121"/>
      <c r="SBA102" s="121"/>
      <c r="SBB102" s="121"/>
      <c r="SBC102" s="121"/>
      <c r="SBD102" s="121"/>
      <c r="SBE102" s="121"/>
      <c r="SBF102" s="121"/>
      <c r="SBG102" s="121"/>
      <c r="SBH102" s="121"/>
      <c r="SBI102" s="121"/>
      <c r="SBJ102" s="121"/>
      <c r="SBK102" s="121"/>
      <c r="SBL102" s="121"/>
      <c r="SBM102" s="121"/>
      <c r="SBN102" s="121"/>
      <c r="SBO102" s="121"/>
      <c r="SBP102" s="121"/>
      <c r="SBQ102" s="121"/>
      <c r="SBR102" s="121"/>
      <c r="SBS102" s="121"/>
      <c r="SBT102" s="121"/>
      <c r="SBU102" s="121"/>
      <c r="SBV102" s="121"/>
      <c r="SBW102" s="121"/>
      <c r="SBX102" s="121"/>
      <c r="SBY102" s="121"/>
      <c r="SBZ102" s="121"/>
      <c r="SCA102" s="121"/>
      <c r="SCB102" s="121"/>
      <c r="SCC102" s="121"/>
      <c r="SCD102" s="121"/>
      <c r="SCE102" s="121"/>
      <c r="SCF102" s="121"/>
      <c r="SCG102" s="121"/>
      <c r="SCH102" s="121"/>
      <c r="SCI102" s="121"/>
      <c r="SCJ102" s="121"/>
      <c r="SCK102" s="121"/>
      <c r="SCL102" s="121"/>
      <c r="SCM102" s="121"/>
      <c r="SCN102" s="121"/>
      <c r="SCO102" s="121"/>
      <c r="SCP102" s="121"/>
      <c r="SCQ102" s="121"/>
      <c r="SCR102" s="121"/>
      <c r="SCS102" s="121"/>
      <c r="SCT102" s="121"/>
      <c r="SCU102" s="121"/>
      <c r="SCV102" s="121"/>
      <c r="SCW102" s="121"/>
      <c r="SCX102" s="121"/>
      <c r="SCY102" s="121"/>
      <c r="SCZ102" s="121"/>
      <c r="SDA102" s="121"/>
      <c r="SDB102" s="121"/>
      <c r="SDC102" s="121"/>
      <c r="SDD102" s="121"/>
      <c r="SDE102" s="121"/>
      <c r="SDF102" s="121"/>
      <c r="SDG102" s="121"/>
      <c r="SDH102" s="121"/>
      <c r="SDI102" s="121"/>
      <c r="SDJ102" s="121"/>
      <c r="SDK102" s="121"/>
      <c r="SDL102" s="121"/>
      <c r="SDM102" s="121"/>
      <c r="SDN102" s="121"/>
      <c r="SDO102" s="121"/>
      <c r="SDP102" s="121"/>
      <c r="SDQ102" s="121"/>
      <c r="SDR102" s="121"/>
      <c r="SDS102" s="121"/>
      <c r="SDT102" s="121"/>
      <c r="SDU102" s="121"/>
      <c r="SDV102" s="121"/>
      <c r="SDW102" s="121"/>
      <c r="SDX102" s="121"/>
      <c r="SDY102" s="121"/>
      <c r="SDZ102" s="121"/>
      <c r="SEA102" s="121"/>
      <c r="SEB102" s="121"/>
      <c r="SEC102" s="121"/>
      <c r="SED102" s="121"/>
      <c r="SEE102" s="121"/>
      <c r="SEF102" s="121"/>
      <c r="SEG102" s="121"/>
      <c r="SEH102" s="121"/>
      <c r="SEI102" s="121"/>
      <c r="SEJ102" s="121"/>
      <c r="SEK102" s="121"/>
      <c r="SEL102" s="121"/>
      <c r="SEM102" s="121"/>
      <c r="SEN102" s="121"/>
      <c r="SEO102" s="121"/>
      <c r="SEP102" s="121"/>
      <c r="SEQ102" s="121"/>
      <c r="SER102" s="121"/>
      <c r="SES102" s="121"/>
      <c r="SET102" s="121"/>
      <c r="SEU102" s="121"/>
      <c r="SEV102" s="121"/>
      <c r="SEW102" s="121"/>
      <c r="SEX102" s="121"/>
      <c r="SEY102" s="121"/>
      <c r="SEZ102" s="121"/>
      <c r="SFA102" s="121"/>
      <c r="SFB102" s="121"/>
      <c r="SFC102" s="121"/>
      <c r="SFD102" s="121"/>
      <c r="SFE102" s="121"/>
      <c r="SFF102" s="121"/>
      <c r="SFG102" s="121"/>
      <c r="SFH102" s="121"/>
      <c r="SFI102" s="121"/>
      <c r="SFJ102" s="121"/>
      <c r="SFK102" s="121"/>
      <c r="SFL102" s="121"/>
      <c r="SFM102" s="121"/>
      <c r="SFN102" s="121"/>
      <c r="SFO102" s="121"/>
      <c r="SFP102" s="121"/>
      <c r="SFQ102" s="121"/>
      <c r="SFR102" s="121"/>
      <c r="SFS102" s="121"/>
      <c r="SFT102" s="121"/>
      <c r="SFU102" s="121"/>
      <c r="SFV102" s="121"/>
      <c r="SFW102" s="121"/>
      <c r="SFX102" s="121"/>
      <c r="SFY102" s="121"/>
      <c r="SFZ102" s="121"/>
      <c r="SGA102" s="121"/>
      <c r="SGB102" s="121"/>
      <c r="SGC102" s="121"/>
      <c r="SGD102" s="121"/>
      <c r="SGE102" s="121"/>
      <c r="SGF102" s="121"/>
      <c r="SGG102" s="121"/>
      <c r="SGH102" s="121"/>
      <c r="SGI102" s="121"/>
      <c r="SGJ102" s="121"/>
      <c r="SGK102" s="121"/>
      <c r="SGL102" s="121"/>
      <c r="SGM102" s="121"/>
      <c r="SGN102" s="121"/>
      <c r="SGO102" s="121"/>
      <c r="SGP102" s="121"/>
      <c r="SGQ102" s="121"/>
      <c r="SGR102" s="121"/>
      <c r="SGS102" s="121"/>
      <c r="SGT102" s="121"/>
      <c r="SGU102" s="121"/>
      <c r="SGV102" s="121"/>
      <c r="SGW102" s="121"/>
      <c r="SGX102" s="121"/>
      <c r="SGY102" s="121"/>
      <c r="SGZ102" s="121"/>
      <c r="SHA102" s="121"/>
      <c r="SHB102" s="121"/>
      <c r="SHC102" s="121"/>
      <c r="SHD102" s="121"/>
      <c r="SHE102" s="121"/>
      <c r="SHF102" s="121"/>
      <c r="SHG102" s="121"/>
      <c r="SHH102" s="121"/>
      <c r="SHI102" s="121"/>
      <c r="SHJ102" s="121"/>
      <c r="SHK102" s="121"/>
      <c r="SHL102" s="121"/>
      <c r="SHM102" s="121"/>
      <c r="SHN102" s="121"/>
      <c r="SHO102" s="121"/>
      <c r="SHP102" s="121"/>
      <c r="SHQ102" s="121"/>
      <c r="SHR102" s="121"/>
      <c r="SHS102" s="121"/>
      <c r="SHT102" s="121"/>
      <c r="SHU102" s="121"/>
      <c r="SHV102" s="121"/>
      <c r="SHW102" s="121"/>
      <c r="SHX102" s="121"/>
      <c r="SHY102" s="121"/>
      <c r="SHZ102" s="121"/>
      <c r="SIA102" s="121"/>
      <c r="SIB102" s="121"/>
      <c r="SIC102" s="121"/>
      <c r="SID102" s="121"/>
      <c r="SIE102" s="121"/>
      <c r="SIF102" s="121"/>
      <c r="SIG102" s="121"/>
      <c r="SIH102" s="121"/>
      <c r="SII102" s="121"/>
      <c r="SIJ102" s="121"/>
      <c r="SIK102" s="121"/>
      <c r="SIL102" s="121"/>
      <c r="SIM102" s="121"/>
      <c r="SIN102" s="121"/>
      <c r="SIO102" s="121"/>
      <c r="SIP102" s="121"/>
      <c r="SIQ102" s="121"/>
      <c r="SIR102" s="121"/>
      <c r="SIS102" s="121"/>
      <c r="SIT102" s="121"/>
      <c r="SIU102" s="121"/>
      <c r="SIV102" s="121"/>
      <c r="SIW102" s="121"/>
      <c r="SIX102" s="121"/>
      <c r="SIY102" s="121"/>
      <c r="SIZ102" s="121"/>
      <c r="SJA102" s="121"/>
      <c r="SJB102" s="121"/>
      <c r="SJC102" s="121"/>
      <c r="SJD102" s="121"/>
      <c r="SJE102" s="121"/>
      <c r="SJF102" s="121"/>
      <c r="SJG102" s="121"/>
      <c r="SJH102" s="121"/>
      <c r="SJI102" s="121"/>
      <c r="SJJ102" s="121"/>
      <c r="SJK102" s="121"/>
      <c r="SJL102" s="121"/>
      <c r="SJM102" s="121"/>
      <c r="SJN102" s="121"/>
      <c r="SJO102" s="121"/>
      <c r="SJP102" s="121"/>
      <c r="SJQ102" s="121"/>
      <c r="SJR102" s="121"/>
      <c r="SJS102" s="121"/>
      <c r="SJT102" s="121"/>
      <c r="SJU102" s="121"/>
      <c r="SJV102" s="121"/>
      <c r="SJW102" s="121"/>
      <c r="SJX102" s="121"/>
      <c r="SJY102" s="121"/>
      <c r="SJZ102" s="121"/>
      <c r="SKA102" s="121"/>
      <c r="SKB102" s="121"/>
      <c r="SKC102" s="121"/>
      <c r="SKD102" s="121"/>
      <c r="SKE102" s="121"/>
      <c r="SKF102" s="121"/>
      <c r="SKG102" s="121"/>
      <c r="SKH102" s="121"/>
      <c r="SKI102" s="121"/>
      <c r="SKJ102" s="121"/>
      <c r="SKK102" s="121"/>
      <c r="SKL102" s="121"/>
      <c r="SKM102" s="121"/>
      <c r="SKN102" s="121"/>
      <c r="SKO102" s="121"/>
      <c r="SKP102" s="121"/>
      <c r="SKQ102" s="121"/>
      <c r="SKR102" s="121"/>
      <c r="SKS102" s="121"/>
      <c r="SKT102" s="121"/>
      <c r="SKU102" s="121"/>
      <c r="SKV102" s="121"/>
      <c r="SKW102" s="121"/>
      <c r="SKX102" s="121"/>
      <c r="SKY102" s="121"/>
      <c r="SKZ102" s="121"/>
      <c r="SLA102" s="121"/>
      <c r="SLB102" s="121"/>
      <c r="SLC102" s="121"/>
      <c r="SLD102" s="121"/>
      <c r="SLE102" s="121"/>
      <c r="SLF102" s="121"/>
      <c r="SLG102" s="121"/>
      <c r="SLH102" s="121"/>
      <c r="SLI102" s="121"/>
      <c r="SLJ102" s="121"/>
      <c r="SLK102" s="121"/>
      <c r="SLL102" s="121"/>
      <c r="SLM102" s="121"/>
      <c r="SLN102" s="121"/>
      <c r="SLO102" s="121"/>
      <c r="SLP102" s="121"/>
      <c r="SLQ102" s="121"/>
      <c r="SLR102" s="121"/>
      <c r="SLS102" s="121"/>
      <c r="SLT102" s="121"/>
      <c r="SLU102" s="121"/>
      <c r="SLV102" s="121"/>
      <c r="SLW102" s="121"/>
      <c r="SLX102" s="121"/>
      <c r="SLY102" s="121"/>
      <c r="SLZ102" s="121"/>
      <c r="SMA102" s="121"/>
      <c r="SMB102" s="121"/>
      <c r="SMC102" s="121"/>
      <c r="SMD102" s="121"/>
      <c r="SME102" s="121"/>
      <c r="SMF102" s="121"/>
      <c r="SMG102" s="121"/>
      <c r="SMH102" s="121"/>
      <c r="SMI102" s="121"/>
      <c r="SMJ102" s="121"/>
      <c r="SMK102" s="121"/>
      <c r="SML102" s="121"/>
      <c r="SMM102" s="121"/>
      <c r="SMN102" s="121"/>
      <c r="SMO102" s="121"/>
      <c r="SMP102" s="121"/>
      <c r="SMQ102" s="121"/>
      <c r="SMR102" s="121"/>
      <c r="SMS102" s="121"/>
      <c r="SMT102" s="121"/>
      <c r="SMU102" s="121"/>
      <c r="SMV102" s="121"/>
      <c r="SMW102" s="121"/>
      <c r="SMX102" s="121"/>
      <c r="SMY102" s="121"/>
      <c r="SMZ102" s="121"/>
      <c r="SNA102" s="121"/>
      <c r="SNB102" s="121"/>
      <c r="SNC102" s="121"/>
      <c r="SND102" s="121"/>
      <c r="SNE102" s="121"/>
      <c r="SNF102" s="121"/>
      <c r="SNG102" s="121"/>
      <c r="SNH102" s="121"/>
      <c r="SNI102" s="121"/>
      <c r="SNJ102" s="121"/>
      <c r="SNK102" s="121"/>
      <c r="SNL102" s="121"/>
      <c r="SNM102" s="121"/>
      <c r="SNN102" s="121"/>
      <c r="SNO102" s="121"/>
      <c r="SNP102" s="121"/>
      <c r="SNQ102" s="121"/>
      <c r="SNR102" s="121"/>
      <c r="SNS102" s="121"/>
      <c r="SNT102" s="121"/>
      <c r="SNU102" s="121"/>
      <c r="SNV102" s="121"/>
      <c r="SNW102" s="121"/>
      <c r="SNX102" s="121"/>
      <c r="SNY102" s="121"/>
      <c r="SNZ102" s="121"/>
      <c r="SOA102" s="121"/>
      <c r="SOB102" s="121"/>
      <c r="SOC102" s="121"/>
      <c r="SOD102" s="121"/>
      <c r="SOE102" s="121"/>
      <c r="SOF102" s="121"/>
      <c r="SOG102" s="121"/>
      <c r="SOH102" s="121"/>
      <c r="SOI102" s="121"/>
      <c r="SOJ102" s="121"/>
      <c r="SOK102" s="121"/>
      <c r="SOL102" s="121"/>
      <c r="SOM102" s="121"/>
      <c r="SON102" s="121"/>
      <c r="SOO102" s="121"/>
      <c r="SOP102" s="121"/>
      <c r="SOQ102" s="121"/>
      <c r="SOR102" s="121"/>
      <c r="SOS102" s="121"/>
      <c r="SOT102" s="121"/>
      <c r="SOU102" s="121"/>
      <c r="SOV102" s="121"/>
      <c r="SOW102" s="121"/>
      <c r="SOX102" s="121"/>
      <c r="SOY102" s="121"/>
      <c r="SOZ102" s="121"/>
      <c r="SPA102" s="121"/>
      <c r="SPB102" s="121"/>
      <c r="SPC102" s="121"/>
      <c r="SPD102" s="121"/>
      <c r="SPE102" s="121"/>
      <c r="SPF102" s="121"/>
      <c r="SPG102" s="121"/>
      <c r="SPH102" s="121"/>
      <c r="SPI102" s="121"/>
      <c r="SPJ102" s="121"/>
      <c r="SPK102" s="121"/>
      <c r="SPL102" s="121"/>
      <c r="SPM102" s="121"/>
      <c r="SPN102" s="121"/>
      <c r="SPO102" s="121"/>
      <c r="SPP102" s="121"/>
      <c r="SPQ102" s="121"/>
      <c r="SPR102" s="121"/>
      <c r="SPS102" s="121"/>
      <c r="SPT102" s="121"/>
      <c r="SPU102" s="121"/>
      <c r="SPV102" s="121"/>
      <c r="SPW102" s="121"/>
      <c r="SPX102" s="121"/>
      <c r="SPY102" s="121"/>
      <c r="SPZ102" s="121"/>
      <c r="SQA102" s="121"/>
      <c r="SQB102" s="121"/>
      <c r="SQC102" s="121"/>
      <c r="SQD102" s="121"/>
      <c r="SQE102" s="121"/>
      <c r="SQF102" s="121"/>
      <c r="SQG102" s="121"/>
      <c r="SQH102" s="121"/>
      <c r="SQI102" s="121"/>
      <c r="SQJ102" s="121"/>
      <c r="SQK102" s="121"/>
      <c r="SQL102" s="121"/>
      <c r="SQM102" s="121"/>
      <c r="SQN102" s="121"/>
      <c r="SQO102" s="121"/>
      <c r="SQP102" s="121"/>
      <c r="SQQ102" s="121"/>
      <c r="SQR102" s="121"/>
      <c r="SQS102" s="121"/>
      <c r="SQT102" s="121"/>
      <c r="SQU102" s="121"/>
      <c r="SQV102" s="121"/>
      <c r="SQW102" s="121"/>
      <c r="SQX102" s="121"/>
      <c r="SQY102" s="121"/>
      <c r="SQZ102" s="121"/>
      <c r="SRA102" s="121"/>
      <c r="SRB102" s="121"/>
      <c r="SRC102" s="121"/>
      <c r="SRD102" s="121"/>
      <c r="SRE102" s="121"/>
      <c r="SRF102" s="121"/>
      <c r="SRG102" s="121"/>
      <c r="SRH102" s="121"/>
      <c r="SRI102" s="121"/>
      <c r="SRJ102" s="121"/>
      <c r="SRK102" s="121"/>
      <c r="SRL102" s="121"/>
      <c r="SRM102" s="121"/>
      <c r="SRN102" s="121"/>
      <c r="SRO102" s="121"/>
      <c r="SRP102" s="121"/>
      <c r="SRQ102" s="121"/>
      <c r="SRR102" s="121"/>
      <c r="SRS102" s="121"/>
      <c r="SRT102" s="121"/>
      <c r="SRU102" s="121"/>
      <c r="SRV102" s="121"/>
      <c r="SRW102" s="121"/>
      <c r="SRX102" s="121"/>
      <c r="SRY102" s="121"/>
      <c r="SRZ102" s="121"/>
      <c r="SSA102" s="121"/>
      <c r="SSB102" s="121"/>
      <c r="SSC102" s="121"/>
      <c r="SSD102" s="121"/>
      <c r="SSE102" s="121"/>
      <c r="SSF102" s="121"/>
      <c r="SSG102" s="121"/>
      <c r="SSH102" s="121"/>
      <c r="SSI102" s="121"/>
      <c r="SSJ102" s="121"/>
      <c r="SSK102" s="121"/>
      <c r="SSL102" s="121"/>
      <c r="SSM102" s="121"/>
      <c r="SSN102" s="121"/>
      <c r="SSO102" s="121"/>
      <c r="SSP102" s="121"/>
      <c r="SSQ102" s="121"/>
      <c r="SSR102" s="121"/>
      <c r="SSS102" s="121"/>
      <c r="SST102" s="121"/>
      <c r="SSU102" s="121"/>
      <c r="SSV102" s="121"/>
      <c r="SSW102" s="121"/>
      <c r="SSX102" s="121"/>
      <c r="SSY102" s="121"/>
      <c r="SSZ102" s="121"/>
      <c r="STA102" s="121"/>
      <c r="STB102" s="121"/>
      <c r="STC102" s="121"/>
      <c r="STD102" s="121"/>
      <c r="STE102" s="121"/>
      <c r="STF102" s="121"/>
      <c r="STG102" s="121"/>
      <c r="STH102" s="121"/>
      <c r="STI102" s="121"/>
      <c r="STJ102" s="121"/>
      <c r="STK102" s="121"/>
      <c r="STL102" s="121"/>
      <c r="STM102" s="121"/>
      <c r="STN102" s="121"/>
      <c r="STO102" s="121"/>
      <c r="STP102" s="121"/>
      <c r="STQ102" s="121"/>
      <c r="STR102" s="121"/>
      <c r="STS102" s="121"/>
      <c r="STT102" s="121"/>
      <c r="STU102" s="121"/>
      <c r="STV102" s="121"/>
      <c r="STW102" s="121"/>
      <c r="STX102" s="121"/>
      <c r="STY102" s="121"/>
      <c r="STZ102" s="121"/>
      <c r="SUA102" s="121"/>
      <c r="SUB102" s="121"/>
      <c r="SUC102" s="121"/>
      <c r="SUD102" s="121"/>
      <c r="SUE102" s="121"/>
      <c r="SUF102" s="121"/>
      <c r="SUG102" s="121"/>
      <c r="SUH102" s="121"/>
      <c r="SUI102" s="121"/>
      <c r="SUJ102" s="121"/>
      <c r="SUK102" s="121"/>
      <c r="SUL102" s="121"/>
      <c r="SUM102" s="121"/>
      <c r="SUN102" s="121"/>
      <c r="SUO102" s="121"/>
      <c r="SUP102" s="121"/>
      <c r="SUQ102" s="121"/>
      <c r="SUR102" s="121"/>
      <c r="SUS102" s="121"/>
      <c r="SUT102" s="121"/>
      <c r="SUU102" s="121"/>
      <c r="SUV102" s="121"/>
      <c r="SUW102" s="121"/>
      <c r="SUX102" s="121"/>
      <c r="SUY102" s="121"/>
      <c r="SUZ102" s="121"/>
      <c r="SVA102" s="121"/>
      <c r="SVB102" s="121"/>
      <c r="SVC102" s="121"/>
      <c r="SVD102" s="121"/>
      <c r="SVE102" s="121"/>
      <c r="SVF102" s="121"/>
      <c r="SVG102" s="121"/>
      <c r="SVH102" s="121"/>
      <c r="SVI102" s="121"/>
      <c r="SVJ102" s="121"/>
      <c r="SVK102" s="121"/>
      <c r="SVL102" s="121"/>
      <c r="SVM102" s="121"/>
      <c r="SVN102" s="121"/>
      <c r="SVO102" s="121"/>
      <c r="SVP102" s="121"/>
      <c r="SVQ102" s="121"/>
      <c r="SVR102" s="121"/>
      <c r="SVS102" s="121"/>
      <c r="SVT102" s="121"/>
      <c r="SVU102" s="121"/>
      <c r="SVV102" s="121"/>
      <c r="SVW102" s="121"/>
      <c r="SVX102" s="121"/>
      <c r="SVY102" s="121"/>
      <c r="SVZ102" s="121"/>
      <c r="SWA102" s="121"/>
      <c r="SWB102" s="121"/>
      <c r="SWC102" s="121"/>
      <c r="SWD102" s="121"/>
      <c r="SWE102" s="121"/>
      <c r="SWF102" s="121"/>
      <c r="SWG102" s="121"/>
      <c r="SWH102" s="121"/>
      <c r="SWI102" s="121"/>
      <c r="SWJ102" s="121"/>
      <c r="SWK102" s="121"/>
      <c r="SWL102" s="121"/>
      <c r="SWM102" s="121"/>
      <c r="SWN102" s="121"/>
      <c r="SWO102" s="121"/>
      <c r="SWP102" s="121"/>
      <c r="SWQ102" s="121"/>
      <c r="SWR102" s="121"/>
      <c r="SWS102" s="121"/>
      <c r="SWT102" s="121"/>
      <c r="SWU102" s="121"/>
      <c r="SWV102" s="121"/>
      <c r="SWW102" s="121"/>
      <c r="SWX102" s="121"/>
      <c r="SWY102" s="121"/>
      <c r="SWZ102" s="121"/>
      <c r="SXA102" s="121"/>
      <c r="SXB102" s="121"/>
      <c r="SXC102" s="121"/>
      <c r="SXD102" s="121"/>
      <c r="SXE102" s="121"/>
      <c r="SXF102" s="121"/>
      <c r="SXG102" s="121"/>
      <c r="SXH102" s="121"/>
      <c r="SXI102" s="121"/>
      <c r="SXJ102" s="121"/>
      <c r="SXK102" s="121"/>
      <c r="SXL102" s="121"/>
      <c r="SXM102" s="121"/>
      <c r="SXN102" s="121"/>
      <c r="SXO102" s="121"/>
      <c r="SXP102" s="121"/>
      <c r="SXQ102" s="121"/>
      <c r="SXR102" s="121"/>
      <c r="SXS102" s="121"/>
      <c r="SXT102" s="121"/>
      <c r="SXU102" s="121"/>
      <c r="SXV102" s="121"/>
      <c r="SXW102" s="121"/>
      <c r="SXX102" s="121"/>
      <c r="SXY102" s="121"/>
      <c r="SXZ102" s="121"/>
      <c r="SYA102" s="121"/>
      <c r="SYB102" s="121"/>
      <c r="SYC102" s="121"/>
      <c r="SYD102" s="121"/>
      <c r="SYE102" s="121"/>
      <c r="SYF102" s="121"/>
      <c r="SYG102" s="121"/>
      <c r="SYH102" s="121"/>
      <c r="SYI102" s="121"/>
      <c r="SYJ102" s="121"/>
      <c r="SYK102" s="121"/>
      <c r="SYL102" s="121"/>
      <c r="SYM102" s="121"/>
      <c r="SYN102" s="121"/>
      <c r="SYO102" s="121"/>
      <c r="SYP102" s="121"/>
      <c r="SYQ102" s="121"/>
      <c r="SYR102" s="121"/>
      <c r="SYS102" s="121"/>
      <c r="SYT102" s="121"/>
      <c r="SYU102" s="121"/>
      <c r="SYV102" s="121"/>
      <c r="SYW102" s="121"/>
      <c r="SYX102" s="121"/>
      <c r="SYY102" s="121"/>
      <c r="SYZ102" s="121"/>
      <c r="SZA102" s="121"/>
      <c r="SZB102" s="121"/>
      <c r="SZC102" s="121"/>
      <c r="SZD102" s="121"/>
      <c r="SZE102" s="121"/>
      <c r="SZF102" s="121"/>
      <c r="SZG102" s="121"/>
      <c r="SZH102" s="121"/>
      <c r="SZI102" s="121"/>
      <c r="SZJ102" s="121"/>
      <c r="SZK102" s="121"/>
      <c r="SZL102" s="121"/>
      <c r="SZM102" s="121"/>
      <c r="SZN102" s="121"/>
      <c r="SZO102" s="121"/>
      <c r="SZP102" s="121"/>
      <c r="SZQ102" s="121"/>
      <c r="SZR102" s="121"/>
      <c r="SZS102" s="121"/>
      <c r="SZT102" s="121"/>
      <c r="SZU102" s="121"/>
      <c r="SZV102" s="121"/>
      <c r="SZW102" s="121"/>
      <c r="SZX102" s="121"/>
      <c r="SZY102" s="121"/>
      <c r="SZZ102" s="121"/>
      <c r="TAA102" s="121"/>
      <c r="TAB102" s="121"/>
      <c r="TAC102" s="121"/>
      <c r="TAD102" s="121"/>
      <c r="TAE102" s="121"/>
      <c r="TAF102" s="121"/>
      <c r="TAG102" s="121"/>
      <c r="TAH102" s="121"/>
      <c r="TAI102" s="121"/>
      <c r="TAJ102" s="121"/>
      <c r="TAK102" s="121"/>
      <c r="TAL102" s="121"/>
      <c r="TAM102" s="121"/>
      <c r="TAN102" s="121"/>
      <c r="TAO102" s="121"/>
      <c r="TAP102" s="121"/>
      <c r="TAQ102" s="121"/>
      <c r="TAR102" s="121"/>
      <c r="TAS102" s="121"/>
      <c r="TAT102" s="121"/>
      <c r="TAU102" s="121"/>
      <c r="TAV102" s="121"/>
      <c r="TAW102" s="121"/>
      <c r="TAX102" s="121"/>
      <c r="TAY102" s="121"/>
      <c r="TAZ102" s="121"/>
      <c r="TBA102" s="121"/>
      <c r="TBB102" s="121"/>
      <c r="TBC102" s="121"/>
      <c r="TBD102" s="121"/>
      <c r="TBE102" s="121"/>
      <c r="TBF102" s="121"/>
      <c r="TBG102" s="121"/>
      <c r="TBH102" s="121"/>
      <c r="TBI102" s="121"/>
      <c r="TBJ102" s="121"/>
      <c r="TBK102" s="121"/>
      <c r="TBL102" s="121"/>
      <c r="TBM102" s="121"/>
      <c r="TBN102" s="121"/>
      <c r="TBO102" s="121"/>
      <c r="TBP102" s="121"/>
      <c r="TBQ102" s="121"/>
      <c r="TBR102" s="121"/>
      <c r="TBS102" s="121"/>
      <c r="TBT102" s="121"/>
      <c r="TBU102" s="121"/>
      <c r="TBV102" s="121"/>
      <c r="TBW102" s="121"/>
      <c r="TBX102" s="121"/>
      <c r="TBY102" s="121"/>
      <c r="TBZ102" s="121"/>
      <c r="TCA102" s="121"/>
      <c r="TCB102" s="121"/>
      <c r="TCC102" s="121"/>
      <c r="TCD102" s="121"/>
      <c r="TCE102" s="121"/>
      <c r="TCF102" s="121"/>
      <c r="TCG102" s="121"/>
      <c r="TCH102" s="121"/>
      <c r="TCI102" s="121"/>
      <c r="TCJ102" s="121"/>
      <c r="TCK102" s="121"/>
      <c r="TCL102" s="121"/>
      <c r="TCM102" s="121"/>
      <c r="TCN102" s="121"/>
      <c r="TCO102" s="121"/>
      <c r="TCP102" s="121"/>
      <c r="TCQ102" s="121"/>
      <c r="TCR102" s="121"/>
      <c r="TCS102" s="121"/>
      <c r="TCT102" s="121"/>
      <c r="TCU102" s="121"/>
      <c r="TCV102" s="121"/>
      <c r="TCW102" s="121"/>
      <c r="TCX102" s="121"/>
      <c r="TCY102" s="121"/>
      <c r="TCZ102" s="121"/>
      <c r="TDA102" s="121"/>
      <c r="TDB102" s="121"/>
      <c r="TDC102" s="121"/>
      <c r="TDD102" s="121"/>
      <c r="TDE102" s="121"/>
      <c r="TDF102" s="121"/>
      <c r="TDG102" s="121"/>
      <c r="TDH102" s="121"/>
      <c r="TDI102" s="121"/>
      <c r="TDJ102" s="121"/>
      <c r="TDK102" s="121"/>
      <c r="TDL102" s="121"/>
      <c r="TDM102" s="121"/>
      <c r="TDN102" s="121"/>
      <c r="TDO102" s="121"/>
      <c r="TDP102" s="121"/>
      <c r="TDQ102" s="121"/>
      <c r="TDR102" s="121"/>
      <c r="TDS102" s="121"/>
      <c r="TDT102" s="121"/>
      <c r="TDU102" s="121"/>
      <c r="TDV102" s="121"/>
      <c r="TDW102" s="121"/>
      <c r="TDX102" s="121"/>
      <c r="TDY102" s="121"/>
      <c r="TDZ102" s="121"/>
      <c r="TEA102" s="121"/>
      <c r="TEB102" s="121"/>
      <c r="TEC102" s="121"/>
      <c r="TED102" s="121"/>
      <c r="TEE102" s="121"/>
      <c r="TEF102" s="121"/>
      <c r="TEG102" s="121"/>
      <c r="TEH102" s="121"/>
      <c r="TEI102" s="121"/>
      <c r="TEJ102" s="121"/>
      <c r="TEK102" s="121"/>
      <c r="TEL102" s="121"/>
      <c r="TEM102" s="121"/>
      <c r="TEN102" s="121"/>
      <c r="TEO102" s="121"/>
      <c r="TEP102" s="121"/>
      <c r="TEQ102" s="121"/>
      <c r="TER102" s="121"/>
      <c r="TES102" s="121"/>
      <c r="TET102" s="121"/>
      <c r="TEU102" s="121"/>
      <c r="TEV102" s="121"/>
      <c r="TEW102" s="121"/>
      <c r="TEX102" s="121"/>
      <c r="TEY102" s="121"/>
      <c r="TEZ102" s="121"/>
      <c r="TFA102" s="121"/>
      <c r="TFB102" s="121"/>
      <c r="TFC102" s="121"/>
      <c r="TFD102" s="121"/>
      <c r="TFE102" s="121"/>
      <c r="TFF102" s="121"/>
      <c r="TFG102" s="121"/>
      <c r="TFH102" s="121"/>
      <c r="TFI102" s="121"/>
      <c r="TFJ102" s="121"/>
      <c r="TFK102" s="121"/>
      <c r="TFL102" s="121"/>
      <c r="TFM102" s="121"/>
      <c r="TFN102" s="121"/>
      <c r="TFO102" s="121"/>
      <c r="TFP102" s="121"/>
      <c r="TFQ102" s="121"/>
      <c r="TFR102" s="121"/>
      <c r="TFS102" s="121"/>
      <c r="TFT102" s="121"/>
      <c r="TFU102" s="121"/>
      <c r="TFV102" s="121"/>
      <c r="TFW102" s="121"/>
      <c r="TFX102" s="121"/>
      <c r="TFY102" s="121"/>
      <c r="TFZ102" s="121"/>
      <c r="TGA102" s="121"/>
      <c r="TGB102" s="121"/>
      <c r="TGC102" s="121"/>
      <c r="TGD102" s="121"/>
      <c r="TGE102" s="121"/>
      <c r="TGF102" s="121"/>
      <c r="TGG102" s="121"/>
      <c r="TGH102" s="121"/>
      <c r="TGI102" s="121"/>
      <c r="TGJ102" s="121"/>
      <c r="TGK102" s="121"/>
      <c r="TGL102" s="121"/>
      <c r="TGM102" s="121"/>
      <c r="TGN102" s="121"/>
      <c r="TGO102" s="121"/>
      <c r="TGP102" s="121"/>
      <c r="TGQ102" s="121"/>
      <c r="TGR102" s="121"/>
      <c r="TGS102" s="121"/>
      <c r="TGT102" s="121"/>
      <c r="TGU102" s="121"/>
      <c r="TGV102" s="121"/>
      <c r="TGW102" s="121"/>
      <c r="TGX102" s="121"/>
      <c r="TGY102" s="121"/>
      <c r="TGZ102" s="121"/>
      <c r="THA102" s="121"/>
      <c r="THB102" s="121"/>
      <c r="THC102" s="121"/>
      <c r="THD102" s="121"/>
      <c r="THE102" s="121"/>
      <c r="THF102" s="121"/>
      <c r="THG102" s="121"/>
      <c r="THH102" s="121"/>
      <c r="THI102" s="121"/>
      <c r="THJ102" s="121"/>
      <c r="THK102" s="121"/>
      <c r="THL102" s="121"/>
      <c r="THM102" s="121"/>
      <c r="THN102" s="121"/>
      <c r="THO102" s="121"/>
      <c r="THP102" s="121"/>
      <c r="THQ102" s="121"/>
      <c r="THR102" s="121"/>
      <c r="THS102" s="121"/>
      <c r="THT102" s="121"/>
      <c r="THU102" s="121"/>
      <c r="THV102" s="121"/>
      <c r="THW102" s="121"/>
      <c r="THX102" s="121"/>
      <c r="THY102" s="121"/>
      <c r="THZ102" s="121"/>
      <c r="TIA102" s="121"/>
      <c r="TIB102" s="121"/>
      <c r="TIC102" s="121"/>
      <c r="TID102" s="121"/>
      <c r="TIE102" s="121"/>
      <c r="TIF102" s="121"/>
      <c r="TIG102" s="121"/>
      <c r="TIH102" s="121"/>
      <c r="TII102" s="121"/>
      <c r="TIJ102" s="121"/>
      <c r="TIK102" s="121"/>
      <c r="TIL102" s="121"/>
      <c r="TIM102" s="121"/>
      <c r="TIN102" s="121"/>
      <c r="TIO102" s="121"/>
      <c r="TIP102" s="121"/>
      <c r="TIQ102" s="121"/>
      <c r="TIR102" s="121"/>
      <c r="TIS102" s="121"/>
      <c r="TIT102" s="121"/>
      <c r="TIU102" s="121"/>
      <c r="TIV102" s="121"/>
      <c r="TIW102" s="121"/>
      <c r="TIX102" s="121"/>
      <c r="TIY102" s="121"/>
      <c r="TIZ102" s="121"/>
      <c r="TJA102" s="121"/>
      <c r="TJB102" s="121"/>
      <c r="TJC102" s="121"/>
      <c r="TJD102" s="121"/>
      <c r="TJE102" s="121"/>
      <c r="TJF102" s="121"/>
      <c r="TJG102" s="121"/>
      <c r="TJH102" s="121"/>
      <c r="TJI102" s="121"/>
      <c r="TJJ102" s="121"/>
      <c r="TJK102" s="121"/>
      <c r="TJL102" s="121"/>
      <c r="TJM102" s="121"/>
      <c r="TJN102" s="121"/>
      <c r="TJO102" s="121"/>
      <c r="TJP102" s="121"/>
      <c r="TJQ102" s="121"/>
      <c r="TJR102" s="121"/>
      <c r="TJS102" s="121"/>
      <c r="TJT102" s="121"/>
      <c r="TJU102" s="121"/>
      <c r="TJV102" s="121"/>
      <c r="TJW102" s="121"/>
      <c r="TJX102" s="121"/>
      <c r="TJY102" s="121"/>
      <c r="TJZ102" s="121"/>
      <c r="TKA102" s="121"/>
      <c r="TKB102" s="121"/>
      <c r="TKC102" s="121"/>
      <c r="TKD102" s="121"/>
      <c r="TKE102" s="121"/>
      <c r="TKF102" s="121"/>
      <c r="TKG102" s="121"/>
      <c r="TKH102" s="121"/>
      <c r="TKI102" s="121"/>
      <c r="TKJ102" s="121"/>
      <c r="TKK102" s="121"/>
      <c r="TKL102" s="121"/>
      <c r="TKM102" s="121"/>
      <c r="TKN102" s="121"/>
      <c r="TKO102" s="121"/>
      <c r="TKP102" s="121"/>
      <c r="TKQ102" s="121"/>
      <c r="TKR102" s="121"/>
      <c r="TKS102" s="121"/>
      <c r="TKT102" s="121"/>
      <c r="TKU102" s="121"/>
      <c r="TKV102" s="121"/>
      <c r="TKW102" s="121"/>
      <c r="TKX102" s="121"/>
      <c r="TKY102" s="121"/>
      <c r="TKZ102" s="121"/>
      <c r="TLA102" s="121"/>
      <c r="TLB102" s="121"/>
      <c r="TLC102" s="121"/>
      <c r="TLD102" s="121"/>
      <c r="TLE102" s="121"/>
      <c r="TLF102" s="121"/>
      <c r="TLG102" s="121"/>
      <c r="TLH102" s="121"/>
      <c r="TLI102" s="121"/>
      <c r="TLJ102" s="121"/>
      <c r="TLK102" s="121"/>
      <c r="TLL102" s="121"/>
      <c r="TLM102" s="121"/>
      <c r="TLN102" s="121"/>
      <c r="TLO102" s="121"/>
      <c r="TLP102" s="121"/>
      <c r="TLQ102" s="121"/>
      <c r="TLR102" s="121"/>
      <c r="TLS102" s="121"/>
      <c r="TLT102" s="121"/>
      <c r="TLU102" s="121"/>
      <c r="TLV102" s="121"/>
      <c r="TLW102" s="121"/>
      <c r="TLX102" s="121"/>
      <c r="TLY102" s="121"/>
      <c r="TLZ102" s="121"/>
      <c r="TMA102" s="121"/>
      <c r="TMB102" s="121"/>
      <c r="TMC102" s="121"/>
      <c r="TMD102" s="121"/>
      <c r="TME102" s="121"/>
      <c r="TMF102" s="121"/>
      <c r="TMG102" s="121"/>
      <c r="TMH102" s="121"/>
      <c r="TMI102" s="121"/>
      <c r="TMJ102" s="121"/>
      <c r="TMK102" s="121"/>
      <c r="TML102" s="121"/>
      <c r="TMM102" s="121"/>
      <c r="TMN102" s="121"/>
      <c r="TMO102" s="121"/>
      <c r="TMP102" s="121"/>
      <c r="TMQ102" s="121"/>
      <c r="TMR102" s="121"/>
      <c r="TMS102" s="121"/>
      <c r="TMT102" s="121"/>
      <c r="TMU102" s="121"/>
      <c r="TMV102" s="121"/>
      <c r="TMW102" s="121"/>
      <c r="TMX102" s="121"/>
      <c r="TMY102" s="121"/>
      <c r="TMZ102" s="121"/>
      <c r="TNA102" s="121"/>
      <c r="TNB102" s="121"/>
      <c r="TNC102" s="121"/>
      <c r="TND102" s="121"/>
      <c r="TNE102" s="121"/>
      <c r="TNF102" s="121"/>
      <c r="TNG102" s="121"/>
      <c r="TNH102" s="121"/>
      <c r="TNI102" s="121"/>
      <c r="TNJ102" s="121"/>
      <c r="TNK102" s="121"/>
      <c r="TNL102" s="121"/>
      <c r="TNM102" s="121"/>
      <c r="TNN102" s="121"/>
      <c r="TNO102" s="121"/>
      <c r="TNP102" s="121"/>
      <c r="TNQ102" s="121"/>
      <c r="TNR102" s="121"/>
      <c r="TNS102" s="121"/>
      <c r="TNT102" s="121"/>
      <c r="TNU102" s="121"/>
      <c r="TNV102" s="121"/>
      <c r="TNW102" s="121"/>
      <c r="TNX102" s="121"/>
      <c r="TNY102" s="121"/>
      <c r="TNZ102" s="121"/>
      <c r="TOA102" s="121"/>
      <c r="TOB102" s="121"/>
      <c r="TOC102" s="121"/>
      <c r="TOD102" s="121"/>
      <c r="TOE102" s="121"/>
      <c r="TOF102" s="121"/>
      <c r="TOG102" s="121"/>
      <c r="TOH102" s="121"/>
      <c r="TOI102" s="121"/>
      <c r="TOJ102" s="121"/>
      <c r="TOK102" s="121"/>
      <c r="TOL102" s="121"/>
      <c r="TOM102" s="121"/>
      <c r="TON102" s="121"/>
      <c r="TOO102" s="121"/>
      <c r="TOP102" s="121"/>
      <c r="TOQ102" s="121"/>
      <c r="TOR102" s="121"/>
      <c r="TOS102" s="121"/>
      <c r="TOT102" s="121"/>
      <c r="TOU102" s="121"/>
      <c r="TOV102" s="121"/>
      <c r="TOW102" s="121"/>
      <c r="TOX102" s="121"/>
      <c r="TOY102" s="121"/>
      <c r="TOZ102" s="121"/>
      <c r="TPA102" s="121"/>
      <c r="TPB102" s="121"/>
      <c r="TPC102" s="121"/>
      <c r="TPD102" s="121"/>
      <c r="TPE102" s="121"/>
      <c r="TPF102" s="121"/>
      <c r="TPG102" s="121"/>
      <c r="TPH102" s="121"/>
      <c r="TPI102" s="121"/>
      <c r="TPJ102" s="121"/>
      <c r="TPK102" s="121"/>
      <c r="TPL102" s="121"/>
      <c r="TPM102" s="121"/>
      <c r="TPN102" s="121"/>
      <c r="TPO102" s="121"/>
      <c r="TPP102" s="121"/>
      <c r="TPQ102" s="121"/>
      <c r="TPR102" s="121"/>
      <c r="TPS102" s="121"/>
      <c r="TPT102" s="121"/>
      <c r="TPU102" s="121"/>
      <c r="TPV102" s="121"/>
      <c r="TPW102" s="121"/>
      <c r="TPX102" s="121"/>
      <c r="TPY102" s="121"/>
      <c r="TPZ102" s="121"/>
      <c r="TQA102" s="121"/>
      <c r="TQB102" s="121"/>
      <c r="TQC102" s="121"/>
      <c r="TQD102" s="121"/>
      <c r="TQE102" s="121"/>
      <c r="TQF102" s="121"/>
      <c r="TQG102" s="121"/>
      <c r="TQH102" s="121"/>
      <c r="TQI102" s="121"/>
      <c r="TQJ102" s="121"/>
      <c r="TQK102" s="121"/>
      <c r="TQL102" s="121"/>
      <c r="TQM102" s="121"/>
      <c r="TQN102" s="121"/>
      <c r="TQO102" s="121"/>
      <c r="TQP102" s="121"/>
      <c r="TQQ102" s="121"/>
      <c r="TQR102" s="121"/>
      <c r="TQS102" s="121"/>
      <c r="TQT102" s="121"/>
      <c r="TQU102" s="121"/>
      <c r="TQV102" s="121"/>
      <c r="TQW102" s="121"/>
      <c r="TQX102" s="121"/>
      <c r="TQY102" s="121"/>
      <c r="TQZ102" s="121"/>
      <c r="TRA102" s="121"/>
      <c r="TRB102" s="121"/>
      <c r="TRC102" s="121"/>
      <c r="TRD102" s="121"/>
      <c r="TRE102" s="121"/>
      <c r="TRF102" s="121"/>
      <c r="TRG102" s="121"/>
      <c r="TRH102" s="121"/>
      <c r="TRI102" s="121"/>
      <c r="TRJ102" s="121"/>
      <c r="TRK102" s="121"/>
      <c r="TRL102" s="121"/>
      <c r="TRM102" s="121"/>
      <c r="TRN102" s="121"/>
      <c r="TRO102" s="121"/>
      <c r="TRP102" s="121"/>
      <c r="TRQ102" s="121"/>
      <c r="TRR102" s="121"/>
      <c r="TRS102" s="121"/>
      <c r="TRT102" s="121"/>
      <c r="TRU102" s="121"/>
      <c r="TRV102" s="121"/>
      <c r="TRW102" s="121"/>
      <c r="TRX102" s="121"/>
      <c r="TRY102" s="121"/>
      <c r="TRZ102" s="121"/>
      <c r="TSA102" s="121"/>
      <c r="TSB102" s="121"/>
      <c r="TSC102" s="121"/>
      <c r="TSD102" s="121"/>
      <c r="TSE102" s="121"/>
      <c r="TSF102" s="121"/>
      <c r="TSG102" s="121"/>
      <c r="TSH102" s="121"/>
      <c r="TSI102" s="121"/>
      <c r="TSJ102" s="121"/>
      <c r="TSK102" s="121"/>
      <c r="TSL102" s="121"/>
      <c r="TSM102" s="121"/>
      <c r="TSN102" s="121"/>
      <c r="TSO102" s="121"/>
      <c r="TSP102" s="121"/>
      <c r="TSQ102" s="121"/>
      <c r="TSR102" s="121"/>
      <c r="TSS102" s="121"/>
      <c r="TST102" s="121"/>
      <c r="TSU102" s="121"/>
      <c r="TSV102" s="121"/>
      <c r="TSW102" s="121"/>
      <c r="TSX102" s="121"/>
      <c r="TSY102" s="121"/>
      <c r="TSZ102" s="121"/>
      <c r="TTA102" s="121"/>
      <c r="TTB102" s="121"/>
      <c r="TTC102" s="121"/>
      <c r="TTD102" s="121"/>
      <c r="TTE102" s="121"/>
      <c r="TTF102" s="121"/>
      <c r="TTG102" s="121"/>
      <c r="TTH102" s="121"/>
      <c r="TTI102" s="121"/>
      <c r="TTJ102" s="121"/>
      <c r="TTK102" s="121"/>
      <c r="TTL102" s="121"/>
      <c r="TTM102" s="121"/>
      <c r="TTN102" s="121"/>
      <c r="TTO102" s="121"/>
      <c r="TTP102" s="121"/>
      <c r="TTQ102" s="121"/>
      <c r="TTR102" s="121"/>
      <c r="TTS102" s="121"/>
      <c r="TTT102" s="121"/>
      <c r="TTU102" s="121"/>
      <c r="TTV102" s="121"/>
      <c r="TTW102" s="121"/>
      <c r="TTX102" s="121"/>
      <c r="TTY102" s="121"/>
      <c r="TTZ102" s="121"/>
      <c r="TUA102" s="121"/>
      <c r="TUB102" s="121"/>
      <c r="TUC102" s="121"/>
      <c r="TUD102" s="121"/>
      <c r="TUE102" s="121"/>
      <c r="TUF102" s="121"/>
      <c r="TUG102" s="121"/>
      <c r="TUH102" s="121"/>
      <c r="TUI102" s="121"/>
      <c r="TUJ102" s="121"/>
      <c r="TUK102" s="121"/>
      <c r="TUL102" s="121"/>
      <c r="TUM102" s="121"/>
      <c r="TUN102" s="121"/>
      <c r="TUO102" s="121"/>
      <c r="TUP102" s="121"/>
      <c r="TUQ102" s="121"/>
      <c r="TUR102" s="121"/>
      <c r="TUS102" s="121"/>
      <c r="TUT102" s="121"/>
      <c r="TUU102" s="121"/>
      <c r="TUV102" s="121"/>
      <c r="TUW102" s="121"/>
      <c r="TUX102" s="121"/>
      <c r="TUY102" s="121"/>
      <c r="TUZ102" s="121"/>
      <c r="TVA102" s="121"/>
      <c r="TVB102" s="121"/>
      <c r="TVC102" s="121"/>
      <c r="TVD102" s="121"/>
      <c r="TVE102" s="121"/>
      <c r="TVF102" s="121"/>
      <c r="TVG102" s="121"/>
      <c r="TVH102" s="121"/>
      <c r="TVI102" s="121"/>
      <c r="TVJ102" s="121"/>
      <c r="TVK102" s="121"/>
      <c r="TVL102" s="121"/>
      <c r="TVM102" s="121"/>
      <c r="TVN102" s="121"/>
      <c r="TVO102" s="121"/>
      <c r="TVP102" s="121"/>
      <c r="TVQ102" s="121"/>
      <c r="TVR102" s="121"/>
      <c r="TVS102" s="121"/>
      <c r="TVT102" s="121"/>
      <c r="TVU102" s="121"/>
      <c r="TVV102" s="121"/>
      <c r="TVW102" s="121"/>
      <c r="TVX102" s="121"/>
      <c r="TVY102" s="121"/>
      <c r="TVZ102" s="121"/>
      <c r="TWA102" s="121"/>
      <c r="TWB102" s="121"/>
      <c r="TWC102" s="121"/>
      <c r="TWD102" s="121"/>
      <c r="TWE102" s="121"/>
      <c r="TWF102" s="121"/>
      <c r="TWG102" s="121"/>
      <c r="TWH102" s="121"/>
      <c r="TWI102" s="121"/>
      <c r="TWJ102" s="121"/>
      <c r="TWK102" s="121"/>
      <c r="TWL102" s="121"/>
      <c r="TWM102" s="121"/>
      <c r="TWN102" s="121"/>
      <c r="TWO102" s="121"/>
      <c r="TWP102" s="121"/>
      <c r="TWQ102" s="121"/>
      <c r="TWR102" s="121"/>
      <c r="TWS102" s="121"/>
      <c r="TWT102" s="121"/>
      <c r="TWU102" s="121"/>
      <c r="TWV102" s="121"/>
      <c r="TWW102" s="121"/>
      <c r="TWX102" s="121"/>
      <c r="TWY102" s="121"/>
      <c r="TWZ102" s="121"/>
      <c r="TXA102" s="121"/>
      <c r="TXB102" s="121"/>
      <c r="TXC102" s="121"/>
      <c r="TXD102" s="121"/>
      <c r="TXE102" s="121"/>
      <c r="TXF102" s="121"/>
      <c r="TXG102" s="121"/>
      <c r="TXH102" s="121"/>
      <c r="TXI102" s="121"/>
      <c r="TXJ102" s="121"/>
      <c r="TXK102" s="121"/>
      <c r="TXL102" s="121"/>
      <c r="TXM102" s="121"/>
      <c r="TXN102" s="121"/>
      <c r="TXO102" s="121"/>
      <c r="TXP102" s="121"/>
      <c r="TXQ102" s="121"/>
      <c r="TXR102" s="121"/>
      <c r="TXS102" s="121"/>
      <c r="TXT102" s="121"/>
      <c r="TXU102" s="121"/>
      <c r="TXV102" s="121"/>
      <c r="TXW102" s="121"/>
      <c r="TXX102" s="121"/>
      <c r="TXY102" s="121"/>
      <c r="TXZ102" s="121"/>
      <c r="TYA102" s="121"/>
      <c r="TYB102" s="121"/>
      <c r="TYC102" s="121"/>
      <c r="TYD102" s="121"/>
      <c r="TYE102" s="121"/>
      <c r="TYF102" s="121"/>
      <c r="TYG102" s="121"/>
      <c r="TYH102" s="121"/>
      <c r="TYI102" s="121"/>
      <c r="TYJ102" s="121"/>
      <c r="TYK102" s="121"/>
      <c r="TYL102" s="121"/>
      <c r="TYM102" s="121"/>
      <c r="TYN102" s="121"/>
      <c r="TYO102" s="121"/>
      <c r="TYP102" s="121"/>
      <c r="TYQ102" s="121"/>
      <c r="TYR102" s="121"/>
      <c r="TYS102" s="121"/>
      <c r="TYT102" s="121"/>
      <c r="TYU102" s="121"/>
      <c r="TYV102" s="121"/>
      <c r="TYW102" s="121"/>
      <c r="TYX102" s="121"/>
      <c r="TYY102" s="121"/>
      <c r="TYZ102" s="121"/>
      <c r="TZA102" s="121"/>
      <c r="TZB102" s="121"/>
      <c r="TZC102" s="121"/>
      <c r="TZD102" s="121"/>
      <c r="TZE102" s="121"/>
      <c r="TZF102" s="121"/>
      <c r="TZG102" s="121"/>
      <c r="TZH102" s="121"/>
      <c r="TZI102" s="121"/>
      <c r="TZJ102" s="121"/>
      <c r="TZK102" s="121"/>
      <c r="TZL102" s="121"/>
      <c r="TZM102" s="121"/>
      <c r="TZN102" s="121"/>
      <c r="TZO102" s="121"/>
      <c r="TZP102" s="121"/>
      <c r="TZQ102" s="121"/>
      <c r="TZR102" s="121"/>
      <c r="TZS102" s="121"/>
      <c r="TZT102" s="121"/>
      <c r="TZU102" s="121"/>
      <c r="TZV102" s="121"/>
      <c r="TZW102" s="121"/>
      <c r="TZX102" s="121"/>
      <c r="TZY102" s="121"/>
      <c r="TZZ102" s="121"/>
      <c r="UAA102" s="121"/>
      <c r="UAB102" s="121"/>
      <c r="UAC102" s="121"/>
      <c r="UAD102" s="121"/>
      <c r="UAE102" s="121"/>
      <c r="UAF102" s="121"/>
      <c r="UAG102" s="121"/>
      <c r="UAH102" s="121"/>
      <c r="UAI102" s="121"/>
      <c r="UAJ102" s="121"/>
      <c r="UAK102" s="121"/>
      <c r="UAL102" s="121"/>
      <c r="UAM102" s="121"/>
      <c r="UAN102" s="121"/>
      <c r="UAO102" s="121"/>
      <c r="UAP102" s="121"/>
      <c r="UAQ102" s="121"/>
      <c r="UAR102" s="121"/>
      <c r="UAS102" s="121"/>
      <c r="UAT102" s="121"/>
      <c r="UAU102" s="121"/>
      <c r="UAV102" s="121"/>
      <c r="UAW102" s="121"/>
      <c r="UAX102" s="121"/>
      <c r="UAY102" s="121"/>
      <c r="UAZ102" s="121"/>
      <c r="UBA102" s="121"/>
      <c r="UBB102" s="121"/>
      <c r="UBC102" s="121"/>
      <c r="UBD102" s="121"/>
      <c r="UBE102" s="121"/>
      <c r="UBF102" s="121"/>
      <c r="UBG102" s="121"/>
      <c r="UBH102" s="121"/>
      <c r="UBI102" s="121"/>
      <c r="UBJ102" s="121"/>
      <c r="UBK102" s="121"/>
      <c r="UBL102" s="121"/>
      <c r="UBM102" s="121"/>
      <c r="UBN102" s="121"/>
      <c r="UBO102" s="121"/>
      <c r="UBP102" s="121"/>
      <c r="UBQ102" s="121"/>
      <c r="UBR102" s="121"/>
      <c r="UBS102" s="121"/>
      <c r="UBT102" s="121"/>
      <c r="UBU102" s="121"/>
      <c r="UBV102" s="121"/>
      <c r="UBW102" s="121"/>
      <c r="UBX102" s="121"/>
      <c r="UBY102" s="121"/>
      <c r="UBZ102" s="121"/>
      <c r="UCA102" s="121"/>
      <c r="UCB102" s="121"/>
      <c r="UCC102" s="121"/>
      <c r="UCD102" s="121"/>
      <c r="UCE102" s="121"/>
      <c r="UCF102" s="121"/>
      <c r="UCG102" s="121"/>
      <c r="UCH102" s="121"/>
      <c r="UCI102" s="121"/>
      <c r="UCJ102" s="121"/>
      <c r="UCK102" s="121"/>
      <c r="UCL102" s="121"/>
      <c r="UCM102" s="121"/>
      <c r="UCN102" s="121"/>
      <c r="UCO102" s="121"/>
      <c r="UCP102" s="121"/>
      <c r="UCQ102" s="121"/>
      <c r="UCR102" s="121"/>
      <c r="UCS102" s="121"/>
      <c r="UCT102" s="121"/>
      <c r="UCU102" s="121"/>
      <c r="UCV102" s="121"/>
      <c r="UCW102" s="121"/>
      <c r="UCX102" s="121"/>
      <c r="UCY102" s="121"/>
      <c r="UCZ102" s="121"/>
      <c r="UDA102" s="121"/>
      <c r="UDB102" s="121"/>
      <c r="UDC102" s="121"/>
      <c r="UDD102" s="121"/>
      <c r="UDE102" s="121"/>
      <c r="UDF102" s="121"/>
      <c r="UDG102" s="121"/>
      <c r="UDH102" s="121"/>
      <c r="UDI102" s="121"/>
      <c r="UDJ102" s="121"/>
      <c r="UDK102" s="121"/>
      <c r="UDL102" s="121"/>
      <c r="UDM102" s="121"/>
      <c r="UDN102" s="121"/>
      <c r="UDO102" s="121"/>
      <c r="UDP102" s="121"/>
      <c r="UDQ102" s="121"/>
      <c r="UDR102" s="121"/>
      <c r="UDS102" s="121"/>
      <c r="UDT102" s="121"/>
      <c r="UDU102" s="121"/>
      <c r="UDV102" s="121"/>
      <c r="UDW102" s="121"/>
      <c r="UDX102" s="121"/>
      <c r="UDY102" s="121"/>
      <c r="UDZ102" s="121"/>
      <c r="UEA102" s="121"/>
      <c r="UEB102" s="121"/>
      <c r="UEC102" s="121"/>
      <c r="UED102" s="121"/>
      <c r="UEE102" s="121"/>
      <c r="UEF102" s="121"/>
      <c r="UEG102" s="121"/>
      <c r="UEH102" s="121"/>
      <c r="UEI102" s="121"/>
      <c r="UEJ102" s="121"/>
      <c r="UEK102" s="121"/>
      <c r="UEL102" s="121"/>
      <c r="UEM102" s="121"/>
      <c r="UEN102" s="121"/>
      <c r="UEO102" s="121"/>
      <c r="UEP102" s="121"/>
      <c r="UEQ102" s="121"/>
      <c r="UER102" s="121"/>
      <c r="UES102" s="121"/>
      <c r="UET102" s="121"/>
      <c r="UEU102" s="121"/>
      <c r="UEV102" s="121"/>
      <c r="UEW102" s="121"/>
      <c r="UEX102" s="121"/>
      <c r="UEY102" s="121"/>
      <c r="UEZ102" s="121"/>
      <c r="UFA102" s="121"/>
      <c r="UFB102" s="121"/>
      <c r="UFC102" s="121"/>
      <c r="UFD102" s="121"/>
      <c r="UFE102" s="121"/>
      <c r="UFF102" s="121"/>
      <c r="UFG102" s="121"/>
      <c r="UFH102" s="121"/>
      <c r="UFI102" s="121"/>
      <c r="UFJ102" s="121"/>
      <c r="UFK102" s="121"/>
      <c r="UFL102" s="121"/>
      <c r="UFM102" s="121"/>
      <c r="UFN102" s="121"/>
      <c r="UFO102" s="121"/>
      <c r="UFP102" s="121"/>
      <c r="UFQ102" s="121"/>
      <c r="UFR102" s="121"/>
      <c r="UFS102" s="121"/>
      <c r="UFT102" s="121"/>
      <c r="UFU102" s="121"/>
      <c r="UFV102" s="121"/>
      <c r="UFW102" s="121"/>
      <c r="UFX102" s="121"/>
      <c r="UFY102" s="121"/>
      <c r="UFZ102" s="121"/>
      <c r="UGA102" s="121"/>
      <c r="UGB102" s="121"/>
      <c r="UGC102" s="121"/>
      <c r="UGD102" s="121"/>
      <c r="UGE102" s="121"/>
      <c r="UGF102" s="121"/>
      <c r="UGG102" s="121"/>
      <c r="UGH102" s="121"/>
      <c r="UGI102" s="121"/>
      <c r="UGJ102" s="121"/>
      <c r="UGK102" s="121"/>
      <c r="UGL102" s="121"/>
      <c r="UGM102" s="121"/>
      <c r="UGN102" s="121"/>
      <c r="UGO102" s="121"/>
      <c r="UGP102" s="121"/>
      <c r="UGQ102" s="121"/>
      <c r="UGR102" s="121"/>
      <c r="UGS102" s="121"/>
      <c r="UGT102" s="121"/>
      <c r="UGU102" s="121"/>
      <c r="UGV102" s="121"/>
      <c r="UGW102" s="121"/>
      <c r="UGX102" s="121"/>
      <c r="UGY102" s="121"/>
      <c r="UGZ102" s="121"/>
      <c r="UHA102" s="121"/>
      <c r="UHB102" s="121"/>
      <c r="UHC102" s="121"/>
      <c r="UHD102" s="121"/>
      <c r="UHE102" s="121"/>
      <c r="UHF102" s="121"/>
      <c r="UHG102" s="121"/>
      <c r="UHH102" s="121"/>
      <c r="UHI102" s="121"/>
      <c r="UHJ102" s="121"/>
      <c r="UHK102" s="121"/>
      <c r="UHL102" s="121"/>
      <c r="UHM102" s="121"/>
      <c r="UHN102" s="121"/>
      <c r="UHO102" s="121"/>
      <c r="UHP102" s="121"/>
      <c r="UHQ102" s="121"/>
      <c r="UHR102" s="121"/>
      <c r="UHS102" s="121"/>
      <c r="UHT102" s="121"/>
      <c r="UHU102" s="121"/>
      <c r="UHV102" s="121"/>
      <c r="UHW102" s="121"/>
      <c r="UHX102" s="121"/>
      <c r="UHY102" s="121"/>
      <c r="UHZ102" s="121"/>
      <c r="UIA102" s="121"/>
      <c r="UIB102" s="121"/>
      <c r="UIC102" s="121"/>
      <c r="UID102" s="121"/>
      <c r="UIE102" s="121"/>
      <c r="UIF102" s="121"/>
      <c r="UIG102" s="121"/>
      <c r="UIH102" s="121"/>
      <c r="UII102" s="121"/>
      <c r="UIJ102" s="121"/>
      <c r="UIK102" s="121"/>
      <c r="UIL102" s="121"/>
      <c r="UIM102" s="121"/>
      <c r="UIN102" s="121"/>
      <c r="UIO102" s="121"/>
      <c r="UIP102" s="121"/>
      <c r="UIQ102" s="121"/>
      <c r="UIR102" s="121"/>
      <c r="UIS102" s="121"/>
      <c r="UIT102" s="121"/>
      <c r="UIU102" s="121"/>
      <c r="UIV102" s="121"/>
      <c r="UIW102" s="121"/>
      <c r="UIX102" s="121"/>
      <c r="UIY102" s="121"/>
      <c r="UIZ102" s="121"/>
      <c r="UJA102" s="121"/>
      <c r="UJB102" s="121"/>
      <c r="UJC102" s="121"/>
      <c r="UJD102" s="121"/>
      <c r="UJE102" s="121"/>
      <c r="UJF102" s="121"/>
      <c r="UJG102" s="121"/>
      <c r="UJH102" s="121"/>
      <c r="UJI102" s="121"/>
      <c r="UJJ102" s="121"/>
      <c r="UJK102" s="121"/>
      <c r="UJL102" s="121"/>
      <c r="UJM102" s="121"/>
      <c r="UJN102" s="121"/>
      <c r="UJO102" s="121"/>
      <c r="UJP102" s="121"/>
      <c r="UJQ102" s="121"/>
      <c r="UJR102" s="121"/>
      <c r="UJS102" s="121"/>
      <c r="UJT102" s="121"/>
      <c r="UJU102" s="121"/>
      <c r="UJV102" s="121"/>
      <c r="UJW102" s="121"/>
      <c r="UJX102" s="121"/>
      <c r="UJY102" s="121"/>
      <c r="UJZ102" s="121"/>
      <c r="UKA102" s="121"/>
      <c r="UKB102" s="121"/>
      <c r="UKC102" s="121"/>
      <c r="UKD102" s="121"/>
      <c r="UKE102" s="121"/>
      <c r="UKF102" s="121"/>
      <c r="UKG102" s="121"/>
      <c r="UKH102" s="121"/>
      <c r="UKI102" s="121"/>
      <c r="UKJ102" s="121"/>
      <c r="UKK102" s="121"/>
      <c r="UKL102" s="121"/>
      <c r="UKM102" s="121"/>
      <c r="UKN102" s="121"/>
      <c r="UKO102" s="121"/>
      <c r="UKP102" s="121"/>
      <c r="UKQ102" s="121"/>
      <c r="UKR102" s="121"/>
      <c r="UKS102" s="121"/>
      <c r="UKT102" s="121"/>
      <c r="UKU102" s="121"/>
      <c r="UKV102" s="121"/>
      <c r="UKW102" s="121"/>
      <c r="UKX102" s="121"/>
      <c r="UKY102" s="121"/>
      <c r="UKZ102" s="121"/>
      <c r="ULA102" s="121"/>
      <c r="ULB102" s="121"/>
      <c r="ULC102" s="121"/>
      <c r="ULD102" s="121"/>
      <c r="ULE102" s="121"/>
      <c r="ULF102" s="121"/>
      <c r="ULG102" s="121"/>
      <c r="ULH102" s="121"/>
      <c r="ULI102" s="121"/>
      <c r="ULJ102" s="121"/>
      <c r="ULK102" s="121"/>
      <c r="ULL102" s="121"/>
      <c r="ULM102" s="121"/>
      <c r="ULN102" s="121"/>
      <c r="ULO102" s="121"/>
      <c r="ULP102" s="121"/>
      <c r="ULQ102" s="121"/>
      <c r="ULR102" s="121"/>
      <c r="ULS102" s="121"/>
      <c r="ULT102" s="121"/>
      <c r="ULU102" s="121"/>
      <c r="ULV102" s="121"/>
      <c r="ULW102" s="121"/>
      <c r="ULX102" s="121"/>
      <c r="ULY102" s="121"/>
      <c r="ULZ102" s="121"/>
      <c r="UMA102" s="121"/>
      <c r="UMB102" s="121"/>
      <c r="UMC102" s="121"/>
      <c r="UMD102" s="121"/>
      <c r="UME102" s="121"/>
      <c r="UMF102" s="121"/>
      <c r="UMG102" s="121"/>
      <c r="UMH102" s="121"/>
      <c r="UMI102" s="121"/>
      <c r="UMJ102" s="121"/>
      <c r="UMK102" s="121"/>
      <c r="UML102" s="121"/>
      <c r="UMM102" s="121"/>
      <c r="UMN102" s="121"/>
      <c r="UMO102" s="121"/>
      <c r="UMP102" s="121"/>
      <c r="UMQ102" s="121"/>
      <c r="UMR102" s="121"/>
      <c r="UMS102" s="121"/>
      <c r="UMT102" s="121"/>
      <c r="UMU102" s="121"/>
      <c r="UMV102" s="121"/>
      <c r="UMW102" s="121"/>
      <c r="UMX102" s="121"/>
      <c r="UMY102" s="121"/>
      <c r="UMZ102" s="121"/>
      <c r="UNA102" s="121"/>
      <c r="UNB102" s="121"/>
      <c r="UNC102" s="121"/>
      <c r="UND102" s="121"/>
      <c r="UNE102" s="121"/>
      <c r="UNF102" s="121"/>
      <c r="UNG102" s="121"/>
      <c r="UNH102" s="121"/>
      <c r="UNI102" s="121"/>
      <c r="UNJ102" s="121"/>
      <c r="UNK102" s="121"/>
      <c r="UNL102" s="121"/>
      <c r="UNM102" s="121"/>
      <c r="UNN102" s="121"/>
      <c r="UNO102" s="121"/>
      <c r="UNP102" s="121"/>
      <c r="UNQ102" s="121"/>
      <c r="UNR102" s="121"/>
      <c r="UNS102" s="121"/>
      <c r="UNT102" s="121"/>
      <c r="UNU102" s="121"/>
      <c r="UNV102" s="121"/>
      <c r="UNW102" s="121"/>
      <c r="UNX102" s="121"/>
      <c r="UNY102" s="121"/>
      <c r="UNZ102" s="121"/>
      <c r="UOA102" s="121"/>
      <c r="UOB102" s="121"/>
      <c r="UOC102" s="121"/>
      <c r="UOD102" s="121"/>
      <c r="UOE102" s="121"/>
      <c r="UOF102" s="121"/>
      <c r="UOG102" s="121"/>
      <c r="UOH102" s="121"/>
      <c r="UOI102" s="121"/>
      <c r="UOJ102" s="121"/>
      <c r="UOK102" s="121"/>
      <c r="UOL102" s="121"/>
      <c r="UOM102" s="121"/>
      <c r="UON102" s="121"/>
      <c r="UOO102" s="121"/>
      <c r="UOP102" s="121"/>
      <c r="UOQ102" s="121"/>
      <c r="UOR102" s="121"/>
      <c r="UOS102" s="121"/>
      <c r="UOT102" s="121"/>
      <c r="UOU102" s="121"/>
      <c r="UOV102" s="121"/>
      <c r="UOW102" s="121"/>
      <c r="UOX102" s="121"/>
      <c r="UOY102" s="121"/>
      <c r="UOZ102" s="121"/>
      <c r="UPA102" s="121"/>
      <c r="UPB102" s="121"/>
      <c r="UPC102" s="121"/>
      <c r="UPD102" s="121"/>
      <c r="UPE102" s="121"/>
      <c r="UPF102" s="121"/>
      <c r="UPG102" s="121"/>
      <c r="UPH102" s="121"/>
      <c r="UPI102" s="121"/>
      <c r="UPJ102" s="121"/>
      <c r="UPK102" s="121"/>
      <c r="UPL102" s="121"/>
      <c r="UPM102" s="121"/>
      <c r="UPN102" s="121"/>
      <c r="UPO102" s="121"/>
      <c r="UPP102" s="121"/>
      <c r="UPQ102" s="121"/>
      <c r="UPR102" s="121"/>
      <c r="UPS102" s="121"/>
      <c r="UPT102" s="121"/>
      <c r="UPU102" s="121"/>
      <c r="UPV102" s="121"/>
      <c r="UPW102" s="121"/>
      <c r="UPX102" s="121"/>
      <c r="UPY102" s="121"/>
      <c r="UPZ102" s="121"/>
      <c r="UQA102" s="121"/>
      <c r="UQB102" s="121"/>
      <c r="UQC102" s="121"/>
      <c r="UQD102" s="121"/>
      <c r="UQE102" s="121"/>
      <c r="UQF102" s="121"/>
      <c r="UQG102" s="121"/>
      <c r="UQH102" s="121"/>
      <c r="UQI102" s="121"/>
      <c r="UQJ102" s="121"/>
      <c r="UQK102" s="121"/>
      <c r="UQL102" s="121"/>
      <c r="UQM102" s="121"/>
      <c r="UQN102" s="121"/>
      <c r="UQO102" s="121"/>
      <c r="UQP102" s="121"/>
      <c r="UQQ102" s="121"/>
      <c r="UQR102" s="121"/>
      <c r="UQS102" s="121"/>
      <c r="UQT102" s="121"/>
      <c r="UQU102" s="121"/>
      <c r="UQV102" s="121"/>
      <c r="UQW102" s="121"/>
      <c r="UQX102" s="121"/>
      <c r="UQY102" s="121"/>
      <c r="UQZ102" s="121"/>
      <c r="URA102" s="121"/>
      <c r="URB102" s="121"/>
      <c r="URC102" s="121"/>
      <c r="URD102" s="121"/>
      <c r="URE102" s="121"/>
      <c r="URF102" s="121"/>
      <c r="URG102" s="121"/>
      <c r="URH102" s="121"/>
      <c r="URI102" s="121"/>
      <c r="URJ102" s="121"/>
      <c r="URK102" s="121"/>
      <c r="URL102" s="121"/>
      <c r="URM102" s="121"/>
      <c r="URN102" s="121"/>
      <c r="URO102" s="121"/>
      <c r="URP102" s="121"/>
      <c r="URQ102" s="121"/>
      <c r="URR102" s="121"/>
      <c r="URS102" s="121"/>
      <c r="URT102" s="121"/>
      <c r="URU102" s="121"/>
      <c r="URV102" s="121"/>
      <c r="URW102" s="121"/>
      <c r="URX102" s="121"/>
      <c r="URY102" s="121"/>
      <c r="URZ102" s="121"/>
      <c r="USA102" s="121"/>
      <c r="USB102" s="121"/>
      <c r="USC102" s="121"/>
      <c r="USD102" s="121"/>
      <c r="USE102" s="121"/>
      <c r="USF102" s="121"/>
      <c r="USG102" s="121"/>
      <c r="USH102" s="121"/>
      <c r="USI102" s="121"/>
      <c r="USJ102" s="121"/>
      <c r="USK102" s="121"/>
      <c r="USL102" s="121"/>
      <c r="USM102" s="121"/>
      <c r="USN102" s="121"/>
      <c r="USO102" s="121"/>
      <c r="USP102" s="121"/>
      <c r="USQ102" s="121"/>
      <c r="USR102" s="121"/>
      <c r="USS102" s="121"/>
      <c r="UST102" s="121"/>
      <c r="USU102" s="121"/>
      <c r="USV102" s="121"/>
      <c r="USW102" s="121"/>
      <c r="USX102" s="121"/>
      <c r="USY102" s="121"/>
      <c r="USZ102" s="121"/>
      <c r="UTA102" s="121"/>
      <c r="UTB102" s="121"/>
      <c r="UTC102" s="121"/>
      <c r="UTD102" s="121"/>
      <c r="UTE102" s="121"/>
      <c r="UTF102" s="121"/>
      <c r="UTG102" s="121"/>
      <c r="UTH102" s="121"/>
      <c r="UTI102" s="121"/>
      <c r="UTJ102" s="121"/>
      <c r="UTK102" s="121"/>
      <c r="UTL102" s="121"/>
      <c r="UTM102" s="121"/>
      <c r="UTN102" s="121"/>
      <c r="UTO102" s="121"/>
      <c r="UTP102" s="121"/>
      <c r="UTQ102" s="121"/>
      <c r="UTR102" s="121"/>
      <c r="UTS102" s="121"/>
      <c r="UTT102" s="121"/>
      <c r="UTU102" s="121"/>
      <c r="UTV102" s="121"/>
      <c r="UTW102" s="121"/>
      <c r="UTX102" s="121"/>
      <c r="UTY102" s="121"/>
      <c r="UTZ102" s="121"/>
      <c r="UUA102" s="121"/>
      <c r="UUB102" s="121"/>
      <c r="UUC102" s="121"/>
      <c r="UUD102" s="121"/>
      <c r="UUE102" s="121"/>
      <c r="UUF102" s="121"/>
      <c r="UUG102" s="121"/>
      <c r="UUH102" s="121"/>
      <c r="UUI102" s="121"/>
      <c r="UUJ102" s="121"/>
      <c r="UUK102" s="121"/>
      <c r="UUL102" s="121"/>
      <c r="UUM102" s="121"/>
      <c r="UUN102" s="121"/>
      <c r="UUO102" s="121"/>
      <c r="UUP102" s="121"/>
      <c r="UUQ102" s="121"/>
      <c r="UUR102" s="121"/>
      <c r="UUS102" s="121"/>
      <c r="UUT102" s="121"/>
      <c r="UUU102" s="121"/>
      <c r="UUV102" s="121"/>
      <c r="UUW102" s="121"/>
      <c r="UUX102" s="121"/>
      <c r="UUY102" s="121"/>
      <c r="UUZ102" s="121"/>
      <c r="UVA102" s="121"/>
      <c r="UVB102" s="121"/>
      <c r="UVC102" s="121"/>
      <c r="UVD102" s="121"/>
      <c r="UVE102" s="121"/>
      <c r="UVF102" s="121"/>
      <c r="UVG102" s="121"/>
      <c r="UVH102" s="121"/>
      <c r="UVI102" s="121"/>
      <c r="UVJ102" s="121"/>
      <c r="UVK102" s="121"/>
      <c r="UVL102" s="121"/>
      <c r="UVM102" s="121"/>
      <c r="UVN102" s="121"/>
      <c r="UVO102" s="121"/>
      <c r="UVP102" s="121"/>
      <c r="UVQ102" s="121"/>
      <c r="UVR102" s="121"/>
      <c r="UVS102" s="121"/>
      <c r="UVT102" s="121"/>
      <c r="UVU102" s="121"/>
      <c r="UVV102" s="121"/>
      <c r="UVW102" s="121"/>
      <c r="UVX102" s="121"/>
      <c r="UVY102" s="121"/>
      <c r="UVZ102" s="121"/>
      <c r="UWA102" s="121"/>
      <c r="UWB102" s="121"/>
      <c r="UWC102" s="121"/>
      <c r="UWD102" s="121"/>
      <c r="UWE102" s="121"/>
      <c r="UWF102" s="121"/>
      <c r="UWG102" s="121"/>
      <c r="UWH102" s="121"/>
      <c r="UWI102" s="121"/>
      <c r="UWJ102" s="121"/>
      <c r="UWK102" s="121"/>
      <c r="UWL102" s="121"/>
      <c r="UWM102" s="121"/>
      <c r="UWN102" s="121"/>
      <c r="UWO102" s="121"/>
      <c r="UWP102" s="121"/>
      <c r="UWQ102" s="121"/>
      <c r="UWR102" s="121"/>
      <c r="UWS102" s="121"/>
      <c r="UWT102" s="121"/>
      <c r="UWU102" s="121"/>
      <c r="UWV102" s="121"/>
      <c r="UWW102" s="121"/>
      <c r="UWX102" s="121"/>
      <c r="UWY102" s="121"/>
      <c r="UWZ102" s="121"/>
      <c r="UXA102" s="121"/>
      <c r="UXB102" s="121"/>
      <c r="UXC102" s="121"/>
      <c r="UXD102" s="121"/>
      <c r="UXE102" s="121"/>
      <c r="UXF102" s="121"/>
      <c r="UXG102" s="121"/>
      <c r="UXH102" s="121"/>
      <c r="UXI102" s="121"/>
      <c r="UXJ102" s="121"/>
      <c r="UXK102" s="121"/>
      <c r="UXL102" s="121"/>
      <c r="UXM102" s="121"/>
      <c r="UXN102" s="121"/>
      <c r="UXO102" s="121"/>
      <c r="UXP102" s="121"/>
      <c r="UXQ102" s="121"/>
      <c r="UXR102" s="121"/>
      <c r="UXS102" s="121"/>
      <c r="UXT102" s="121"/>
      <c r="UXU102" s="121"/>
      <c r="UXV102" s="121"/>
      <c r="UXW102" s="121"/>
      <c r="UXX102" s="121"/>
      <c r="UXY102" s="121"/>
      <c r="UXZ102" s="121"/>
      <c r="UYA102" s="121"/>
      <c r="UYB102" s="121"/>
      <c r="UYC102" s="121"/>
      <c r="UYD102" s="121"/>
      <c r="UYE102" s="121"/>
      <c r="UYF102" s="121"/>
      <c r="UYG102" s="121"/>
      <c r="UYH102" s="121"/>
      <c r="UYI102" s="121"/>
      <c r="UYJ102" s="121"/>
      <c r="UYK102" s="121"/>
      <c r="UYL102" s="121"/>
      <c r="UYM102" s="121"/>
      <c r="UYN102" s="121"/>
      <c r="UYO102" s="121"/>
      <c r="UYP102" s="121"/>
      <c r="UYQ102" s="121"/>
      <c r="UYR102" s="121"/>
      <c r="UYS102" s="121"/>
      <c r="UYT102" s="121"/>
      <c r="UYU102" s="121"/>
      <c r="UYV102" s="121"/>
      <c r="UYW102" s="121"/>
      <c r="UYX102" s="121"/>
      <c r="UYY102" s="121"/>
      <c r="UYZ102" s="121"/>
      <c r="UZA102" s="121"/>
      <c r="UZB102" s="121"/>
      <c r="UZC102" s="121"/>
      <c r="UZD102" s="121"/>
      <c r="UZE102" s="121"/>
      <c r="UZF102" s="121"/>
      <c r="UZG102" s="121"/>
      <c r="UZH102" s="121"/>
      <c r="UZI102" s="121"/>
      <c r="UZJ102" s="121"/>
      <c r="UZK102" s="121"/>
      <c r="UZL102" s="121"/>
      <c r="UZM102" s="121"/>
      <c r="UZN102" s="121"/>
      <c r="UZO102" s="121"/>
      <c r="UZP102" s="121"/>
      <c r="UZQ102" s="121"/>
      <c r="UZR102" s="121"/>
      <c r="UZS102" s="121"/>
      <c r="UZT102" s="121"/>
      <c r="UZU102" s="121"/>
      <c r="UZV102" s="121"/>
      <c r="UZW102" s="121"/>
      <c r="UZX102" s="121"/>
      <c r="UZY102" s="121"/>
      <c r="UZZ102" s="121"/>
      <c r="VAA102" s="121"/>
      <c r="VAB102" s="121"/>
      <c r="VAC102" s="121"/>
      <c r="VAD102" s="121"/>
      <c r="VAE102" s="121"/>
      <c r="VAF102" s="121"/>
      <c r="VAG102" s="121"/>
      <c r="VAH102" s="121"/>
      <c r="VAI102" s="121"/>
      <c r="VAJ102" s="121"/>
      <c r="VAK102" s="121"/>
      <c r="VAL102" s="121"/>
      <c r="VAM102" s="121"/>
      <c r="VAN102" s="121"/>
      <c r="VAO102" s="121"/>
      <c r="VAP102" s="121"/>
      <c r="VAQ102" s="121"/>
      <c r="VAR102" s="121"/>
      <c r="VAS102" s="121"/>
      <c r="VAT102" s="121"/>
      <c r="VAU102" s="121"/>
      <c r="VAV102" s="121"/>
      <c r="VAW102" s="121"/>
      <c r="VAX102" s="121"/>
      <c r="VAY102" s="121"/>
      <c r="VAZ102" s="121"/>
      <c r="VBA102" s="121"/>
      <c r="VBB102" s="121"/>
      <c r="VBC102" s="121"/>
      <c r="VBD102" s="121"/>
      <c r="VBE102" s="121"/>
      <c r="VBF102" s="121"/>
      <c r="VBG102" s="121"/>
      <c r="VBH102" s="121"/>
      <c r="VBI102" s="121"/>
      <c r="VBJ102" s="121"/>
      <c r="VBK102" s="121"/>
      <c r="VBL102" s="121"/>
      <c r="VBM102" s="121"/>
      <c r="VBN102" s="121"/>
      <c r="VBO102" s="121"/>
      <c r="VBP102" s="121"/>
      <c r="VBQ102" s="121"/>
      <c r="VBR102" s="121"/>
      <c r="VBS102" s="121"/>
      <c r="VBT102" s="121"/>
      <c r="VBU102" s="121"/>
      <c r="VBV102" s="121"/>
      <c r="VBW102" s="121"/>
      <c r="VBX102" s="121"/>
      <c r="VBY102" s="121"/>
      <c r="VBZ102" s="121"/>
      <c r="VCA102" s="121"/>
      <c r="VCB102" s="121"/>
      <c r="VCC102" s="121"/>
      <c r="VCD102" s="121"/>
      <c r="VCE102" s="121"/>
      <c r="VCF102" s="121"/>
      <c r="VCG102" s="121"/>
      <c r="VCH102" s="121"/>
      <c r="VCI102" s="121"/>
      <c r="VCJ102" s="121"/>
      <c r="VCK102" s="121"/>
      <c r="VCL102" s="121"/>
      <c r="VCM102" s="121"/>
      <c r="VCN102" s="121"/>
      <c r="VCO102" s="121"/>
      <c r="VCP102" s="121"/>
      <c r="VCQ102" s="121"/>
      <c r="VCR102" s="121"/>
      <c r="VCS102" s="121"/>
      <c r="VCT102" s="121"/>
      <c r="VCU102" s="121"/>
      <c r="VCV102" s="121"/>
      <c r="VCW102" s="121"/>
      <c r="VCX102" s="121"/>
      <c r="VCY102" s="121"/>
      <c r="VCZ102" s="121"/>
      <c r="VDA102" s="121"/>
      <c r="VDB102" s="121"/>
      <c r="VDC102" s="121"/>
      <c r="VDD102" s="121"/>
      <c r="VDE102" s="121"/>
      <c r="VDF102" s="121"/>
      <c r="VDG102" s="121"/>
      <c r="VDH102" s="121"/>
      <c r="VDI102" s="121"/>
      <c r="VDJ102" s="121"/>
      <c r="VDK102" s="121"/>
      <c r="VDL102" s="121"/>
      <c r="VDM102" s="121"/>
      <c r="VDN102" s="121"/>
      <c r="VDO102" s="121"/>
      <c r="VDP102" s="121"/>
      <c r="VDQ102" s="121"/>
      <c r="VDR102" s="121"/>
      <c r="VDS102" s="121"/>
      <c r="VDT102" s="121"/>
      <c r="VDU102" s="121"/>
      <c r="VDV102" s="121"/>
      <c r="VDW102" s="121"/>
      <c r="VDX102" s="121"/>
      <c r="VDY102" s="121"/>
      <c r="VDZ102" s="121"/>
      <c r="VEA102" s="121"/>
      <c r="VEB102" s="121"/>
      <c r="VEC102" s="121"/>
      <c r="VED102" s="121"/>
      <c r="VEE102" s="121"/>
      <c r="VEF102" s="121"/>
      <c r="VEG102" s="121"/>
      <c r="VEH102" s="121"/>
      <c r="VEI102" s="121"/>
      <c r="VEJ102" s="121"/>
      <c r="VEK102" s="121"/>
      <c r="VEL102" s="121"/>
      <c r="VEM102" s="121"/>
      <c r="VEN102" s="121"/>
      <c r="VEO102" s="121"/>
      <c r="VEP102" s="121"/>
      <c r="VEQ102" s="121"/>
      <c r="VER102" s="121"/>
      <c r="VES102" s="121"/>
      <c r="VET102" s="121"/>
      <c r="VEU102" s="121"/>
      <c r="VEV102" s="121"/>
      <c r="VEW102" s="121"/>
      <c r="VEX102" s="121"/>
      <c r="VEY102" s="121"/>
      <c r="VEZ102" s="121"/>
      <c r="VFA102" s="121"/>
      <c r="VFB102" s="121"/>
      <c r="VFC102" s="121"/>
      <c r="VFD102" s="121"/>
      <c r="VFE102" s="121"/>
      <c r="VFF102" s="121"/>
      <c r="VFG102" s="121"/>
      <c r="VFH102" s="121"/>
      <c r="VFI102" s="121"/>
      <c r="VFJ102" s="121"/>
      <c r="VFK102" s="121"/>
      <c r="VFL102" s="121"/>
      <c r="VFM102" s="121"/>
      <c r="VFN102" s="121"/>
      <c r="VFO102" s="121"/>
      <c r="VFP102" s="121"/>
      <c r="VFQ102" s="121"/>
      <c r="VFR102" s="121"/>
      <c r="VFS102" s="121"/>
      <c r="VFT102" s="121"/>
      <c r="VFU102" s="121"/>
      <c r="VFV102" s="121"/>
      <c r="VFW102" s="121"/>
      <c r="VFX102" s="121"/>
      <c r="VFY102" s="121"/>
      <c r="VFZ102" s="121"/>
      <c r="VGA102" s="121"/>
      <c r="VGB102" s="121"/>
      <c r="VGC102" s="121"/>
      <c r="VGD102" s="121"/>
      <c r="VGE102" s="121"/>
      <c r="VGF102" s="121"/>
      <c r="VGG102" s="121"/>
      <c r="VGH102" s="121"/>
      <c r="VGI102" s="121"/>
      <c r="VGJ102" s="121"/>
      <c r="VGK102" s="121"/>
      <c r="VGL102" s="121"/>
      <c r="VGM102" s="121"/>
      <c r="VGN102" s="121"/>
      <c r="VGO102" s="121"/>
      <c r="VGP102" s="121"/>
      <c r="VGQ102" s="121"/>
      <c r="VGR102" s="121"/>
      <c r="VGS102" s="121"/>
      <c r="VGT102" s="121"/>
      <c r="VGU102" s="121"/>
      <c r="VGV102" s="121"/>
      <c r="VGW102" s="121"/>
      <c r="VGX102" s="121"/>
      <c r="VGY102" s="121"/>
      <c r="VGZ102" s="121"/>
      <c r="VHA102" s="121"/>
      <c r="VHB102" s="121"/>
      <c r="VHC102" s="121"/>
      <c r="VHD102" s="121"/>
      <c r="VHE102" s="121"/>
      <c r="VHF102" s="121"/>
      <c r="VHG102" s="121"/>
      <c r="VHH102" s="121"/>
      <c r="VHI102" s="121"/>
      <c r="VHJ102" s="121"/>
      <c r="VHK102" s="121"/>
      <c r="VHL102" s="121"/>
      <c r="VHM102" s="121"/>
      <c r="VHN102" s="121"/>
      <c r="VHO102" s="121"/>
      <c r="VHP102" s="121"/>
      <c r="VHQ102" s="121"/>
      <c r="VHR102" s="121"/>
      <c r="VHS102" s="121"/>
      <c r="VHT102" s="121"/>
      <c r="VHU102" s="121"/>
      <c r="VHV102" s="121"/>
      <c r="VHW102" s="121"/>
      <c r="VHX102" s="121"/>
      <c r="VHY102" s="121"/>
      <c r="VHZ102" s="121"/>
      <c r="VIA102" s="121"/>
      <c r="VIB102" s="121"/>
      <c r="VIC102" s="121"/>
      <c r="VID102" s="121"/>
      <c r="VIE102" s="121"/>
      <c r="VIF102" s="121"/>
      <c r="VIG102" s="121"/>
      <c r="VIH102" s="121"/>
      <c r="VII102" s="121"/>
      <c r="VIJ102" s="121"/>
      <c r="VIK102" s="121"/>
      <c r="VIL102" s="121"/>
      <c r="VIM102" s="121"/>
      <c r="VIN102" s="121"/>
      <c r="VIO102" s="121"/>
      <c r="VIP102" s="121"/>
      <c r="VIQ102" s="121"/>
      <c r="VIR102" s="121"/>
      <c r="VIS102" s="121"/>
      <c r="VIT102" s="121"/>
      <c r="VIU102" s="121"/>
      <c r="VIV102" s="121"/>
      <c r="VIW102" s="121"/>
      <c r="VIX102" s="121"/>
      <c r="VIY102" s="121"/>
      <c r="VIZ102" s="121"/>
      <c r="VJA102" s="121"/>
      <c r="VJB102" s="121"/>
      <c r="VJC102" s="121"/>
      <c r="VJD102" s="121"/>
      <c r="VJE102" s="121"/>
      <c r="VJF102" s="121"/>
      <c r="VJG102" s="121"/>
      <c r="VJH102" s="121"/>
      <c r="VJI102" s="121"/>
      <c r="VJJ102" s="121"/>
      <c r="VJK102" s="121"/>
      <c r="VJL102" s="121"/>
      <c r="VJM102" s="121"/>
      <c r="VJN102" s="121"/>
      <c r="VJO102" s="121"/>
      <c r="VJP102" s="121"/>
      <c r="VJQ102" s="121"/>
      <c r="VJR102" s="121"/>
      <c r="VJS102" s="121"/>
      <c r="VJT102" s="121"/>
      <c r="VJU102" s="121"/>
      <c r="VJV102" s="121"/>
      <c r="VJW102" s="121"/>
      <c r="VJX102" s="121"/>
      <c r="VJY102" s="121"/>
      <c r="VJZ102" s="121"/>
      <c r="VKA102" s="121"/>
      <c r="VKB102" s="121"/>
      <c r="VKC102" s="121"/>
      <c r="VKD102" s="121"/>
      <c r="VKE102" s="121"/>
      <c r="VKF102" s="121"/>
      <c r="VKG102" s="121"/>
      <c r="VKH102" s="121"/>
      <c r="VKI102" s="121"/>
      <c r="VKJ102" s="121"/>
      <c r="VKK102" s="121"/>
      <c r="VKL102" s="121"/>
      <c r="VKM102" s="121"/>
      <c r="VKN102" s="121"/>
      <c r="VKO102" s="121"/>
      <c r="VKP102" s="121"/>
      <c r="VKQ102" s="121"/>
      <c r="VKR102" s="121"/>
      <c r="VKS102" s="121"/>
      <c r="VKT102" s="121"/>
      <c r="VKU102" s="121"/>
      <c r="VKV102" s="121"/>
      <c r="VKW102" s="121"/>
      <c r="VKX102" s="121"/>
      <c r="VKY102" s="121"/>
      <c r="VKZ102" s="121"/>
      <c r="VLA102" s="121"/>
      <c r="VLB102" s="121"/>
      <c r="VLC102" s="121"/>
      <c r="VLD102" s="121"/>
      <c r="VLE102" s="121"/>
      <c r="VLF102" s="121"/>
      <c r="VLG102" s="121"/>
      <c r="VLH102" s="121"/>
      <c r="VLI102" s="121"/>
      <c r="VLJ102" s="121"/>
      <c r="VLK102" s="121"/>
      <c r="VLL102" s="121"/>
      <c r="VLM102" s="121"/>
      <c r="VLN102" s="121"/>
      <c r="VLO102" s="121"/>
      <c r="VLP102" s="121"/>
      <c r="VLQ102" s="121"/>
      <c r="VLR102" s="121"/>
      <c r="VLS102" s="121"/>
      <c r="VLT102" s="121"/>
      <c r="VLU102" s="121"/>
      <c r="VLV102" s="121"/>
      <c r="VLW102" s="121"/>
      <c r="VLX102" s="121"/>
      <c r="VLY102" s="121"/>
      <c r="VLZ102" s="121"/>
      <c r="VMA102" s="121"/>
      <c r="VMB102" s="121"/>
      <c r="VMC102" s="121"/>
      <c r="VMD102" s="121"/>
      <c r="VME102" s="121"/>
      <c r="VMF102" s="121"/>
      <c r="VMG102" s="121"/>
      <c r="VMH102" s="121"/>
      <c r="VMI102" s="121"/>
      <c r="VMJ102" s="121"/>
      <c r="VMK102" s="121"/>
      <c r="VML102" s="121"/>
      <c r="VMM102" s="121"/>
      <c r="VMN102" s="121"/>
      <c r="VMO102" s="121"/>
      <c r="VMP102" s="121"/>
      <c r="VMQ102" s="121"/>
      <c r="VMR102" s="121"/>
      <c r="VMS102" s="121"/>
      <c r="VMT102" s="121"/>
      <c r="VMU102" s="121"/>
      <c r="VMV102" s="121"/>
      <c r="VMW102" s="121"/>
      <c r="VMX102" s="121"/>
      <c r="VMY102" s="121"/>
      <c r="VMZ102" s="121"/>
      <c r="VNA102" s="121"/>
      <c r="VNB102" s="121"/>
      <c r="VNC102" s="121"/>
      <c r="VND102" s="121"/>
      <c r="VNE102" s="121"/>
      <c r="VNF102" s="121"/>
      <c r="VNG102" s="121"/>
      <c r="VNH102" s="121"/>
      <c r="VNI102" s="121"/>
      <c r="VNJ102" s="121"/>
      <c r="VNK102" s="121"/>
      <c r="VNL102" s="121"/>
      <c r="VNM102" s="121"/>
      <c r="VNN102" s="121"/>
      <c r="VNO102" s="121"/>
      <c r="VNP102" s="121"/>
      <c r="VNQ102" s="121"/>
      <c r="VNR102" s="121"/>
      <c r="VNS102" s="121"/>
      <c r="VNT102" s="121"/>
      <c r="VNU102" s="121"/>
      <c r="VNV102" s="121"/>
      <c r="VNW102" s="121"/>
      <c r="VNX102" s="121"/>
      <c r="VNY102" s="121"/>
      <c r="VNZ102" s="121"/>
      <c r="VOA102" s="121"/>
      <c r="VOB102" s="121"/>
      <c r="VOC102" s="121"/>
      <c r="VOD102" s="121"/>
      <c r="VOE102" s="121"/>
      <c r="VOF102" s="121"/>
      <c r="VOG102" s="121"/>
      <c r="VOH102" s="121"/>
      <c r="VOI102" s="121"/>
      <c r="VOJ102" s="121"/>
      <c r="VOK102" s="121"/>
      <c r="VOL102" s="121"/>
      <c r="VOM102" s="121"/>
      <c r="VON102" s="121"/>
      <c r="VOO102" s="121"/>
      <c r="VOP102" s="121"/>
      <c r="VOQ102" s="121"/>
      <c r="VOR102" s="121"/>
      <c r="VOS102" s="121"/>
      <c r="VOT102" s="121"/>
      <c r="VOU102" s="121"/>
      <c r="VOV102" s="121"/>
      <c r="VOW102" s="121"/>
      <c r="VOX102" s="121"/>
      <c r="VOY102" s="121"/>
      <c r="VOZ102" s="121"/>
      <c r="VPA102" s="121"/>
      <c r="VPB102" s="121"/>
      <c r="VPC102" s="121"/>
      <c r="VPD102" s="121"/>
      <c r="VPE102" s="121"/>
      <c r="VPF102" s="121"/>
      <c r="VPG102" s="121"/>
      <c r="VPH102" s="121"/>
      <c r="VPI102" s="121"/>
      <c r="VPJ102" s="121"/>
      <c r="VPK102" s="121"/>
      <c r="VPL102" s="121"/>
      <c r="VPM102" s="121"/>
      <c r="VPN102" s="121"/>
      <c r="VPO102" s="121"/>
      <c r="VPP102" s="121"/>
      <c r="VPQ102" s="121"/>
      <c r="VPR102" s="121"/>
      <c r="VPS102" s="121"/>
      <c r="VPT102" s="121"/>
      <c r="VPU102" s="121"/>
      <c r="VPV102" s="121"/>
      <c r="VPW102" s="121"/>
      <c r="VPX102" s="121"/>
      <c r="VPY102" s="121"/>
      <c r="VPZ102" s="121"/>
      <c r="VQA102" s="121"/>
      <c r="VQB102" s="121"/>
      <c r="VQC102" s="121"/>
      <c r="VQD102" s="121"/>
      <c r="VQE102" s="121"/>
      <c r="VQF102" s="121"/>
      <c r="VQG102" s="121"/>
      <c r="VQH102" s="121"/>
      <c r="VQI102" s="121"/>
      <c r="VQJ102" s="121"/>
      <c r="VQK102" s="121"/>
      <c r="VQL102" s="121"/>
      <c r="VQM102" s="121"/>
      <c r="VQN102" s="121"/>
      <c r="VQO102" s="121"/>
      <c r="VQP102" s="121"/>
      <c r="VQQ102" s="121"/>
      <c r="VQR102" s="121"/>
      <c r="VQS102" s="121"/>
      <c r="VQT102" s="121"/>
      <c r="VQU102" s="121"/>
      <c r="VQV102" s="121"/>
      <c r="VQW102" s="121"/>
      <c r="VQX102" s="121"/>
      <c r="VQY102" s="121"/>
      <c r="VQZ102" s="121"/>
      <c r="VRA102" s="121"/>
      <c r="VRB102" s="121"/>
      <c r="VRC102" s="121"/>
      <c r="VRD102" s="121"/>
      <c r="VRE102" s="121"/>
      <c r="VRF102" s="121"/>
      <c r="VRG102" s="121"/>
      <c r="VRH102" s="121"/>
      <c r="VRI102" s="121"/>
      <c r="VRJ102" s="121"/>
      <c r="VRK102" s="121"/>
      <c r="VRL102" s="121"/>
      <c r="VRM102" s="121"/>
      <c r="VRN102" s="121"/>
      <c r="VRO102" s="121"/>
      <c r="VRP102" s="121"/>
      <c r="VRQ102" s="121"/>
      <c r="VRR102" s="121"/>
      <c r="VRS102" s="121"/>
      <c r="VRT102" s="121"/>
      <c r="VRU102" s="121"/>
      <c r="VRV102" s="121"/>
      <c r="VRW102" s="121"/>
      <c r="VRX102" s="121"/>
      <c r="VRY102" s="121"/>
      <c r="VRZ102" s="121"/>
      <c r="VSA102" s="121"/>
      <c r="VSB102" s="121"/>
      <c r="VSC102" s="121"/>
      <c r="VSD102" s="121"/>
      <c r="VSE102" s="121"/>
      <c r="VSF102" s="121"/>
      <c r="VSG102" s="121"/>
      <c r="VSH102" s="121"/>
      <c r="VSI102" s="121"/>
      <c r="VSJ102" s="121"/>
      <c r="VSK102" s="121"/>
      <c r="VSL102" s="121"/>
      <c r="VSM102" s="121"/>
      <c r="VSN102" s="121"/>
      <c r="VSO102" s="121"/>
      <c r="VSP102" s="121"/>
      <c r="VSQ102" s="121"/>
      <c r="VSR102" s="121"/>
      <c r="VSS102" s="121"/>
      <c r="VST102" s="121"/>
      <c r="VSU102" s="121"/>
      <c r="VSV102" s="121"/>
      <c r="VSW102" s="121"/>
      <c r="VSX102" s="121"/>
      <c r="VSY102" s="121"/>
      <c r="VSZ102" s="121"/>
      <c r="VTA102" s="121"/>
      <c r="VTB102" s="121"/>
      <c r="VTC102" s="121"/>
      <c r="VTD102" s="121"/>
      <c r="VTE102" s="121"/>
      <c r="VTF102" s="121"/>
      <c r="VTG102" s="121"/>
      <c r="VTH102" s="121"/>
      <c r="VTI102" s="121"/>
      <c r="VTJ102" s="121"/>
      <c r="VTK102" s="121"/>
      <c r="VTL102" s="121"/>
      <c r="VTM102" s="121"/>
      <c r="VTN102" s="121"/>
      <c r="VTO102" s="121"/>
      <c r="VTP102" s="121"/>
      <c r="VTQ102" s="121"/>
      <c r="VTR102" s="121"/>
      <c r="VTS102" s="121"/>
      <c r="VTT102" s="121"/>
      <c r="VTU102" s="121"/>
      <c r="VTV102" s="121"/>
      <c r="VTW102" s="121"/>
      <c r="VTX102" s="121"/>
      <c r="VTY102" s="121"/>
      <c r="VTZ102" s="121"/>
      <c r="VUA102" s="121"/>
      <c r="VUB102" s="121"/>
      <c r="VUC102" s="121"/>
      <c r="VUD102" s="121"/>
      <c r="VUE102" s="121"/>
      <c r="VUF102" s="121"/>
      <c r="VUG102" s="121"/>
      <c r="VUH102" s="121"/>
      <c r="VUI102" s="121"/>
      <c r="VUJ102" s="121"/>
      <c r="VUK102" s="121"/>
      <c r="VUL102" s="121"/>
      <c r="VUM102" s="121"/>
      <c r="VUN102" s="121"/>
      <c r="VUO102" s="121"/>
      <c r="VUP102" s="121"/>
      <c r="VUQ102" s="121"/>
      <c r="VUR102" s="121"/>
      <c r="VUS102" s="121"/>
      <c r="VUT102" s="121"/>
      <c r="VUU102" s="121"/>
      <c r="VUV102" s="121"/>
      <c r="VUW102" s="121"/>
      <c r="VUX102" s="121"/>
      <c r="VUY102" s="121"/>
      <c r="VUZ102" s="121"/>
      <c r="VVA102" s="121"/>
      <c r="VVB102" s="121"/>
      <c r="VVC102" s="121"/>
      <c r="VVD102" s="121"/>
      <c r="VVE102" s="121"/>
      <c r="VVF102" s="121"/>
      <c r="VVG102" s="121"/>
      <c r="VVH102" s="121"/>
      <c r="VVI102" s="121"/>
      <c r="VVJ102" s="121"/>
      <c r="VVK102" s="121"/>
      <c r="VVL102" s="121"/>
      <c r="VVM102" s="121"/>
      <c r="VVN102" s="121"/>
      <c r="VVO102" s="121"/>
      <c r="VVP102" s="121"/>
      <c r="VVQ102" s="121"/>
      <c r="VVR102" s="121"/>
      <c r="VVS102" s="121"/>
      <c r="VVT102" s="121"/>
      <c r="VVU102" s="121"/>
      <c r="VVV102" s="121"/>
      <c r="VVW102" s="121"/>
      <c r="VVX102" s="121"/>
      <c r="VVY102" s="121"/>
      <c r="VVZ102" s="121"/>
      <c r="VWA102" s="121"/>
      <c r="VWB102" s="121"/>
      <c r="VWC102" s="121"/>
      <c r="VWD102" s="121"/>
      <c r="VWE102" s="121"/>
      <c r="VWF102" s="121"/>
      <c r="VWG102" s="121"/>
      <c r="VWH102" s="121"/>
      <c r="VWI102" s="121"/>
      <c r="VWJ102" s="121"/>
      <c r="VWK102" s="121"/>
      <c r="VWL102" s="121"/>
      <c r="VWM102" s="121"/>
      <c r="VWN102" s="121"/>
      <c r="VWO102" s="121"/>
      <c r="VWP102" s="121"/>
      <c r="VWQ102" s="121"/>
      <c r="VWR102" s="121"/>
      <c r="VWS102" s="121"/>
      <c r="VWT102" s="121"/>
      <c r="VWU102" s="121"/>
      <c r="VWV102" s="121"/>
      <c r="VWW102" s="121"/>
      <c r="VWX102" s="121"/>
      <c r="VWY102" s="121"/>
      <c r="VWZ102" s="121"/>
      <c r="VXA102" s="121"/>
      <c r="VXB102" s="121"/>
      <c r="VXC102" s="121"/>
      <c r="VXD102" s="121"/>
      <c r="VXE102" s="121"/>
      <c r="VXF102" s="121"/>
      <c r="VXG102" s="121"/>
      <c r="VXH102" s="121"/>
      <c r="VXI102" s="121"/>
      <c r="VXJ102" s="121"/>
      <c r="VXK102" s="121"/>
      <c r="VXL102" s="121"/>
      <c r="VXM102" s="121"/>
      <c r="VXN102" s="121"/>
      <c r="VXO102" s="121"/>
      <c r="VXP102" s="121"/>
      <c r="VXQ102" s="121"/>
      <c r="VXR102" s="121"/>
      <c r="VXS102" s="121"/>
      <c r="VXT102" s="121"/>
      <c r="VXU102" s="121"/>
      <c r="VXV102" s="121"/>
      <c r="VXW102" s="121"/>
      <c r="VXX102" s="121"/>
      <c r="VXY102" s="121"/>
      <c r="VXZ102" s="121"/>
      <c r="VYA102" s="121"/>
      <c r="VYB102" s="121"/>
      <c r="VYC102" s="121"/>
      <c r="VYD102" s="121"/>
      <c r="VYE102" s="121"/>
      <c r="VYF102" s="121"/>
      <c r="VYG102" s="121"/>
      <c r="VYH102" s="121"/>
      <c r="VYI102" s="121"/>
      <c r="VYJ102" s="121"/>
      <c r="VYK102" s="121"/>
      <c r="VYL102" s="121"/>
      <c r="VYM102" s="121"/>
      <c r="VYN102" s="121"/>
      <c r="VYO102" s="121"/>
      <c r="VYP102" s="121"/>
      <c r="VYQ102" s="121"/>
      <c r="VYR102" s="121"/>
      <c r="VYS102" s="121"/>
      <c r="VYT102" s="121"/>
      <c r="VYU102" s="121"/>
      <c r="VYV102" s="121"/>
      <c r="VYW102" s="121"/>
      <c r="VYX102" s="121"/>
      <c r="VYY102" s="121"/>
      <c r="VYZ102" s="121"/>
      <c r="VZA102" s="121"/>
      <c r="VZB102" s="121"/>
      <c r="VZC102" s="121"/>
      <c r="VZD102" s="121"/>
      <c r="VZE102" s="121"/>
      <c r="VZF102" s="121"/>
      <c r="VZG102" s="121"/>
      <c r="VZH102" s="121"/>
      <c r="VZI102" s="121"/>
      <c r="VZJ102" s="121"/>
      <c r="VZK102" s="121"/>
      <c r="VZL102" s="121"/>
      <c r="VZM102" s="121"/>
      <c r="VZN102" s="121"/>
      <c r="VZO102" s="121"/>
      <c r="VZP102" s="121"/>
      <c r="VZQ102" s="121"/>
      <c r="VZR102" s="121"/>
      <c r="VZS102" s="121"/>
      <c r="VZT102" s="121"/>
      <c r="VZU102" s="121"/>
      <c r="VZV102" s="121"/>
      <c r="VZW102" s="121"/>
      <c r="VZX102" s="121"/>
      <c r="VZY102" s="121"/>
      <c r="VZZ102" s="121"/>
      <c r="WAA102" s="121"/>
      <c r="WAB102" s="121"/>
      <c r="WAC102" s="121"/>
      <c r="WAD102" s="121"/>
      <c r="WAE102" s="121"/>
      <c r="WAF102" s="121"/>
      <c r="WAG102" s="121"/>
      <c r="WAH102" s="121"/>
      <c r="WAI102" s="121"/>
      <c r="WAJ102" s="121"/>
      <c r="WAK102" s="121"/>
      <c r="WAL102" s="121"/>
      <c r="WAM102" s="121"/>
      <c r="WAN102" s="121"/>
      <c r="WAO102" s="121"/>
      <c r="WAP102" s="121"/>
      <c r="WAQ102" s="121"/>
      <c r="WAR102" s="121"/>
      <c r="WAS102" s="121"/>
      <c r="WAT102" s="121"/>
      <c r="WAU102" s="121"/>
      <c r="WAV102" s="121"/>
      <c r="WAW102" s="121"/>
      <c r="WAX102" s="121"/>
      <c r="WAY102" s="121"/>
      <c r="WAZ102" s="121"/>
      <c r="WBA102" s="121"/>
      <c r="WBB102" s="121"/>
      <c r="WBC102" s="121"/>
      <c r="WBD102" s="121"/>
      <c r="WBE102" s="121"/>
      <c r="WBF102" s="121"/>
      <c r="WBG102" s="121"/>
      <c r="WBH102" s="121"/>
      <c r="WBI102" s="121"/>
      <c r="WBJ102" s="121"/>
      <c r="WBK102" s="121"/>
      <c r="WBL102" s="121"/>
      <c r="WBM102" s="121"/>
      <c r="WBN102" s="121"/>
      <c r="WBO102" s="121"/>
      <c r="WBP102" s="121"/>
      <c r="WBQ102" s="121"/>
      <c r="WBR102" s="121"/>
      <c r="WBS102" s="121"/>
      <c r="WBT102" s="121"/>
      <c r="WBU102" s="121"/>
      <c r="WBV102" s="121"/>
      <c r="WBW102" s="121"/>
      <c r="WBX102" s="121"/>
      <c r="WBY102" s="121"/>
      <c r="WBZ102" s="121"/>
      <c r="WCA102" s="121"/>
      <c r="WCB102" s="121"/>
      <c r="WCC102" s="121"/>
      <c r="WCD102" s="121"/>
      <c r="WCE102" s="121"/>
      <c r="WCF102" s="121"/>
      <c r="WCG102" s="121"/>
      <c r="WCH102" s="121"/>
      <c r="WCI102" s="121"/>
      <c r="WCJ102" s="121"/>
      <c r="WCK102" s="121"/>
      <c r="WCL102" s="121"/>
      <c r="WCM102" s="121"/>
      <c r="WCN102" s="121"/>
      <c r="WCO102" s="121"/>
      <c r="WCP102" s="121"/>
      <c r="WCQ102" s="121"/>
      <c r="WCR102" s="121"/>
      <c r="WCS102" s="121"/>
      <c r="WCT102" s="121"/>
      <c r="WCU102" s="121"/>
      <c r="WCV102" s="121"/>
      <c r="WCW102" s="121"/>
      <c r="WCX102" s="121"/>
      <c r="WCY102" s="121"/>
      <c r="WCZ102" s="121"/>
      <c r="WDA102" s="121"/>
      <c r="WDB102" s="121"/>
      <c r="WDC102" s="121"/>
      <c r="WDD102" s="121"/>
      <c r="WDE102" s="121"/>
      <c r="WDF102" s="121"/>
      <c r="WDG102" s="121"/>
      <c r="WDH102" s="121"/>
      <c r="WDI102" s="121"/>
      <c r="WDJ102" s="121"/>
      <c r="WDK102" s="121"/>
      <c r="WDL102" s="121"/>
      <c r="WDM102" s="121"/>
      <c r="WDN102" s="121"/>
      <c r="WDO102" s="121"/>
      <c r="WDP102" s="121"/>
      <c r="WDQ102" s="121"/>
      <c r="WDR102" s="121"/>
      <c r="WDS102" s="121"/>
      <c r="WDT102" s="121"/>
      <c r="WDU102" s="121"/>
      <c r="WDV102" s="121"/>
      <c r="WDW102" s="121"/>
      <c r="WDX102" s="121"/>
      <c r="WDY102" s="121"/>
      <c r="WDZ102" s="121"/>
      <c r="WEA102" s="121"/>
      <c r="WEB102" s="121"/>
      <c r="WEC102" s="121"/>
      <c r="WED102" s="121"/>
      <c r="WEE102" s="121"/>
      <c r="WEF102" s="121"/>
      <c r="WEG102" s="121"/>
      <c r="WEH102" s="121"/>
      <c r="WEI102" s="121"/>
      <c r="WEJ102" s="121"/>
      <c r="WEK102" s="121"/>
      <c r="WEL102" s="121"/>
      <c r="WEM102" s="121"/>
      <c r="WEN102" s="121"/>
      <c r="WEO102" s="121"/>
      <c r="WEP102" s="121"/>
      <c r="WEQ102" s="121"/>
      <c r="WER102" s="121"/>
      <c r="WES102" s="121"/>
      <c r="WET102" s="121"/>
      <c r="WEU102" s="121"/>
      <c r="WEV102" s="121"/>
      <c r="WEW102" s="121"/>
      <c r="WEX102" s="121"/>
      <c r="WEY102" s="121"/>
      <c r="WEZ102" s="121"/>
      <c r="WFA102" s="121"/>
      <c r="WFB102" s="121"/>
      <c r="WFC102" s="121"/>
      <c r="WFD102" s="121"/>
      <c r="WFE102" s="121"/>
      <c r="WFF102" s="121"/>
      <c r="WFG102" s="121"/>
      <c r="WFH102" s="121"/>
      <c r="WFI102" s="121"/>
      <c r="WFJ102" s="121"/>
      <c r="WFK102" s="121"/>
      <c r="WFL102" s="121"/>
      <c r="WFM102" s="121"/>
      <c r="WFN102" s="121"/>
      <c r="WFO102" s="121"/>
      <c r="WFP102" s="121"/>
      <c r="WFQ102" s="121"/>
      <c r="WFR102" s="121"/>
      <c r="WFS102" s="121"/>
      <c r="WFT102" s="121"/>
      <c r="WFU102" s="121"/>
      <c r="WFV102" s="121"/>
      <c r="WFW102" s="121"/>
      <c r="WFX102" s="121"/>
      <c r="WFY102" s="121"/>
      <c r="WFZ102" s="121"/>
      <c r="WGA102" s="121"/>
      <c r="WGB102" s="121"/>
      <c r="WGC102" s="121"/>
      <c r="WGD102" s="121"/>
      <c r="WGE102" s="121"/>
      <c r="WGF102" s="121"/>
      <c r="WGG102" s="121"/>
      <c r="WGH102" s="121"/>
      <c r="WGI102" s="121"/>
      <c r="WGJ102" s="121"/>
      <c r="WGK102" s="121"/>
      <c r="WGL102" s="121"/>
      <c r="WGM102" s="121"/>
      <c r="WGN102" s="121"/>
      <c r="WGO102" s="121"/>
      <c r="WGP102" s="121"/>
      <c r="WGQ102" s="121"/>
      <c r="WGR102" s="121"/>
      <c r="WGS102" s="121"/>
      <c r="WGT102" s="121"/>
      <c r="WGU102" s="121"/>
      <c r="WGV102" s="121"/>
      <c r="WGW102" s="121"/>
      <c r="WGX102" s="121"/>
      <c r="WGY102" s="121"/>
      <c r="WGZ102" s="121"/>
      <c r="WHA102" s="121"/>
      <c r="WHB102" s="121"/>
      <c r="WHC102" s="121"/>
      <c r="WHD102" s="121"/>
      <c r="WHE102" s="121"/>
      <c r="WHF102" s="121"/>
      <c r="WHG102" s="121"/>
      <c r="WHH102" s="121"/>
      <c r="WHI102" s="121"/>
      <c r="WHJ102" s="121"/>
      <c r="WHK102" s="121"/>
      <c r="WHL102" s="121"/>
      <c r="WHM102" s="121"/>
      <c r="WHN102" s="121"/>
      <c r="WHO102" s="121"/>
      <c r="WHP102" s="121"/>
      <c r="WHQ102" s="121"/>
      <c r="WHR102" s="121"/>
      <c r="WHS102" s="121"/>
      <c r="WHT102" s="121"/>
      <c r="WHU102" s="121"/>
      <c r="WHV102" s="121"/>
      <c r="WHW102" s="121"/>
      <c r="WHX102" s="121"/>
      <c r="WHY102" s="121"/>
      <c r="WHZ102" s="121"/>
      <c r="WIA102" s="121"/>
      <c r="WIB102" s="121"/>
      <c r="WIC102" s="121"/>
      <c r="WID102" s="121"/>
      <c r="WIE102" s="121"/>
      <c r="WIF102" s="121"/>
      <c r="WIG102" s="121"/>
      <c r="WIH102" s="121"/>
      <c r="WII102" s="121"/>
      <c r="WIJ102" s="121"/>
      <c r="WIK102" s="121"/>
      <c r="WIL102" s="121"/>
      <c r="WIM102" s="121"/>
      <c r="WIN102" s="121"/>
      <c r="WIO102" s="121"/>
      <c r="WIP102" s="121"/>
      <c r="WIQ102" s="121"/>
      <c r="WIR102" s="121"/>
      <c r="WIS102" s="121"/>
      <c r="WIT102" s="121"/>
      <c r="WIU102" s="121"/>
      <c r="WIV102" s="121"/>
      <c r="WIW102" s="121"/>
      <c r="WIX102" s="121"/>
      <c r="WIY102" s="121"/>
      <c r="WIZ102" s="121"/>
      <c r="WJA102" s="121"/>
      <c r="WJB102" s="121"/>
      <c r="WJC102" s="121"/>
      <c r="WJD102" s="121"/>
      <c r="WJE102" s="121"/>
      <c r="WJF102" s="121"/>
      <c r="WJG102" s="121"/>
      <c r="WJH102" s="121"/>
      <c r="WJI102" s="121"/>
      <c r="WJJ102" s="121"/>
      <c r="WJK102" s="121"/>
      <c r="WJL102" s="121"/>
      <c r="WJM102" s="121"/>
      <c r="WJN102" s="121"/>
      <c r="WJO102" s="121"/>
      <c r="WJP102" s="121"/>
      <c r="WJQ102" s="121"/>
      <c r="WJR102" s="121"/>
      <c r="WJS102" s="121"/>
      <c r="WJT102" s="121"/>
      <c r="WJU102" s="121"/>
      <c r="WJV102" s="121"/>
      <c r="WJW102" s="121"/>
      <c r="WJX102" s="121"/>
      <c r="WJY102" s="121"/>
      <c r="WJZ102" s="121"/>
      <c r="WKA102" s="121"/>
      <c r="WKB102" s="121"/>
      <c r="WKC102" s="121"/>
      <c r="WKD102" s="121"/>
      <c r="WKE102" s="121"/>
      <c r="WKF102" s="121"/>
      <c r="WKG102" s="121"/>
      <c r="WKH102" s="121"/>
      <c r="WKI102" s="121"/>
      <c r="WKJ102" s="121"/>
      <c r="WKK102" s="121"/>
      <c r="WKL102" s="121"/>
      <c r="WKM102" s="121"/>
      <c r="WKN102" s="121"/>
      <c r="WKO102" s="121"/>
      <c r="WKP102" s="121"/>
      <c r="WKQ102" s="121"/>
      <c r="WKR102" s="121"/>
      <c r="WKS102" s="121"/>
      <c r="WKT102" s="121"/>
      <c r="WKU102" s="121"/>
      <c r="WKV102" s="121"/>
      <c r="WKW102" s="121"/>
      <c r="WKX102" s="121"/>
      <c r="WKY102" s="121"/>
      <c r="WKZ102" s="121"/>
      <c r="WLA102" s="121"/>
      <c r="WLB102" s="121"/>
      <c r="WLC102" s="121"/>
      <c r="WLD102" s="121"/>
      <c r="WLE102" s="121"/>
      <c r="WLF102" s="121"/>
      <c r="WLG102" s="121"/>
      <c r="WLH102" s="121"/>
      <c r="WLI102" s="121"/>
      <c r="WLJ102" s="121"/>
      <c r="WLK102" s="121"/>
      <c r="WLL102" s="121"/>
      <c r="WLM102" s="121"/>
      <c r="WLN102" s="121"/>
      <c r="WLO102" s="121"/>
      <c r="WLP102" s="121"/>
      <c r="WLQ102" s="121"/>
      <c r="WLR102" s="121"/>
      <c r="WLS102" s="121"/>
      <c r="WLT102" s="121"/>
      <c r="WLU102" s="121"/>
      <c r="WLV102" s="121"/>
      <c r="WLW102" s="121"/>
      <c r="WLX102" s="121"/>
      <c r="WLY102" s="121"/>
      <c r="WLZ102" s="121"/>
      <c r="WMA102" s="121"/>
      <c r="WMB102" s="121"/>
      <c r="WMC102" s="121"/>
      <c r="WMD102" s="121"/>
      <c r="WME102" s="121"/>
      <c r="WMF102" s="121"/>
      <c r="WMG102" s="121"/>
      <c r="WMH102" s="121"/>
      <c r="WMI102" s="121"/>
      <c r="WMJ102" s="121"/>
      <c r="WMK102" s="121"/>
      <c r="WML102" s="121"/>
      <c r="WMM102" s="121"/>
      <c r="WMN102" s="121"/>
      <c r="WMO102" s="121"/>
      <c r="WMP102" s="121"/>
      <c r="WMQ102" s="121"/>
      <c r="WMR102" s="121"/>
      <c r="WMS102" s="121"/>
      <c r="WMT102" s="121"/>
      <c r="WMU102" s="121"/>
      <c r="WMV102" s="121"/>
      <c r="WMW102" s="121"/>
      <c r="WMX102" s="121"/>
      <c r="WMY102" s="121"/>
      <c r="WMZ102" s="121"/>
      <c r="WNA102" s="121"/>
      <c r="WNB102" s="121"/>
      <c r="WNC102" s="121"/>
      <c r="WND102" s="121"/>
      <c r="WNE102" s="121"/>
      <c r="WNF102" s="121"/>
      <c r="WNG102" s="121"/>
      <c r="WNH102" s="121"/>
      <c r="WNI102" s="121"/>
      <c r="WNJ102" s="121"/>
      <c r="WNK102" s="121"/>
      <c r="WNL102" s="121"/>
      <c r="WNM102" s="121"/>
      <c r="WNN102" s="121"/>
      <c r="WNO102" s="121"/>
      <c r="WNP102" s="121"/>
      <c r="WNQ102" s="121"/>
      <c r="WNR102" s="121"/>
      <c r="WNS102" s="121"/>
      <c r="WNT102" s="121"/>
      <c r="WNU102" s="121"/>
      <c r="WNV102" s="121"/>
      <c r="WNW102" s="121"/>
      <c r="WNX102" s="121"/>
      <c r="WNY102" s="121"/>
      <c r="WNZ102" s="121"/>
      <c r="WOA102" s="121"/>
      <c r="WOB102" s="121"/>
      <c r="WOC102" s="121"/>
      <c r="WOD102" s="121"/>
      <c r="WOE102" s="121"/>
      <c r="WOF102" s="121"/>
      <c r="WOG102" s="121"/>
      <c r="WOH102" s="121"/>
      <c r="WOI102" s="121"/>
      <c r="WOJ102" s="121"/>
      <c r="WOK102" s="121"/>
      <c r="WOL102" s="121"/>
      <c r="WOM102" s="121"/>
      <c r="WON102" s="121"/>
      <c r="WOO102" s="121"/>
      <c r="WOP102" s="121"/>
      <c r="WOQ102" s="121"/>
      <c r="WOR102" s="121"/>
      <c r="WOS102" s="121"/>
      <c r="WOT102" s="121"/>
      <c r="WOU102" s="121"/>
      <c r="WOV102" s="121"/>
      <c r="WOW102" s="121"/>
      <c r="WOX102" s="121"/>
      <c r="WOY102" s="121"/>
      <c r="WOZ102" s="121"/>
      <c r="WPA102" s="121"/>
      <c r="WPB102" s="121"/>
      <c r="WPC102" s="121"/>
      <c r="WPD102" s="121"/>
      <c r="WPE102" s="121"/>
      <c r="WPF102" s="121"/>
      <c r="WPG102" s="121"/>
      <c r="WPH102" s="121"/>
      <c r="WPI102" s="121"/>
      <c r="WPJ102" s="121"/>
      <c r="WPK102" s="121"/>
      <c r="WPL102" s="121"/>
      <c r="WPM102" s="121"/>
      <c r="WPN102" s="121"/>
      <c r="WPO102" s="121"/>
      <c r="WPP102" s="121"/>
      <c r="WPQ102" s="121"/>
      <c r="WPR102" s="121"/>
      <c r="WPS102" s="121"/>
      <c r="WPT102" s="121"/>
      <c r="WPU102" s="121"/>
      <c r="WPV102" s="121"/>
      <c r="WPW102" s="121"/>
      <c r="WPX102" s="121"/>
      <c r="WPY102" s="121"/>
      <c r="WPZ102" s="121"/>
      <c r="WQA102" s="121"/>
      <c r="WQB102" s="121"/>
      <c r="WQC102" s="121"/>
      <c r="WQD102" s="121"/>
      <c r="WQE102" s="121"/>
      <c r="WQF102" s="121"/>
      <c r="WQG102" s="121"/>
      <c r="WQH102" s="121"/>
      <c r="WQI102" s="121"/>
      <c r="WQJ102" s="121"/>
      <c r="WQK102" s="121"/>
      <c r="WQL102" s="121"/>
      <c r="WQM102" s="121"/>
      <c r="WQN102" s="121"/>
      <c r="WQO102" s="121"/>
      <c r="WQP102" s="121"/>
      <c r="WQQ102" s="121"/>
      <c r="WQR102" s="121"/>
      <c r="WQS102" s="121"/>
      <c r="WQT102" s="121"/>
      <c r="WQU102" s="121"/>
      <c r="WQV102" s="121"/>
      <c r="WQW102" s="121"/>
      <c r="WQX102" s="121"/>
      <c r="WQY102" s="121"/>
      <c r="WQZ102" s="121"/>
      <c r="WRA102" s="121"/>
      <c r="WRB102" s="121"/>
      <c r="WRC102" s="121"/>
      <c r="WRD102" s="121"/>
      <c r="WRE102" s="121"/>
      <c r="WRF102" s="121"/>
      <c r="WRG102" s="121"/>
      <c r="WRH102" s="121"/>
      <c r="WRI102" s="121"/>
      <c r="WRJ102" s="121"/>
      <c r="WRK102" s="121"/>
      <c r="WRL102" s="121"/>
      <c r="WRM102" s="121"/>
      <c r="WRN102" s="121"/>
      <c r="WRO102" s="121"/>
      <c r="WRP102" s="121"/>
      <c r="WRQ102" s="121"/>
      <c r="WRR102" s="121"/>
      <c r="WRS102" s="121"/>
      <c r="WRT102" s="121"/>
      <c r="WRU102" s="121"/>
      <c r="WRV102" s="121"/>
      <c r="WRW102" s="121"/>
      <c r="WRX102" s="121"/>
      <c r="WRY102" s="121"/>
      <c r="WRZ102" s="121"/>
      <c r="WSA102" s="121"/>
      <c r="WSB102" s="121"/>
      <c r="WSC102" s="121"/>
      <c r="WSD102" s="121"/>
      <c r="WSE102" s="121"/>
      <c r="WSF102" s="121"/>
      <c r="WSG102" s="121"/>
      <c r="WSH102" s="121"/>
      <c r="WSI102" s="121"/>
      <c r="WSJ102" s="121"/>
      <c r="WSK102" s="121"/>
      <c r="WSL102" s="121"/>
      <c r="WSM102" s="121"/>
      <c r="WSN102" s="121"/>
      <c r="WSO102" s="121"/>
      <c r="WSP102" s="121"/>
      <c r="WSQ102" s="121"/>
      <c r="WSR102" s="121"/>
      <c r="WSS102" s="121"/>
      <c r="WST102" s="121"/>
      <c r="WSU102" s="121"/>
      <c r="WSV102" s="121"/>
      <c r="WSW102" s="121"/>
      <c r="WSX102" s="121"/>
      <c r="WSY102" s="121"/>
      <c r="WSZ102" s="121"/>
      <c r="WTA102" s="121"/>
      <c r="WTB102" s="121"/>
      <c r="WTC102" s="121"/>
      <c r="WTD102" s="121"/>
      <c r="WTE102" s="121"/>
      <c r="WTF102" s="121"/>
      <c r="WTG102" s="121"/>
      <c r="WTH102" s="121"/>
      <c r="WTI102" s="121"/>
      <c r="WTJ102" s="121"/>
      <c r="WTK102" s="121"/>
      <c r="WTL102" s="121"/>
      <c r="WTM102" s="121"/>
      <c r="WTN102" s="121"/>
      <c r="WTO102" s="121"/>
      <c r="WTP102" s="121"/>
      <c r="WTQ102" s="121"/>
      <c r="WTR102" s="121"/>
      <c r="WTS102" s="121"/>
      <c r="WTT102" s="121"/>
      <c r="WTU102" s="121"/>
      <c r="WTV102" s="121"/>
      <c r="WTW102" s="121"/>
      <c r="WTX102" s="121"/>
      <c r="WTY102" s="121"/>
      <c r="WTZ102" s="121"/>
      <c r="WUA102" s="121"/>
      <c r="WUB102" s="121"/>
      <c r="WUC102" s="121"/>
      <c r="WUD102" s="121"/>
      <c r="WUE102" s="121"/>
      <c r="WUF102" s="121"/>
      <c r="WUG102" s="121"/>
      <c r="WUH102" s="121"/>
      <c r="WUI102" s="121"/>
      <c r="WUJ102" s="121"/>
      <c r="WUK102" s="121"/>
      <c r="WUL102" s="121"/>
      <c r="WUM102" s="121"/>
      <c r="WUN102" s="121"/>
      <c r="WUO102" s="121"/>
      <c r="WUP102" s="121"/>
      <c r="WUQ102" s="121"/>
      <c r="WUR102" s="121"/>
      <c r="WUS102" s="121"/>
      <c r="WUT102" s="121"/>
      <c r="WUU102" s="121"/>
      <c r="WUV102" s="121"/>
      <c r="WUW102" s="121"/>
      <c r="WUX102" s="121"/>
      <c r="WUY102" s="121"/>
      <c r="WUZ102" s="121"/>
      <c r="WVA102" s="121"/>
      <c r="WVB102" s="121"/>
      <c r="WVC102" s="121"/>
      <c r="WVD102" s="121"/>
      <c r="WVE102" s="121"/>
      <c r="WVF102" s="121"/>
      <c r="WVG102" s="121"/>
      <c r="WVH102" s="121"/>
      <c r="WVI102" s="121"/>
      <c r="WVJ102" s="121"/>
      <c r="WVK102" s="121"/>
      <c r="WVL102" s="121"/>
      <c r="WVM102" s="121"/>
      <c r="WVN102" s="121"/>
      <c r="WVO102" s="121"/>
      <c r="WVP102" s="121"/>
      <c r="WVQ102" s="121"/>
      <c r="WVR102" s="121"/>
      <c r="WVS102" s="121"/>
      <c r="WVT102" s="121"/>
      <c r="WVU102" s="121"/>
      <c r="WVV102" s="121"/>
      <c r="WVW102" s="121"/>
      <c r="WVX102" s="121"/>
      <c r="WVY102" s="121"/>
      <c r="WVZ102" s="121"/>
      <c r="WWA102" s="121"/>
      <c r="WWB102" s="121"/>
      <c r="WWC102" s="121"/>
      <c r="WWD102" s="121"/>
      <c r="WWE102" s="121"/>
      <c r="WWF102" s="121"/>
      <c r="WWG102" s="121"/>
      <c r="WWH102" s="121"/>
      <c r="WWI102" s="121"/>
      <c r="WWJ102" s="121"/>
      <c r="WWK102" s="121"/>
      <c r="WWL102" s="121"/>
      <c r="WWM102" s="121"/>
      <c r="WWN102" s="121"/>
      <c r="WWO102" s="121"/>
      <c r="WWP102" s="121"/>
      <c r="WWQ102" s="121"/>
      <c r="WWR102" s="121"/>
      <c r="WWS102" s="121"/>
      <c r="WWT102" s="121"/>
      <c r="WWU102" s="121"/>
      <c r="WWV102" s="121"/>
      <c r="WWW102" s="121"/>
      <c r="WWX102" s="121"/>
      <c r="WWY102" s="121"/>
      <c r="WWZ102" s="121"/>
      <c r="WXA102" s="121"/>
      <c r="WXB102" s="121"/>
      <c r="WXC102" s="121"/>
      <c r="WXD102" s="121"/>
      <c r="WXE102" s="121"/>
      <c r="WXF102" s="121"/>
      <c r="WXG102" s="121"/>
      <c r="WXH102" s="121"/>
      <c r="WXI102" s="121"/>
      <c r="WXJ102" s="121"/>
      <c r="WXK102" s="121"/>
      <c r="WXL102" s="121"/>
      <c r="WXM102" s="121"/>
      <c r="WXN102" s="121"/>
      <c r="WXO102" s="121"/>
      <c r="WXP102" s="121"/>
      <c r="WXQ102" s="121"/>
      <c r="WXR102" s="121"/>
      <c r="WXS102" s="121"/>
      <c r="WXT102" s="121"/>
      <c r="WXU102" s="121"/>
      <c r="WXV102" s="121"/>
      <c r="WXW102" s="121"/>
      <c r="WXX102" s="121"/>
      <c r="WXY102" s="121"/>
      <c r="WXZ102" s="121"/>
      <c r="WYA102" s="121"/>
      <c r="WYB102" s="121"/>
      <c r="WYC102" s="121"/>
      <c r="WYD102" s="121"/>
      <c r="WYE102" s="121"/>
      <c r="WYF102" s="121"/>
      <c r="WYG102" s="121"/>
      <c r="WYH102" s="121"/>
      <c r="WYI102" s="121"/>
      <c r="WYJ102" s="121"/>
      <c r="WYK102" s="121"/>
      <c r="WYL102" s="121"/>
      <c r="WYM102" s="121"/>
      <c r="WYN102" s="121"/>
      <c r="WYO102" s="121"/>
      <c r="WYP102" s="121"/>
      <c r="WYQ102" s="121"/>
      <c r="WYR102" s="121"/>
      <c r="WYS102" s="121"/>
      <c r="WYT102" s="121"/>
      <c r="WYU102" s="121"/>
      <c r="WYV102" s="121"/>
      <c r="WYW102" s="121"/>
      <c r="WYX102" s="121"/>
      <c r="WYY102" s="121"/>
      <c r="WYZ102" s="121"/>
      <c r="WZA102" s="121"/>
      <c r="WZB102" s="121"/>
      <c r="WZC102" s="121"/>
      <c r="WZD102" s="121"/>
      <c r="WZE102" s="121"/>
      <c r="WZF102" s="121"/>
      <c r="WZG102" s="121"/>
      <c r="WZH102" s="121"/>
      <c r="WZI102" s="121"/>
      <c r="WZJ102" s="121"/>
      <c r="WZK102" s="121"/>
      <c r="WZL102" s="121"/>
      <c r="WZM102" s="121"/>
      <c r="WZN102" s="121"/>
      <c r="WZO102" s="121"/>
      <c r="WZP102" s="121"/>
      <c r="WZQ102" s="121"/>
      <c r="WZR102" s="121"/>
      <c r="WZS102" s="121"/>
      <c r="WZT102" s="121"/>
      <c r="WZU102" s="121"/>
      <c r="WZV102" s="121"/>
      <c r="WZW102" s="121"/>
      <c r="WZX102" s="121"/>
      <c r="WZY102" s="121"/>
      <c r="WZZ102" s="121"/>
      <c r="XAA102" s="121"/>
      <c r="XAB102" s="121"/>
      <c r="XAC102" s="121"/>
      <c r="XAD102" s="121"/>
      <c r="XAE102" s="121"/>
      <c r="XAF102" s="121"/>
      <c r="XAG102" s="121"/>
      <c r="XAH102" s="121"/>
      <c r="XAI102" s="121"/>
      <c r="XAJ102" s="121"/>
      <c r="XAK102" s="121"/>
      <c r="XAL102" s="121"/>
      <c r="XAM102" s="121"/>
      <c r="XAN102" s="121"/>
      <c r="XAO102" s="121"/>
      <c r="XAP102" s="121"/>
      <c r="XAQ102" s="121"/>
      <c r="XAR102" s="121"/>
      <c r="XAS102" s="121"/>
      <c r="XAT102" s="121"/>
      <c r="XAU102" s="121"/>
      <c r="XAV102" s="121"/>
      <c r="XAW102" s="121"/>
      <c r="XAX102" s="121"/>
      <c r="XAY102" s="121"/>
      <c r="XAZ102" s="121"/>
      <c r="XBA102" s="121"/>
      <c r="XBB102" s="121"/>
      <c r="XBC102" s="121"/>
      <c r="XBD102" s="121"/>
      <c r="XBE102" s="121"/>
      <c r="XBF102" s="121"/>
      <c r="XBG102" s="121"/>
      <c r="XBH102" s="121"/>
      <c r="XBI102" s="121"/>
      <c r="XBJ102" s="121"/>
      <c r="XBK102" s="121"/>
      <c r="XBL102" s="121"/>
      <c r="XBM102" s="121"/>
      <c r="XBN102" s="121"/>
      <c r="XBO102" s="121"/>
      <c r="XBP102" s="121"/>
      <c r="XBQ102" s="121"/>
      <c r="XBR102" s="121"/>
      <c r="XBS102" s="121"/>
      <c r="XBT102" s="121"/>
      <c r="XBU102" s="121"/>
      <c r="XBV102" s="121"/>
      <c r="XBW102" s="121"/>
      <c r="XBX102" s="121"/>
      <c r="XBY102" s="121"/>
      <c r="XBZ102" s="121"/>
      <c r="XCA102" s="121"/>
      <c r="XCB102" s="121"/>
      <c r="XCC102" s="121"/>
      <c r="XCD102" s="121"/>
      <c r="XCE102" s="121"/>
      <c r="XCF102" s="121"/>
      <c r="XCG102" s="121"/>
      <c r="XCH102" s="121"/>
      <c r="XCI102" s="121"/>
      <c r="XCJ102" s="121"/>
      <c r="XCK102" s="121"/>
      <c r="XCL102" s="121"/>
      <c r="XCM102" s="121"/>
      <c r="XCN102" s="121"/>
      <c r="XCO102" s="121"/>
      <c r="XCP102" s="121"/>
      <c r="XCQ102" s="121"/>
      <c r="XCR102" s="121"/>
      <c r="XCS102" s="121"/>
      <c r="XCT102" s="121"/>
      <c r="XCU102" s="121"/>
      <c r="XCV102" s="121"/>
      <c r="XCW102" s="121"/>
      <c r="XCX102" s="121"/>
      <c r="XCY102" s="121"/>
      <c r="XCZ102" s="121"/>
      <c r="XDA102" s="121"/>
      <c r="XDB102" s="121"/>
      <c r="XDC102" s="121"/>
      <c r="XDD102" s="121"/>
      <c r="XDE102" s="121"/>
      <c r="XDF102" s="121"/>
      <c r="XDG102" s="121"/>
      <c r="XDH102" s="121"/>
      <c r="XDI102" s="121"/>
      <c r="XDJ102" s="121"/>
      <c r="XDK102" s="121"/>
      <c r="XDL102" s="121"/>
      <c r="XDM102" s="121"/>
      <c r="XDN102" s="121"/>
      <c r="XDO102" s="121"/>
      <c r="XDP102" s="121"/>
      <c r="XDQ102" s="121"/>
      <c r="XDR102" s="121"/>
      <c r="XDS102" s="121"/>
      <c r="XDT102" s="121"/>
      <c r="XDU102" s="121"/>
      <c r="XDV102" s="121"/>
      <c r="XDW102" s="121"/>
      <c r="XDX102" s="121"/>
      <c r="XDY102" s="121"/>
      <c r="XDZ102" s="121"/>
      <c r="XEA102" s="121"/>
      <c r="XEB102" s="121"/>
      <c r="XEC102" s="121"/>
      <c r="XED102" s="121"/>
      <c r="XEE102" s="121"/>
      <c r="XEF102" s="121"/>
      <c r="XEG102" s="121"/>
      <c r="XEH102" s="121"/>
      <c r="XEI102" s="121"/>
      <c r="XEJ102" s="121"/>
      <c r="XEK102" s="121"/>
      <c r="XEL102" s="121"/>
      <c r="XEM102" s="121"/>
      <c r="XEN102" s="121"/>
      <c r="XEO102" s="121"/>
      <c r="XEP102" s="121"/>
      <c r="XEQ102" s="121"/>
      <c r="XER102" s="121"/>
      <c r="XES102" s="121"/>
      <c r="XET102" s="121"/>
      <c r="XEU102" s="121"/>
      <c r="XEV102" s="121"/>
      <c r="XEW102" s="121"/>
      <c r="XEX102" s="121"/>
    </row>
    <row r="103" spans="1:16378" s="3" customFormat="1" ht="30" customHeight="1">
      <c r="A103" s="86" t="s">
        <v>137</v>
      </c>
      <c r="B103" s="86"/>
      <c r="C103" s="86"/>
      <c r="D103" s="86"/>
      <c r="E103" s="86"/>
      <c r="F103" s="86"/>
      <c r="G103" s="86"/>
      <c r="H103" s="86"/>
      <c r="I103" s="86"/>
      <c r="J103" s="86"/>
      <c r="K103" s="86"/>
      <c r="L103" s="86"/>
      <c r="M103" s="86"/>
      <c r="N103" s="86"/>
      <c r="O103" s="86"/>
      <c r="P103" s="33"/>
      <c r="Q103" s="33"/>
      <c r="R103" s="2"/>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c r="BY103" s="121"/>
      <c r="BZ103" s="121"/>
      <c r="CA103" s="121"/>
      <c r="CB103" s="121"/>
      <c r="CC103" s="121"/>
      <c r="CD103" s="121"/>
      <c r="CE103" s="121"/>
      <c r="CF103" s="121"/>
      <c r="CG103" s="121"/>
      <c r="CH103" s="121"/>
      <c r="CI103" s="121"/>
      <c r="CJ103" s="121"/>
      <c r="CK103" s="121"/>
      <c r="CL103" s="121"/>
      <c r="CM103" s="121"/>
      <c r="CN103" s="121"/>
      <c r="CO103" s="121"/>
      <c r="CP103" s="121"/>
      <c r="CQ103" s="121"/>
      <c r="CR103" s="121"/>
      <c r="CS103" s="121"/>
      <c r="CT103" s="121"/>
      <c r="CU103" s="121"/>
      <c r="CV103" s="121"/>
      <c r="CW103" s="121"/>
      <c r="CX103" s="121"/>
      <c r="CY103" s="121"/>
      <c r="CZ103" s="121"/>
      <c r="DA103" s="121"/>
      <c r="DB103" s="121"/>
      <c r="DC103" s="121"/>
      <c r="DD103" s="121"/>
      <c r="DE103" s="121"/>
      <c r="DF103" s="121"/>
      <c r="DG103" s="121"/>
      <c r="DH103" s="121"/>
      <c r="DI103" s="121"/>
      <c r="DJ103" s="121"/>
      <c r="DK103" s="121"/>
      <c r="DL103" s="121"/>
      <c r="DM103" s="121"/>
      <c r="DN103" s="121"/>
      <c r="DO103" s="121"/>
      <c r="DP103" s="121"/>
      <c r="DQ103" s="121"/>
      <c r="DR103" s="121"/>
      <c r="DS103" s="121"/>
      <c r="DT103" s="121"/>
      <c r="DU103" s="121"/>
      <c r="DV103" s="121"/>
      <c r="DW103" s="121"/>
      <c r="DX103" s="121"/>
      <c r="DY103" s="121"/>
      <c r="DZ103" s="121"/>
      <c r="EA103" s="121"/>
      <c r="EB103" s="121"/>
      <c r="EC103" s="121"/>
      <c r="ED103" s="121"/>
      <c r="EE103" s="121"/>
      <c r="EF103" s="121"/>
      <c r="EG103" s="121"/>
      <c r="EH103" s="121"/>
      <c r="EI103" s="121"/>
      <c r="EJ103" s="121"/>
      <c r="EK103" s="121"/>
      <c r="EL103" s="121"/>
      <c r="EM103" s="121"/>
      <c r="EN103" s="121"/>
      <c r="EO103" s="121"/>
      <c r="EP103" s="121"/>
      <c r="EQ103" s="121"/>
      <c r="ER103" s="121"/>
      <c r="ES103" s="121"/>
      <c r="ET103" s="121"/>
      <c r="EU103" s="121"/>
      <c r="EV103" s="121"/>
      <c r="EW103" s="121"/>
      <c r="EX103" s="121"/>
      <c r="EY103" s="121"/>
      <c r="EZ103" s="121"/>
      <c r="FA103" s="121"/>
      <c r="FB103" s="121"/>
      <c r="FC103" s="121"/>
      <c r="FD103" s="121"/>
      <c r="FE103" s="121"/>
      <c r="FF103" s="121"/>
      <c r="FG103" s="121"/>
      <c r="FH103" s="121"/>
      <c r="FI103" s="121"/>
      <c r="FJ103" s="121"/>
      <c r="FK103" s="121"/>
      <c r="FL103" s="121"/>
      <c r="FM103" s="121"/>
      <c r="FN103" s="121"/>
      <c r="FO103" s="121"/>
      <c r="FP103" s="121"/>
      <c r="FQ103" s="121"/>
      <c r="FR103" s="121"/>
      <c r="FS103" s="121"/>
      <c r="FT103" s="121"/>
      <c r="FU103" s="121"/>
      <c r="FV103" s="121"/>
      <c r="FW103" s="121"/>
      <c r="FX103" s="121"/>
      <c r="FY103" s="121"/>
      <c r="FZ103" s="121"/>
      <c r="GA103" s="121"/>
      <c r="GB103" s="121"/>
      <c r="GC103" s="121"/>
      <c r="GD103" s="121"/>
      <c r="GE103" s="121"/>
      <c r="GF103" s="121"/>
      <c r="GG103" s="121"/>
      <c r="GH103" s="121"/>
      <c r="GI103" s="121"/>
      <c r="GJ103" s="121"/>
      <c r="GK103" s="121"/>
      <c r="GL103" s="121"/>
      <c r="GM103" s="121"/>
      <c r="GN103" s="121"/>
      <c r="GO103" s="121"/>
      <c r="GP103" s="121"/>
      <c r="GQ103" s="121"/>
      <c r="GR103" s="121"/>
      <c r="GS103" s="121"/>
      <c r="GT103" s="121"/>
      <c r="GU103" s="121"/>
      <c r="GV103" s="121"/>
      <c r="GW103" s="121"/>
      <c r="GX103" s="121"/>
      <c r="GY103" s="121"/>
      <c r="GZ103" s="121"/>
      <c r="HA103" s="121"/>
      <c r="HB103" s="121"/>
      <c r="HC103" s="121"/>
      <c r="HD103" s="121"/>
      <c r="HE103" s="121"/>
      <c r="HF103" s="121"/>
      <c r="HG103" s="121"/>
      <c r="HH103" s="121"/>
      <c r="HI103" s="121"/>
      <c r="HJ103" s="121"/>
      <c r="HK103" s="121"/>
      <c r="HL103" s="121"/>
      <c r="HM103" s="121"/>
      <c r="HN103" s="121"/>
      <c r="HO103" s="121"/>
      <c r="HP103" s="121"/>
      <c r="HQ103" s="121"/>
      <c r="HR103" s="121"/>
      <c r="HS103" s="121"/>
      <c r="HT103" s="121"/>
      <c r="HU103" s="121"/>
      <c r="HV103" s="121"/>
      <c r="HW103" s="121"/>
      <c r="HX103" s="121"/>
      <c r="HY103" s="121"/>
      <c r="HZ103" s="121"/>
      <c r="IA103" s="121"/>
      <c r="IB103" s="121"/>
      <c r="IC103" s="121"/>
      <c r="ID103" s="121"/>
      <c r="IE103" s="121"/>
      <c r="IF103" s="121"/>
      <c r="IG103" s="121"/>
      <c r="IH103" s="121"/>
      <c r="II103" s="121"/>
      <c r="IJ103" s="121"/>
      <c r="IK103" s="121"/>
      <c r="IL103" s="121"/>
      <c r="IM103" s="121"/>
      <c r="IN103" s="121"/>
      <c r="IO103" s="121"/>
      <c r="IP103" s="121"/>
      <c r="IQ103" s="121"/>
      <c r="IR103" s="121"/>
      <c r="IS103" s="121"/>
      <c r="IT103" s="121"/>
      <c r="IU103" s="121"/>
      <c r="IV103" s="121"/>
      <c r="IW103" s="121"/>
      <c r="IX103" s="121"/>
      <c r="IY103" s="121"/>
      <c r="IZ103" s="121"/>
      <c r="JA103" s="121"/>
      <c r="JB103" s="121"/>
      <c r="JC103" s="121"/>
      <c r="JD103" s="121"/>
      <c r="JE103" s="121"/>
      <c r="JF103" s="121"/>
      <c r="JG103" s="121"/>
      <c r="JH103" s="121"/>
      <c r="JI103" s="121"/>
      <c r="JJ103" s="121"/>
      <c r="JK103" s="121"/>
      <c r="JL103" s="121"/>
      <c r="JM103" s="121"/>
      <c r="JN103" s="121"/>
      <c r="JO103" s="121"/>
      <c r="JP103" s="121"/>
      <c r="JQ103" s="121"/>
      <c r="JR103" s="121"/>
      <c r="JS103" s="121"/>
      <c r="JT103" s="121"/>
      <c r="JU103" s="121"/>
      <c r="JV103" s="121"/>
      <c r="JW103" s="121"/>
      <c r="JX103" s="121"/>
      <c r="JY103" s="121"/>
      <c r="JZ103" s="121"/>
      <c r="KA103" s="121"/>
      <c r="KB103" s="121"/>
      <c r="KC103" s="121"/>
      <c r="KD103" s="121"/>
      <c r="KE103" s="121"/>
      <c r="KF103" s="121"/>
      <c r="KG103" s="121"/>
      <c r="KH103" s="121"/>
      <c r="KI103" s="121"/>
      <c r="KJ103" s="121"/>
      <c r="KK103" s="121"/>
      <c r="KL103" s="121"/>
      <c r="KM103" s="121"/>
      <c r="KN103" s="121"/>
      <c r="KO103" s="121"/>
      <c r="KP103" s="121"/>
      <c r="KQ103" s="121"/>
      <c r="KR103" s="121"/>
      <c r="KS103" s="121"/>
      <c r="KT103" s="121"/>
      <c r="KU103" s="121"/>
      <c r="KV103" s="121"/>
      <c r="KW103" s="121"/>
      <c r="KX103" s="121"/>
      <c r="KY103" s="121"/>
      <c r="KZ103" s="121"/>
      <c r="LA103" s="121"/>
      <c r="LB103" s="121"/>
      <c r="LC103" s="121"/>
      <c r="LD103" s="121"/>
      <c r="LE103" s="121"/>
      <c r="LF103" s="121"/>
      <c r="LG103" s="121"/>
      <c r="LH103" s="121"/>
      <c r="LI103" s="121"/>
      <c r="LJ103" s="121"/>
      <c r="LK103" s="121"/>
      <c r="LL103" s="121"/>
      <c r="LM103" s="121"/>
      <c r="LN103" s="121"/>
      <c r="LO103" s="121"/>
      <c r="LP103" s="121"/>
      <c r="LQ103" s="121"/>
      <c r="LR103" s="121"/>
      <c r="LS103" s="121"/>
      <c r="LT103" s="121"/>
      <c r="LU103" s="121"/>
      <c r="LV103" s="121"/>
      <c r="LW103" s="121"/>
      <c r="LX103" s="121"/>
      <c r="LY103" s="121"/>
      <c r="LZ103" s="121"/>
      <c r="MA103" s="121"/>
      <c r="MB103" s="121"/>
      <c r="MC103" s="121"/>
      <c r="MD103" s="121"/>
      <c r="ME103" s="121"/>
      <c r="MF103" s="121"/>
      <c r="MG103" s="121"/>
      <c r="MH103" s="121"/>
      <c r="MI103" s="121"/>
      <c r="MJ103" s="121"/>
      <c r="MK103" s="121"/>
      <c r="ML103" s="121"/>
      <c r="MM103" s="121"/>
      <c r="MN103" s="121"/>
      <c r="MO103" s="121"/>
      <c r="MP103" s="121"/>
      <c r="MQ103" s="121"/>
      <c r="MR103" s="121"/>
      <c r="MS103" s="121"/>
      <c r="MT103" s="121"/>
      <c r="MU103" s="121"/>
      <c r="MV103" s="121"/>
      <c r="MW103" s="121"/>
      <c r="MX103" s="121"/>
      <c r="MY103" s="121"/>
      <c r="MZ103" s="121"/>
      <c r="NA103" s="121"/>
      <c r="NB103" s="121"/>
      <c r="NC103" s="121"/>
      <c r="ND103" s="121"/>
      <c r="NE103" s="121"/>
      <c r="NF103" s="121"/>
      <c r="NG103" s="121"/>
      <c r="NH103" s="121"/>
      <c r="NI103" s="121"/>
      <c r="NJ103" s="121"/>
      <c r="NK103" s="121"/>
      <c r="NL103" s="121"/>
      <c r="NM103" s="121"/>
      <c r="NN103" s="121"/>
      <c r="NO103" s="121"/>
      <c r="NP103" s="121"/>
      <c r="NQ103" s="121"/>
      <c r="NR103" s="121"/>
      <c r="NS103" s="121"/>
      <c r="NT103" s="121"/>
      <c r="NU103" s="121"/>
      <c r="NV103" s="121"/>
      <c r="NW103" s="121"/>
      <c r="NX103" s="121"/>
      <c r="NY103" s="121"/>
      <c r="NZ103" s="121"/>
      <c r="OA103" s="121"/>
      <c r="OB103" s="121"/>
      <c r="OC103" s="121"/>
      <c r="OD103" s="121"/>
      <c r="OE103" s="121"/>
      <c r="OF103" s="121"/>
      <c r="OG103" s="121"/>
      <c r="OH103" s="121"/>
      <c r="OI103" s="121"/>
      <c r="OJ103" s="121"/>
      <c r="OK103" s="121"/>
      <c r="OL103" s="121"/>
      <c r="OM103" s="121"/>
      <c r="ON103" s="121"/>
      <c r="OO103" s="121"/>
      <c r="OP103" s="121"/>
      <c r="OQ103" s="121"/>
      <c r="OR103" s="121"/>
      <c r="OS103" s="121"/>
      <c r="OT103" s="121"/>
      <c r="OU103" s="121"/>
      <c r="OV103" s="121"/>
      <c r="OW103" s="121"/>
      <c r="OX103" s="121"/>
      <c r="OY103" s="121"/>
      <c r="OZ103" s="121"/>
      <c r="PA103" s="121"/>
      <c r="PB103" s="121"/>
      <c r="PC103" s="121"/>
      <c r="PD103" s="121"/>
      <c r="PE103" s="121"/>
      <c r="PF103" s="121"/>
      <c r="PG103" s="121"/>
      <c r="PH103" s="121"/>
      <c r="PI103" s="121"/>
      <c r="PJ103" s="121"/>
      <c r="PK103" s="121"/>
      <c r="PL103" s="121"/>
      <c r="PM103" s="121"/>
      <c r="PN103" s="121"/>
      <c r="PO103" s="121"/>
      <c r="PP103" s="121"/>
      <c r="PQ103" s="121"/>
      <c r="PR103" s="121"/>
      <c r="PS103" s="121"/>
      <c r="PT103" s="121"/>
      <c r="PU103" s="121"/>
      <c r="PV103" s="121"/>
      <c r="PW103" s="121"/>
      <c r="PX103" s="121"/>
      <c r="PY103" s="121"/>
      <c r="PZ103" s="121"/>
      <c r="QA103" s="121"/>
      <c r="QB103" s="121"/>
      <c r="QC103" s="121"/>
      <c r="QD103" s="121"/>
      <c r="QE103" s="121"/>
      <c r="QF103" s="121"/>
      <c r="QG103" s="121"/>
      <c r="QH103" s="121"/>
      <c r="QI103" s="121"/>
      <c r="QJ103" s="121"/>
      <c r="QK103" s="121"/>
      <c r="QL103" s="121"/>
      <c r="QM103" s="121"/>
      <c r="QN103" s="121"/>
      <c r="QO103" s="121"/>
      <c r="QP103" s="121"/>
      <c r="QQ103" s="121"/>
      <c r="QR103" s="121"/>
      <c r="QS103" s="121"/>
      <c r="QT103" s="121"/>
      <c r="QU103" s="121"/>
      <c r="QV103" s="121"/>
      <c r="QW103" s="121"/>
      <c r="QX103" s="121"/>
      <c r="QY103" s="121"/>
      <c r="QZ103" s="121"/>
      <c r="RA103" s="121"/>
      <c r="RB103" s="121"/>
      <c r="RC103" s="121"/>
      <c r="RD103" s="121"/>
      <c r="RE103" s="121"/>
      <c r="RF103" s="121"/>
      <c r="RG103" s="121"/>
      <c r="RH103" s="121"/>
      <c r="RI103" s="121"/>
      <c r="RJ103" s="121"/>
      <c r="RK103" s="121"/>
      <c r="RL103" s="121"/>
      <c r="RM103" s="121"/>
      <c r="RN103" s="121"/>
      <c r="RO103" s="121"/>
      <c r="RP103" s="121"/>
      <c r="RQ103" s="121"/>
      <c r="RR103" s="121"/>
      <c r="RS103" s="121"/>
      <c r="RT103" s="121"/>
      <c r="RU103" s="121"/>
      <c r="RV103" s="121"/>
      <c r="RW103" s="121"/>
      <c r="RX103" s="121"/>
      <c r="RY103" s="121"/>
      <c r="RZ103" s="121"/>
      <c r="SA103" s="121"/>
      <c r="SB103" s="121"/>
      <c r="SC103" s="121"/>
      <c r="SD103" s="121"/>
      <c r="SE103" s="121"/>
      <c r="SF103" s="121"/>
      <c r="SG103" s="121"/>
      <c r="SH103" s="121"/>
      <c r="SI103" s="121"/>
      <c r="SJ103" s="121"/>
      <c r="SK103" s="121"/>
      <c r="SL103" s="121"/>
      <c r="SM103" s="121"/>
      <c r="SN103" s="121"/>
      <c r="SO103" s="121"/>
      <c r="SP103" s="121"/>
      <c r="SQ103" s="121"/>
      <c r="SR103" s="121"/>
      <c r="SS103" s="121"/>
      <c r="ST103" s="121"/>
      <c r="SU103" s="121"/>
      <c r="SV103" s="121"/>
      <c r="SW103" s="121"/>
      <c r="SX103" s="121"/>
      <c r="SY103" s="121"/>
      <c r="SZ103" s="121"/>
      <c r="TA103" s="121"/>
      <c r="TB103" s="121"/>
      <c r="TC103" s="121"/>
      <c r="TD103" s="121"/>
      <c r="TE103" s="121"/>
      <c r="TF103" s="121"/>
      <c r="TG103" s="121"/>
      <c r="TH103" s="121"/>
      <c r="TI103" s="121"/>
      <c r="TJ103" s="121"/>
      <c r="TK103" s="121"/>
      <c r="TL103" s="121"/>
      <c r="TM103" s="121"/>
      <c r="TN103" s="121"/>
      <c r="TO103" s="121"/>
      <c r="TP103" s="121"/>
      <c r="TQ103" s="121"/>
      <c r="TR103" s="121"/>
      <c r="TS103" s="121"/>
      <c r="TT103" s="121"/>
      <c r="TU103" s="121"/>
      <c r="TV103" s="121"/>
      <c r="TW103" s="121"/>
      <c r="TX103" s="121"/>
      <c r="TY103" s="121"/>
      <c r="TZ103" s="121"/>
      <c r="UA103" s="121"/>
      <c r="UB103" s="121"/>
      <c r="UC103" s="121"/>
      <c r="UD103" s="121"/>
      <c r="UE103" s="121"/>
      <c r="UF103" s="121"/>
      <c r="UG103" s="121"/>
      <c r="UH103" s="121"/>
      <c r="UI103" s="121"/>
      <c r="UJ103" s="121"/>
      <c r="UK103" s="121"/>
      <c r="UL103" s="121"/>
      <c r="UM103" s="121"/>
      <c r="UN103" s="121"/>
      <c r="UO103" s="121"/>
      <c r="UP103" s="121"/>
      <c r="UQ103" s="121"/>
      <c r="UR103" s="121"/>
      <c r="US103" s="121"/>
      <c r="UT103" s="121"/>
      <c r="UU103" s="121"/>
      <c r="UV103" s="121"/>
      <c r="UW103" s="121"/>
      <c r="UX103" s="121"/>
      <c r="UY103" s="121"/>
      <c r="UZ103" s="121"/>
      <c r="VA103" s="121"/>
      <c r="VB103" s="121"/>
      <c r="VC103" s="121"/>
      <c r="VD103" s="121"/>
      <c r="VE103" s="121"/>
      <c r="VF103" s="121"/>
      <c r="VG103" s="121"/>
      <c r="VH103" s="121"/>
      <c r="VI103" s="121"/>
      <c r="VJ103" s="121"/>
      <c r="VK103" s="121"/>
      <c r="VL103" s="121"/>
      <c r="VM103" s="121"/>
      <c r="VN103" s="121"/>
      <c r="VO103" s="121"/>
      <c r="VP103" s="121"/>
      <c r="VQ103" s="121"/>
      <c r="VR103" s="121"/>
      <c r="VS103" s="121"/>
      <c r="VT103" s="121"/>
      <c r="VU103" s="121"/>
      <c r="VV103" s="121"/>
      <c r="VW103" s="121"/>
      <c r="VX103" s="121"/>
      <c r="VY103" s="121"/>
      <c r="VZ103" s="121"/>
      <c r="WA103" s="121"/>
      <c r="WB103" s="121"/>
      <c r="WC103" s="121"/>
      <c r="WD103" s="121"/>
      <c r="WE103" s="121"/>
      <c r="WF103" s="121"/>
      <c r="WG103" s="121"/>
      <c r="WH103" s="121"/>
      <c r="WI103" s="121"/>
      <c r="WJ103" s="121"/>
      <c r="WK103" s="121"/>
      <c r="WL103" s="121"/>
      <c r="WM103" s="121"/>
      <c r="WN103" s="121"/>
      <c r="WO103" s="121"/>
      <c r="WP103" s="121"/>
      <c r="WQ103" s="121"/>
      <c r="WR103" s="121"/>
      <c r="WS103" s="121"/>
      <c r="WT103" s="121"/>
      <c r="WU103" s="121"/>
      <c r="WV103" s="121"/>
      <c r="WW103" s="121"/>
      <c r="WX103" s="121"/>
      <c r="WY103" s="121"/>
      <c r="WZ103" s="121"/>
      <c r="XA103" s="121"/>
      <c r="XB103" s="121"/>
      <c r="XC103" s="121"/>
      <c r="XD103" s="121"/>
      <c r="XE103" s="121"/>
      <c r="XF103" s="121"/>
      <c r="XG103" s="121"/>
      <c r="XH103" s="121"/>
      <c r="XI103" s="121"/>
      <c r="XJ103" s="121"/>
      <c r="XK103" s="121"/>
      <c r="XL103" s="121"/>
      <c r="XM103" s="121"/>
      <c r="XN103" s="121"/>
      <c r="XO103" s="121"/>
      <c r="XP103" s="121"/>
      <c r="XQ103" s="121"/>
      <c r="XR103" s="121"/>
      <c r="XS103" s="121"/>
      <c r="XT103" s="121"/>
      <c r="XU103" s="121"/>
      <c r="XV103" s="121"/>
      <c r="XW103" s="121"/>
      <c r="XX103" s="121"/>
      <c r="XY103" s="121"/>
      <c r="XZ103" s="121"/>
      <c r="YA103" s="121"/>
      <c r="YB103" s="121"/>
      <c r="YC103" s="121"/>
      <c r="YD103" s="121"/>
      <c r="YE103" s="121"/>
      <c r="YF103" s="121"/>
      <c r="YG103" s="121"/>
      <c r="YH103" s="121"/>
      <c r="YI103" s="121"/>
      <c r="YJ103" s="121"/>
      <c r="YK103" s="121"/>
      <c r="YL103" s="121"/>
      <c r="YM103" s="121"/>
      <c r="YN103" s="121"/>
      <c r="YO103" s="121"/>
      <c r="YP103" s="121"/>
      <c r="YQ103" s="121"/>
      <c r="YR103" s="121"/>
      <c r="YS103" s="121"/>
      <c r="YT103" s="121"/>
      <c r="YU103" s="121"/>
      <c r="YV103" s="121"/>
      <c r="YW103" s="121"/>
      <c r="YX103" s="121"/>
      <c r="YY103" s="121"/>
      <c r="YZ103" s="121"/>
      <c r="ZA103" s="121"/>
      <c r="ZB103" s="121"/>
      <c r="ZC103" s="121"/>
      <c r="ZD103" s="121"/>
      <c r="ZE103" s="121"/>
      <c r="ZF103" s="121"/>
      <c r="ZG103" s="121"/>
      <c r="ZH103" s="121"/>
      <c r="ZI103" s="121"/>
      <c r="ZJ103" s="121"/>
      <c r="ZK103" s="121"/>
      <c r="ZL103" s="121"/>
      <c r="ZM103" s="121"/>
      <c r="ZN103" s="121"/>
      <c r="ZO103" s="121"/>
      <c r="ZP103" s="121"/>
      <c r="ZQ103" s="121"/>
      <c r="ZR103" s="121"/>
      <c r="ZS103" s="121"/>
      <c r="ZT103" s="121"/>
      <c r="ZU103" s="121"/>
      <c r="ZV103" s="121"/>
      <c r="ZW103" s="121"/>
      <c r="ZX103" s="121"/>
      <c r="ZY103" s="121"/>
      <c r="ZZ103" s="121"/>
      <c r="AAA103" s="121"/>
      <c r="AAB103" s="121"/>
      <c r="AAC103" s="121"/>
      <c r="AAD103" s="121"/>
      <c r="AAE103" s="121"/>
      <c r="AAF103" s="121"/>
      <c r="AAG103" s="121"/>
      <c r="AAH103" s="121"/>
      <c r="AAI103" s="121"/>
      <c r="AAJ103" s="121"/>
      <c r="AAK103" s="121"/>
      <c r="AAL103" s="121"/>
      <c r="AAM103" s="121"/>
      <c r="AAN103" s="121"/>
      <c r="AAO103" s="121"/>
      <c r="AAP103" s="121"/>
      <c r="AAQ103" s="121"/>
      <c r="AAR103" s="121"/>
      <c r="AAS103" s="121"/>
      <c r="AAT103" s="121"/>
      <c r="AAU103" s="121"/>
      <c r="AAV103" s="121"/>
      <c r="AAW103" s="121"/>
      <c r="AAX103" s="121"/>
      <c r="AAY103" s="121"/>
      <c r="AAZ103" s="121"/>
      <c r="ABA103" s="121"/>
      <c r="ABB103" s="121"/>
      <c r="ABC103" s="121"/>
      <c r="ABD103" s="121"/>
      <c r="ABE103" s="121"/>
      <c r="ABF103" s="121"/>
      <c r="ABG103" s="121"/>
      <c r="ABH103" s="121"/>
      <c r="ABI103" s="121"/>
      <c r="ABJ103" s="121"/>
      <c r="ABK103" s="121"/>
      <c r="ABL103" s="121"/>
      <c r="ABM103" s="121"/>
      <c r="ABN103" s="121"/>
      <c r="ABO103" s="121"/>
      <c r="ABP103" s="121"/>
      <c r="ABQ103" s="121"/>
      <c r="ABR103" s="121"/>
      <c r="ABS103" s="121"/>
      <c r="ABT103" s="121"/>
      <c r="ABU103" s="121"/>
      <c r="ABV103" s="121"/>
      <c r="ABW103" s="121"/>
      <c r="ABX103" s="121"/>
      <c r="ABY103" s="121"/>
      <c r="ABZ103" s="121"/>
      <c r="ACA103" s="121"/>
      <c r="ACB103" s="121"/>
      <c r="ACC103" s="121"/>
      <c r="ACD103" s="121"/>
      <c r="ACE103" s="121"/>
      <c r="ACF103" s="121"/>
      <c r="ACG103" s="121"/>
      <c r="ACH103" s="121"/>
      <c r="ACI103" s="121"/>
      <c r="ACJ103" s="121"/>
      <c r="ACK103" s="121"/>
      <c r="ACL103" s="121"/>
      <c r="ACM103" s="121"/>
      <c r="ACN103" s="121"/>
      <c r="ACO103" s="121"/>
      <c r="ACP103" s="121"/>
      <c r="ACQ103" s="121"/>
      <c r="ACR103" s="121"/>
      <c r="ACS103" s="121"/>
      <c r="ACT103" s="121"/>
      <c r="ACU103" s="121"/>
      <c r="ACV103" s="121"/>
      <c r="ACW103" s="121"/>
      <c r="ACX103" s="121"/>
      <c r="ACY103" s="121"/>
      <c r="ACZ103" s="121"/>
      <c r="ADA103" s="121"/>
      <c r="ADB103" s="121"/>
      <c r="ADC103" s="121"/>
      <c r="ADD103" s="121"/>
      <c r="ADE103" s="121"/>
      <c r="ADF103" s="121"/>
      <c r="ADG103" s="121"/>
      <c r="ADH103" s="121"/>
      <c r="ADI103" s="121"/>
      <c r="ADJ103" s="121"/>
      <c r="ADK103" s="121"/>
      <c r="ADL103" s="121"/>
      <c r="ADM103" s="121"/>
      <c r="ADN103" s="121"/>
      <c r="ADO103" s="121"/>
      <c r="ADP103" s="121"/>
      <c r="ADQ103" s="121"/>
      <c r="ADR103" s="121"/>
      <c r="ADS103" s="121"/>
      <c r="ADT103" s="121"/>
      <c r="ADU103" s="121"/>
      <c r="ADV103" s="121"/>
      <c r="ADW103" s="121"/>
      <c r="ADX103" s="121"/>
      <c r="ADY103" s="121"/>
      <c r="ADZ103" s="121"/>
      <c r="AEA103" s="121"/>
      <c r="AEB103" s="121"/>
      <c r="AEC103" s="121"/>
      <c r="AED103" s="121"/>
      <c r="AEE103" s="121"/>
      <c r="AEF103" s="121"/>
      <c r="AEG103" s="121"/>
      <c r="AEH103" s="121"/>
      <c r="AEI103" s="121"/>
      <c r="AEJ103" s="121"/>
      <c r="AEK103" s="121"/>
      <c r="AEL103" s="121"/>
      <c r="AEM103" s="121"/>
      <c r="AEN103" s="121"/>
      <c r="AEO103" s="121"/>
      <c r="AEP103" s="121"/>
      <c r="AEQ103" s="121"/>
      <c r="AER103" s="121"/>
      <c r="AES103" s="121"/>
      <c r="AET103" s="121"/>
      <c r="AEU103" s="121"/>
      <c r="AEV103" s="121"/>
      <c r="AEW103" s="121"/>
      <c r="AEX103" s="121"/>
      <c r="AEY103" s="121"/>
      <c r="AEZ103" s="121"/>
      <c r="AFA103" s="121"/>
      <c r="AFB103" s="121"/>
      <c r="AFC103" s="121"/>
      <c r="AFD103" s="121"/>
      <c r="AFE103" s="121"/>
      <c r="AFF103" s="121"/>
      <c r="AFG103" s="121"/>
      <c r="AFH103" s="121"/>
      <c r="AFI103" s="121"/>
      <c r="AFJ103" s="121"/>
      <c r="AFK103" s="121"/>
      <c r="AFL103" s="121"/>
      <c r="AFM103" s="121"/>
      <c r="AFN103" s="121"/>
      <c r="AFO103" s="121"/>
      <c r="AFP103" s="121"/>
      <c r="AFQ103" s="121"/>
      <c r="AFR103" s="121"/>
      <c r="AFS103" s="121"/>
      <c r="AFT103" s="121"/>
      <c r="AFU103" s="121"/>
      <c r="AFV103" s="121"/>
      <c r="AFW103" s="121"/>
      <c r="AFX103" s="121"/>
      <c r="AFY103" s="121"/>
      <c r="AFZ103" s="121"/>
      <c r="AGA103" s="121"/>
      <c r="AGB103" s="121"/>
      <c r="AGC103" s="121"/>
      <c r="AGD103" s="121"/>
      <c r="AGE103" s="121"/>
      <c r="AGF103" s="121"/>
      <c r="AGG103" s="121"/>
      <c r="AGH103" s="121"/>
      <c r="AGI103" s="121"/>
      <c r="AGJ103" s="121"/>
      <c r="AGK103" s="121"/>
      <c r="AGL103" s="121"/>
      <c r="AGM103" s="121"/>
      <c r="AGN103" s="121"/>
      <c r="AGO103" s="121"/>
      <c r="AGP103" s="121"/>
      <c r="AGQ103" s="121"/>
      <c r="AGR103" s="121"/>
      <c r="AGS103" s="121"/>
      <c r="AGT103" s="121"/>
      <c r="AGU103" s="121"/>
      <c r="AGV103" s="121"/>
      <c r="AGW103" s="121"/>
      <c r="AGX103" s="121"/>
      <c r="AGY103" s="121"/>
      <c r="AGZ103" s="121"/>
      <c r="AHA103" s="121"/>
      <c r="AHB103" s="121"/>
      <c r="AHC103" s="121"/>
      <c r="AHD103" s="121"/>
      <c r="AHE103" s="121"/>
      <c r="AHF103" s="121"/>
      <c r="AHG103" s="121"/>
      <c r="AHH103" s="121"/>
      <c r="AHI103" s="121"/>
      <c r="AHJ103" s="121"/>
      <c r="AHK103" s="121"/>
      <c r="AHL103" s="121"/>
      <c r="AHM103" s="121"/>
      <c r="AHN103" s="121"/>
      <c r="AHO103" s="121"/>
      <c r="AHP103" s="121"/>
      <c r="AHQ103" s="121"/>
      <c r="AHR103" s="121"/>
      <c r="AHS103" s="121"/>
      <c r="AHT103" s="121"/>
      <c r="AHU103" s="121"/>
      <c r="AHV103" s="121"/>
      <c r="AHW103" s="121"/>
      <c r="AHX103" s="121"/>
      <c r="AHY103" s="121"/>
      <c r="AHZ103" s="121"/>
      <c r="AIA103" s="121"/>
      <c r="AIB103" s="121"/>
      <c r="AIC103" s="121"/>
      <c r="AID103" s="121"/>
      <c r="AIE103" s="121"/>
      <c r="AIF103" s="121"/>
      <c r="AIG103" s="121"/>
      <c r="AIH103" s="121"/>
      <c r="AII103" s="121"/>
      <c r="AIJ103" s="121"/>
      <c r="AIK103" s="121"/>
      <c r="AIL103" s="121"/>
      <c r="AIM103" s="121"/>
      <c r="AIN103" s="121"/>
      <c r="AIO103" s="121"/>
      <c r="AIP103" s="121"/>
      <c r="AIQ103" s="121"/>
      <c r="AIR103" s="121"/>
      <c r="AIS103" s="121"/>
      <c r="AIT103" s="121"/>
      <c r="AIU103" s="121"/>
      <c r="AIV103" s="121"/>
      <c r="AIW103" s="121"/>
      <c r="AIX103" s="121"/>
      <c r="AIY103" s="121"/>
      <c r="AIZ103" s="121"/>
      <c r="AJA103" s="121"/>
      <c r="AJB103" s="121"/>
      <c r="AJC103" s="121"/>
      <c r="AJD103" s="121"/>
      <c r="AJE103" s="121"/>
      <c r="AJF103" s="121"/>
      <c r="AJG103" s="121"/>
      <c r="AJH103" s="121"/>
      <c r="AJI103" s="121"/>
      <c r="AJJ103" s="121"/>
      <c r="AJK103" s="121"/>
      <c r="AJL103" s="121"/>
      <c r="AJM103" s="121"/>
      <c r="AJN103" s="121"/>
      <c r="AJO103" s="121"/>
      <c r="AJP103" s="121"/>
      <c r="AJQ103" s="121"/>
      <c r="AJR103" s="121"/>
      <c r="AJS103" s="121"/>
      <c r="AJT103" s="121"/>
      <c r="AJU103" s="121"/>
      <c r="AJV103" s="121"/>
      <c r="AJW103" s="121"/>
      <c r="AJX103" s="121"/>
      <c r="AJY103" s="121"/>
      <c r="AJZ103" s="121"/>
      <c r="AKA103" s="121"/>
      <c r="AKB103" s="121"/>
      <c r="AKC103" s="121"/>
      <c r="AKD103" s="121"/>
      <c r="AKE103" s="121"/>
      <c r="AKF103" s="121"/>
      <c r="AKG103" s="121"/>
      <c r="AKH103" s="121"/>
      <c r="AKI103" s="121"/>
      <c r="AKJ103" s="121"/>
      <c r="AKK103" s="121"/>
      <c r="AKL103" s="121"/>
      <c r="AKM103" s="121"/>
      <c r="AKN103" s="121"/>
      <c r="AKO103" s="121"/>
      <c r="AKP103" s="121"/>
      <c r="AKQ103" s="121"/>
      <c r="AKR103" s="121"/>
      <c r="AKS103" s="121"/>
      <c r="AKT103" s="121"/>
      <c r="AKU103" s="121"/>
      <c r="AKV103" s="121"/>
      <c r="AKW103" s="121"/>
      <c r="AKX103" s="121"/>
      <c r="AKY103" s="121"/>
      <c r="AKZ103" s="121"/>
      <c r="ALA103" s="121"/>
      <c r="ALB103" s="121"/>
      <c r="ALC103" s="121"/>
      <c r="ALD103" s="121"/>
      <c r="ALE103" s="121"/>
      <c r="ALF103" s="121"/>
      <c r="ALG103" s="121"/>
      <c r="ALH103" s="121"/>
      <c r="ALI103" s="121"/>
      <c r="ALJ103" s="121"/>
      <c r="ALK103" s="121"/>
      <c r="ALL103" s="121"/>
      <c r="ALM103" s="121"/>
      <c r="ALN103" s="121"/>
      <c r="ALO103" s="121"/>
      <c r="ALP103" s="121"/>
      <c r="ALQ103" s="121"/>
      <c r="ALR103" s="121"/>
      <c r="ALS103" s="121"/>
      <c r="ALT103" s="121"/>
      <c r="ALU103" s="121"/>
      <c r="ALV103" s="121"/>
      <c r="ALW103" s="121"/>
      <c r="ALX103" s="121"/>
      <c r="ALY103" s="121"/>
      <c r="ALZ103" s="121"/>
      <c r="AMA103" s="121"/>
      <c r="AMB103" s="121"/>
      <c r="AMC103" s="121"/>
      <c r="AMD103" s="121"/>
      <c r="AME103" s="121"/>
      <c r="AMF103" s="121"/>
      <c r="AMG103" s="121"/>
      <c r="AMH103" s="121"/>
      <c r="AMI103" s="121"/>
      <c r="AMJ103" s="121"/>
      <c r="AMK103" s="121"/>
      <c r="AML103" s="121"/>
      <c r="AMM103" s="121"/>
      <c r="AMN103" s="121"/>
      <c r="AMO103" s="121"/>
      <c r="AMP103" s="121"/>
      <c r="AMQ103" s="121"/>
      <c r="AMR103" s="121"/>
      <c r="AMS103" s="121"/>
      <c r="AMT103" s="121"/>
      <c r="AMU103" s="121"/>
      <c r="AMV103" s="121"/>
      <c r="AMW103" s="121"/>
      <c r="AMX103" s="121"/>
      <c r="AMY103" s="121"/>
      <c r="AMZ103" s="121"/>
      <c r="ANA103" s="121"/>
      <c r="ANB103" s="121"/>
      <c r="ANC103" s="121"/>
      <c r="AND103" s="121"/>
      <c r="ANE103" s="121"/>
      <c r="ANF103" s="121"/>
      <c r="ANG103" s="121"/>
      <c r="ANH103" s="121"/>
      <c r="ANI103" s="121"/>
      <c r="ANJ103" s="121"/>
      <c r="ANK103" s="121"/>
      <c r="ANL103" s="121"/>
      <c r="ANM103" s="121"/>
      <c r="ANN103" s="121"/>
      <c r="ANO103" s="121"/>
      <c r="ANP103" s="121"/>
      <c r="ANQ103" s="121"/>
      <c r="ANR103" s="121"/>
      <c r="ANS103" s="121"/>
      <c r="ANT103" s="121"/>
      <c r="ANU103" s="121"/>
      <c r="ANV103" s="121"/>
      <c r="ANW103" s="121"/>
      <c r="ANX103" s="121"/>
      <c r="ANY103" s="121"/>
      <c r="ANZ103" s="121"/>
      <c r="AOA103" s="121"/>
      <c r="AOB103" s="121"/>
      <c r="AOC103" s="121"/>
      <c r="AOD103" s="121"/>
      <c r="AOE103" s="121"/>
      <c r="AOF103" s="121"/>
      <c r="AOG103" s="121"/>
      <c r="AOH103" s="121"/>
      <c r="AOI103" s="121"/>
      <c r="AOJ103" s="121"/>
      <c r="AOK103" s="121"/>
      <c r="AOL103" s="121"/>
      <c r="AOM103" s="121"/>
      <c r="AON103" s="121"/>
      <c r="AOO103" s="121"/>
      <c r="AOP103" s="121"/>
      <c r="AOQ103" s="121"/>
      <c r="AOR103" s="121"/>
      <c r="AOS103" s="121"/>
      <c r="AOT103" s="121"/>
      <c r="AOU103" s="121"/>
      <c r="AOV103" s="121"/>
      <c r="AOW103" s="121"/>
      <c r="AOX103" s="121"/>
      <c r="AOY103" s="121"/>
      <c r="AOZ103" s="121"/>
      <c r="APA103" s="121"/>
      <c r="APB103" s="121"/>
      <c r="APC103" s="121"/>
      <c r="APD103" s="121"/>
      <c r="APE103" s="121"/>
      <c r="APF103" s="121"/>
      <c r="APG103" s="121"/>
      <c r="APH103" s="121"/>
      <c r="API103" s="121"/>
      <c r="APJ103" s="121"/>
      <c r="APK103" s="121"/>
      <c r="APL103" s="121"/>
      <c r="APM103" s="121"/>
      <c r="APN103" s="121"/>
      <c r="APO103" s="121"/>
      <c r="APP103" s="121"/>
      <c r="APQ103" s="121"/>
      <c r="APR103" s="121"/>
      <c r="APS103" s="121"/>
      <c r="APT103" s="121"/>
      <c r="APU103" s="121"/>
      <c r="APV103" s="121"/>
      <c r="APW103" s="121"/>
      <c r="APX103" s="121"/>
      <c r="APY103" s="121"/>
      <c r="APZ103" s="121"/>
      <c r="AQA103" s="121"/>
      <c r="AQB103" s="121"/>
      <c r="AQC103" s="121"/>
      <c r="AQD103" s="121"/>
      <c r="AQE103" s="121"/>
      <c r="AQF103" s="121"/>
      <c r="AQG103" s="121"/>
      <c r="AQH103" s="121"/>
      <c r="AQI103" s="121"/>
      <c r="AQJ103" s="121"/>
      <c r="AQK103" s="121"/>
      <c r="AQL103" s="121"/>
      <c r="AQM103" s="121"/>
      <c r="AQN103" s="121"/>
      <c r="AQO103" s="121"/>
      <c r="AQP103" s="121"/>
      <c r="AQQ103" s="121"/>
      <c r="AQR103" s="121"/>
      <c r="AQS103" s="121"/>
      <c r="AQT103" s="121"/>
      <c r="AQU103" s="121"/>
      <c r="AQV103" s="121"/>
      <c r="AQW103" s="121"/>
      <c r="AQX103" s="121"/>
      <c r="AQY103" s="121"/>
      <c r="AQZ103" s="121"/>
      <c r="ARA103" s="121"/>
      <c r="ARB103" s="121"/>
      <c r="ARC103" s="121"/>
      <c r="ARD103" s="121"/>
      <c r="ARE103" s="121"/>
      <c r="ARF103" s="121"/>
      <c r="ARG103" s="121"/>
      <c r="ARH103" s="121"/>
      <c r="ARI103" s="121"/>
      <c r="ARJ103" s="121"/>
      <c r="ARK103" s="121"/>
      <c r="ARL103" s="121"/>
      <c r="ARM103" s="121"/>
      <c r="ARN103" s="121"/>
      <c r="ARO103" s="121"/>
      <c r="ARP103" s="121"/>
      <c r="ARQ103" s="121"/>
      <c r="ARR103" s="121"/>
      <c r="ARS103" s="121"/>
      <c r="ART103" s="121"/>
      <c r="ARU103" s="121"/>
      <c r="ARV103" s="121"/>
      <c r="ARW103" s="121"/>
      <c r="ARX103" s="121"/>
      <c r="ARY103" s="121"/>
      <c r="ARZ103" s="121"/>
      <c r="ASA103" s="121"/>
      <c r="ASB103" s="121"/>
      <c r="ASC103" s="121"/>
      <c r="ASD103" s="121"/>
      <c r="ASE103" s="121"/>
      <c r="ASF103" s="121"/>
      <c r="ASG103" s="121"/>
      <c r="ASH103" s="121"/>
      <c r="ASI103" s="121"/>
      <c r="ASJ103" s="121"/>
      <c r="ASK103" s="121"/>
      <c r="ASL103" s="121"/>
      <c r="ASM103" s="121"/>
      <c r="ASN103" s="121"/>
      <c r="ASO103" s="121"/>
      <c r="ASP103" s="121"/>
      <c r="ASQ103" s="121"/>
      <c r="ASR103" s="121"/>
      <c r="ASS103" s="121"/>
      <c r="AST103" s="121"/>
      <c r="ASU103" s="121"/>
      <c r="ASV103" s="121"/>
      <c r="ASW103" s="121"/>
      <c r="ASX103" s="121"/>
      <c r="ASY103" s="121"/>
      <c r="ASZ103" s="121"/>
      <c r="ATA103" s="121"/>
      <c r="ATB103" s="121"/>
      <c r="ATC103" s="121"/>
      <c r="ATD103" s="121"/>
      <c r="ATE103" s="121"/>
      <c r="ATF103" s="121"/>
      <c r="ATG103" s="121"/>
      <c r="ATH103" s="121"/>
      <c r="ATI103" s="121"/>
      <c r="ATJ103" s="121"/>
      <c r="ATK103" s="121"/>
      <c r="ATL103" s="121"/>
      <c r="ATM103" s="121"/>
      <c r="ATN103" s="121"/>
      <c r="ATO103" s="121"/>
      <c r="ATP103" s="121"/>
      <c r="ATQ103" s="121"/>
      <c r="ATR103" s="121"/>
      <c r="ATS103" s="121"/>
      <c r="ATT103" s="121"/>
      <c r="ATU103" s="121"/>
      <c r="ATV103" s="121"/>
      <c r="ATW103" s="121"/>
      <c r="ATX103" s="121"/>
      <c r="ATY103" s="121"/>
      <c r="ATZ103" s="121"/>
      <c r="AUA103" s="121"/>
      <c r="AUB103" s="121"/>
      <c r="AUC103" s="121"/>
      <c r="AUD103" s="121"/>
      <c r="AUE103" s="121"/>
      <c r="AUF103" s="121"/>
      <c r="AUG103" s="121"/>
      <c r="AUH103" s="121"/>
      <c r="AUI103" s="121"/>
      <c r="AUJ103" s="121"/>
      <c r="AUK103" s="121"/>
      <c r="AUL103" s="121"/>
      <c r="AUM103" s="121"/>
      <c r="AUN103" s="121"/>
      <c r="AUO103" s="121"/>
      <c r="AUP103" s="121"/>
      <c r="AUQ103" s="121"/>
      <c r="AUR103" s="121"/>
      <c r="AUS103" s="121"/>
      <c r="AUT103" s="121"/>
      <c r="AUU103" s="121"/>
      <c r="AUV103" s="121"/>
      <c r="AUW103" s="121"/>
      <c r="AUX103" s="121"/>
      <c r="AUY103" s="121"/>
      <c r="AUZ103" s="121"/>
      <c r="AVA103" s="121"/>
      <c r="AVB103" s="121"/>
      <c r="AVC103" s="121"/>
      <c r="AVD103" s="121"/>
      <c r="AVE103" s="121"/>
      <c r="AVF103" s="121"/>
      <c r="AVG103" s="121"/>
      <c r="AVH103" s="121"/>
      <c r="AVI103" s="121"/>
      <c r="AVJ103" s="121"/>
      <c r="AVK103" s="121"/>
      <c r="AVL103" s="121"/>
      <c r="AVM103" s="121"/>
      <c r="AVN103" s="121"/>
      <c r="AVO103" s="121"/>
      <c r="AVP103" s="121"/>
      <c r="AVQ103" s="121"/>
      <c r="AVR103" s="121"/>
      <c r="AVS103" s="121"/>
      <c r="AVT103" s="121"/>
      <c r="AVU103" s="121"/>
      <c r="AVV103" s="121"/>
      <c r="AVW103" s="121"/>
      <c r="AVX103" s="121"/>
      <c r="AVY103" s="121"/>
      <c r="AVZ103" s="121"/>
      <c r="AWA103" s="121"/>
      <c r="AWB103" s="121"/>
      <c r="AWC103" s="121"/>
      <c r="AWD103" s="121"/>
      <c r="AWE103" s="121"/>
      <c r="AWF103" s="121"/>
      <c r="AWG103" s="121"/>
      <c r="AWH103" s="121"/>
      <c r="AWI103" s="121"/>
      <c r="AWJ103" s="121"/>
      <c r="AWK103" s="121"/>
      <c r="AWL103" s="121"/>
      <c r="AWM103" s="121"/>
      <c r="AWN103" s="121"/>
      <c r="AWO103" s="121"/>
      <c r="AWP103" s="121"/>
      <c r="AWQ103" s="121"/>
      <c r="AWR103" s="121"/>
      <c r="AWS103" s="121"/>
      <c r="AWT103" s="121"/>
      <c r="AWU103" s="121"/>
      <c r="AWV103" s="121"/>
      <c r="AWW103" s="121"/>
      <c r="AWX103" s="121"/>
      <c r="AWY103" s="121"/>
      <c r="AWZ103" s="121"/>
      <c r="AXA103" s="121"/>
      <c r="AXB103" s="121"/>
      <c r="AXC103" s="121"/>
      <c r="AXD103" s="121"/>
      <c r="AXE103" s="121"/>
      <c r="AXF103" s="121"/>
      <c r="AXG103" s="121"/>
      <c r="AXH103" s="121"/>
      <c r="AXI103" s="121"/>
      <c r="AXJ103" s="121"/>
      <c r="AXK103" s="121"/>
      <c r="AXL103" s="121"/>
      <c r="AXM103" s="121"/>
      <c r="AXN103" s="121"/>
      <c r="AXO103" s="121"/>
      <c r="AXP103" s="121"/>
      <c r="AXQ103" s="121"/>
      <c r="AXR103" s="121"/>
      <c r="AXS103" s="121"/>
      <c r="AXT103" s="121"/>
      <c r="AXU103" s="121"/>
      <c r="AXV103" s="121"/>
      <c r="AXW103" s="121"/>
      <c r="AXX103" s="121"/>
      <c r="AXY103" s="121"/>
      <c r="AXZ103" s="121"/>
      <c r="AYA103" s="121"/>
      <c r="AYB103" s="121"/>
      <c r="AYC103" s="121"/>
      <c r="AYD103" s="121"/>
      <c r="AYE103" s="121"/>
      <c r="AYF103" s="121"/>
      <c r="AYG103" s="121"/>
      <c r="AYH103" s="121"/>
      <c r="AYI103" s="121"/>
      <c r="AYJ103" s="121"/>
      <c r="AYK103" s="121"/>
      <c r="AYL103" s="121"/>
      <c r="AYM103" s="121"/>
      <c r="AYN103" s="121"/>
      <c r="AYO103" s="121"/>
      <c r="AYP103" s="121"/>
      <c r="AYQ103" s="121"/>
      <c r="AYR103" s="121"/>
      <c r="AYS103" s="121"/>
      <c r="AYT103" s="121"/>
      <c r="AYU103" s="121"/>
      <c r="AYV103" s="121"/>
      <c r="AYW103" s="121"/>
      <c r="AYX103" s="121"/>
      <c r="AYY103" s="121"/>
      <c r="AYZ103" s="121"/>
      <c r="AZA103" s="121"/>
      <c r="AZB103" s="121"/>
      <c r="AZC103" s="121"/>
      <c r="AZD103" s="121"/>
      <c r="AZE103" s="121"/>
      <c r="AZF103" s="121"/>
      <c r="AZG103" s="121"/>
      <c r="AZH103" s="121"/>
      <c r="AZI103" s="121"/>
      <c r="AZJ103" s="121"/>
      <c r="AZK103" s="121"/>
      <c r="AZL103" s="121"/>
      <c r="AZM103" s="121"/>
      <c r="AZN103" s="121"/>
      <c r="AZO103" s="121"/>
      <c r="AZP103" s="121"/>
      <c r="AZQ103" s="121"/>
      <c r="AZR103" s="121"/>
      <c r="AZS103" s="121"/>
      <c r="AZT103" s="121"/>
      <c r="AZU103" s="121"/>
      <c r="AZV103" s="121"/>
      <c r="AZW103" s="121"/>
      <c r="AZX103" s="121"/>
      <c r="AZY103" s="121"/>
      <c r="AZZ103" s="121"/>
      <c r="BAA103" s="121"/>
      <c r="BAB103" s="121"/>
      <c r="BAC103" s="121"/>
      <c r="BAD103" s="121"/>
      <c r="BAE103" s="121"/>
      <c r="BAF103" s="121"/>
      <c r="BAG103" s="121"/>
      <c r="BAH103" s="121"/>
      <c r="BAI103" s="121"/>
      <c r="BAJ103" s="121"/>
      <c r="BAK103" s="121"/>
      <c r="BAL103" s="121"/>
      <c r="BAM103" s="121"/>
      <c r="BAN103" s="121"/>
      <c r="BAO103" s="121"/>
      <c r="BAP103" s="121"/>
      <c r="BAQ103" s="121"/>
      <c r="BAR103" s="121"/>
      <c r="BAS103" s="121"/>
      <c r="BAT103" s="121"/>
      <c r="BAU103" s="121"/>
      <c r="BAV103" s="121"/>
      <c r="BAW103" s="121"/>
      <c r="BAX103" s="121"/>
      <c r="BAY103" s="121"/>
      <c r="BAZ103" s="121"/>
      <c r="BBA103" s="121"/>
      <c r="BBB103" s="121"/>
      <c r="BBC103" s="121"/>
      <c r="BBD103" s="121"/>
      <c r="BBE103" s="121"/>
      <c r="BBF103" s="121"/>
      <c r="BBG103" s="121"/>
      <c r="BBH103" s="121"/>
      <c r="BBI103" s="121"/>
      <c r="BBJ103" s="121"/>
      <c r="BBK103" s="121"/>
      <c r="BBL103" s="121"/>
      <c r="BBM103" s="121"/>
      <c r="BBN103" s="121"/>
      <c r="BBO103" s="121"/>
      <c r="BBP103" s="121"/>
      <c r="BBQ103" s="121"/>
      <c r="BBR103" s="121"/>
      <c r="BBS103" s="121"/>
      <c r="BBT103" s="121"/>
      <c r="BBU103" s="121"/>
      <c r="BBV103" s="121"/>
      <c r="BBW103" s="121"/>
      <c r="BBX103" s="121"/>
      <c r="BBY103" s="121"/>
      <c r="BBZ103" s="121"/>
      <c r="BCA103" s="121"/>
      <c r="BCB103" s="121"/>
      <c r="BCC103" s="121"/>
      <c r="BCD103" s="121"/>
      <c r="BCE103" s="121"/>
      <c r="BCF103" s="121"/>
      <c r="BCG103" s="121"/>
      <c r="BCH103" s="121"/>
      <c r="BCI103" s="121"/>
      <c r="BCJ103" s="121"/>
      <c r="BCK103" s="121"/>
      <c r="BCL103" s="121"/>
      <c r="BCM103" s="121"/>
      <c r="BCN103" s="121"/>
      <c r="BCO103" s="121"/>
      <c r="BCP103" s="121"/>
      <c r="BCQ103" s="121"/>
      <c r="BCR103" s="121"/>
      <c r="BCS103" s="121"/>
      <c r="BCT103" s="121"/>
      <c r="BCU103" s="121"/>
      <c r="BCV103" s="121"/>
      <c r="BCW103" s="121"/>
      <c r="BCX103" s="121"/>
      <c r="BCY103" s="121"/>
      <c r="BCZ103" s="121"/>
      <c r="BDA103" s="121"/>
      <c r="BDB103" s="121"/>
      <c r="BDC103" s="121"/>
      <c r="BDD103" s="121"/>
      <c r="BDE103" s="121"/>
      <c r="BDF103" s="121"/>
      <c r="BDG103" s="121"/>
      <c r="BDH103" s="121"/>
      <c r="BDI103" s="121"/>
      <c r="BDJ103" s="121"/>
      <c r="BDK103" s="121"/>
      <c r="BDL103" s="121"/>
      <c r="BDM103" s="121"/>
      <c r="BDN103" s="121"/>
      <c r="BDO103" s="121"/>
      <c r="BDP103" s="121"/>
      <c r="BDQ103" s="121"/>
      <c r="BDR103" s="121"/>
      <c r="BDS103" s="121"/>
      <c r="BDT103" s="121"/>
      <c r="BDU103" s="121"/>
      <c r="BDV103" s="121"/>
      <c r="BDW103" s="121"/>
      <c r="BDX103" s="121"/>
      <c r="BDY103" s="121"/>
      <c r="BDZ103" s="121"/>
      <c r="BEA103" s="121"/>
      <c r="BEB103" s="121"/>
      <c r="BEC103" s="121"/>
      <c r="BED103" s="121"/>
      <c r="BEE103" s="121"/>
      <c r="BEF103" s="121"/>
      <c r="BEG103" s="121"/>
      <c r="BEH103" s="121"/>
      <c r="BEI103" s="121"/>
      <c r="BEJ103" s="121"/>
      <c r="BEK103" s="121"/>
      <c r="BEL103" s="121"/>
      <c r="BEM103" s="121"/>
      <c r="BEN103" s="121"/>
      <c r="BEO103" s="121"/>
      <c r="BEP103" s="121"/>
      <c r="BEQ103" s="121"/>
      <c r="BER103" s="121"/>
      <c r="BES103" s="121"/>
      <c r="BET103" s="121"/>
      <c r="BEU103" s="121"/>
      <c r="BEV103" s="121"/>
      <c r="BEW103" s="121"/>
      <c r="BEX103" s="121"/>
      <c r="BEY103" s="121"/>
      <c r="BEZ103" s="121"/>
      <c r="BFA103" s="121"/>
      <c r="BFB103" s="121"/>
      <c r="BFC103" s="121"/>
      <c r="BFD103" s="121"/>
      <c r="BFE103" s="121"/>
      <c r="BFF103" s="121"/>
      <c r="BFG103" s="121"/>
      <c r="BFH103" s="121"/>
      <c r="BFI103" s="121"/>
      <c r="BFJ103" s="121"/>
      <c r="BFK103" s="121"/>
      <c r="BFL103" s="121"/>
      <c r="BFM103" s="121"/>
      <c r="BFN103" s="121"/>
      <c r="BFO103" s="121"/>
      <c r="BFP103" s="121"/>
      <c r="BFQ103" s="121"/>
      <c r="BFR103" s="121"/>
      <c r="BFS103" s="121"/>
      <c r="BFT103" s="121"/>
      <c r="BFU103" s="121"/>
      <c r="BFV103" s="121"/>
      <c r="BFW103" s="121"/>
      <c r="BFX103" s="121"/>
      <c r="BFY103" s="121"/>
      <c r="BFZ103" s="121"/>
      <c r="BGA103" s="121"/>
      <c r="BGB103" s="121"/>
      <c r="BGC103" s="121"/>
      <c r="BGD103" s="121"/>
      <c r="BGE103" s="121"/>
      <c r="BGF103" s="121"/>
      <c r="BGG103" s="121"/>
      <c r="BGH103" s="121"/>
      <c r="BGI103" s="121"/>
      <c r="BGJ103" s="121"/>
      <c r="BGK103" s="121"/>
      <c r="BGL103" s="121"/>
      <c r="BGM103" s="121"/>
      <c r="BGN103" s="121"/>
      <c r="BGO103" s="121"/>
      <c r="BGP103" s="121"/>
      <c r="BGQ103" s="121"/>
      <c r="BGR103" s="121"/>
      <c r="BGS103" s="121"/>
      <c r="BGT103" s="121"/>
      <c r="BGU103" s="121"/>
      <c r="BGV103" s="121"/>
      <c r="BGW103" s="121"/>
      <c r="BGX103" s="121"/>
      <c r="BGY103" s="121"/>
      <c r="BGZ103" s="121"/>
      <c r="BHA103" s="121"/>
      <c r="BHB103" s="121"/>
      <c r="BHC103" s="121"/>
      <c r="BHD103" s="121"/>
      <c r="BHE103" s="121"/>
      <c r="BHF103" s="121"/>
      <c r="BHG103" s="121"/>
      <c r="BHH103" s="121"/>
      <c r="BHI103" s="121"/>
      <c r="BHJ103" s="121"/>
      <c r="BHK103" s="121"/>
      <c r="BHL103" s="121"/>
      <c r="BHM103" s="121"/>
      <c r="BHN103" s="121"/>
      <c r="BHO103" s="121"/>
      <c r="BHP103" s="121"/>
      <c r="BHQ103" s="121"/>
      <c r="BHR103" s="121"/>
      <c r="BHS103" s="121"/>
      <c r="BHT103" s="121"/>
      <c r="BHU103" s="121"/>
      <c r="BHV103" s="121"/>
      <c r="BHW103" s="121"/>
      <c r="BHX103" s="121"/>
      <c r="BHY103" s="121"/>
      <c r="BHZ103" s="121"/>
      <c r="BIA103" s="121"/>
      <c r="BIB103" s="121"/>
      <c r="BIC103" s="121"/>
      <c r="BID103" s="121"/>
      <c r="BIE103" s="121"/>
      <c r="BIF103" s="121"/>
      <c r="BIG103" s="121"/>
      <c r="BIH103" s="121"/>
      <c r="BII103" s="121"/>
      <c r="BIJ103" s="121"/>
      <c r="BIK103" s="121"/>
      <c r="BIL103" s="121"/>
      <c r="BIM103" s="121"/>
      <c r="BIN103" s="121"/>
      <c r="BIO103" s="121"/>
      <c r="BIP103" s="121"/>
      <c r="BIQ103" s="121"/>
      <c r="BIR103" s="121"/>
      <c r="BIS103" s="121"/>
      <c r="BIT103" s="121"/>
      <c r="BIU103" s="121"/>
      <c r="BIV103" s="121"/>
      <c r="BIW103" s="121"/>
      <c r="BIX103" s="121"/>
      <c r="BIY103" s="121"/>
      <c r="BIZ103" s="121"/>
      <c r="BJA103" s="121"/>
      <c r="BJB103" s="121"/>
      <c r="BJC103" s="121"/>
      <c r="BJD103" s="121"/>
      <c r="BJE103" s="121"/>
      <c r="BJF103" s="121"/>
      <c r="BJG103" s="121"/>
      <c r="BJH103" s="121"/>
      <c r="BJI103" s="121"/>
      <c r="BJJ103" s="121"/>
      <c r="BJK103" s="121"/>
      <c r="BJL103" s="121"/>
      <c r="BJM103" s="121"/>
      <c r="BJN103" s="121"/>
      <c r="BJO103" s="121"/>
      <c r="BJP103" s="121"/>
      <c r="BJQ103" s="121"/>
      <c r="BJR103" s="121"/>
      <c r="BJS103" s="121"/>
      <c r="BJT103" s="121"/>
      <c r="BJU103" s="121"/>
      <c r="BJV103" s="121"/>
      <c r="BJW103" s="121"/>
      <c r="BJX103" s="121"/>
      <c r="BJY103" s="121"/>
      <c r="BJZ103" s="121"/>
      <c r="BKA103" s="121"/>
      <c r="BKB103" s="121"/>
      <c r="BKC103" s="121"/>
      <c r="BKD103" s="121"/>
      <c r="BKE103" s="121"/>
      <c r="BKF103" s="121"/>
      <c r="BKG103" s="121"/>
      <c r="BKH103" s="121"/>
      <c r="BKI103" s="121"/>
      <c r="BKJ103" s="121"/>
      <c r="BKK103" s="121"/>
      <c r="BKL103" s="121"/>
      <c r="BKM103" s="121"/>
      <c r="BKN103" s="121"/>
      <c r="BKO103" s="121"/>
      <c r="BKP103" s="121"/>
      <c r="BKQ103" s="121"/>
      <c r="BKR103" s="121"/>
      <c r="BKS103" s="121"/>
      <c r="BKT103" s="121"/>
      <c r="BKU103" s="121"/>
      <c r="BKV103" s="121"/>
      <c r="BKW103" s="121"/>
      <c r="BKX103" s="121"/>
      <c r="BKY103" s="121"/>
      <c r="BKZ103" s="121"/>
      <c r="BLA103" s="121"/>
      <c r="BLB103" s="121"/>
      <c r="BLC103" s="121"/>
      <c r="BLD103" s="121"/>
      <c r="BLE103" s="121"/>
      <c r="BLF103" s="121"/>
      <c r="BLG103" s="121"/>
      <c r="BLH103" s="121"/>
      <c r="BLI103" s="121"/>
      <c r="BLJ103" s="121"/>
      <c r="BLK103" s="121"/>
      <c r="BLL103" s="121"/>
      <c r="BLM103" s="121"/>
      <c r="BLN103" s="121"/>
      <c r="BLO103" s="121"/>
      <c r="BLP103" s="121"/>
      <c r="BLQ103" s="121"/>
      <c r="BLR103" s="121"/>
      <c r="BLS103" s="121"/>
      <c r="BLT103" s="121"/>
      <c r="BLU103" s="121"/>
      <c r="BLV103" s="121"/>
      <c r="BLW103" s="121"/>
      <c r="BLX103" s="121"/>
      <c r="BLY103" s="121"/>
      <c r="BLZ103" s="121"/>
      <c r="BMA103" s="121"/>
      <c r="BMB103" s="121"/>
      <c r="BMC103" s="121"/>
      <c r="BMD103" s="121"/>
      <c r="BME103" s="121"/>
      <c r="BMF103" s="121"/>
      <c r="BMG103" s="121"/>
      <c r="BMH103" s="121"/>
      <c r="BMI103" s="121"/>
      <c r="BMJ103" s="121"/>
      <c r="BMK103" s="121"/>
      <c r="BML103" s="121"/>
      <c r="BMM103" s="121"/>
      <c r="BMN103" s="121"/>
      <c r="BMO103" s="121"/>
      <c r="BMP103" s="121"/>
      <c r="BMQ103" s="121"/>
      <c r="BMR103" s="121"/>
      <c r="BMS103" s="121"/>
      <c r="BMT103" s="121"/>
      <c r="BMU103" s="121"/>
      <c r="BMV103" s="121"/>
      <c r="BMW103" s="121"/>
      <c r="BMX103" s="121"/>
      <c r="BMY103" s="121"/>
      <c r="BMZ103" s="121"/>
      <c r="BNA103" s="121"/>
      <c r="BNB103" s="121"/>
      <c r="BNC103" s="121"/>
      <c r="BND103" s="121"/>
      <c r="BNE103" s="121"/>
      <c r="BNF103" s="121"/>
      <c r="BNG103" s="121"/>
      <c r="BNH103" s="121"/>
      <c r="BNI103" s="121"/>
      <c r="BNJ103" s="121"/>
      <c r="BNK103" s="121"/>
      <c r="BNL103" s="121"/>
      <c r="BNM103" s="121"/>
      <c r="BNN103" s="121"/>
      <c r="BNO103" s="121"/>
      <c r="BNP103" s="121"/>
      <c r="BNQ103" s="121"/>
      <c r="BNR103" s="121"/>
      <c r="BNS103" s="121"/>
      <c r="BNT103" s="121"/>
      <c r="BNU103" s="121"/>
      <c r="BNV103" s="121"/>
      <c r="BNW103" s="121"/>
      <c r="BNX103" s="121"/>
      <c r="BNY103" s="121"/>
      <c r="BNZ103" s="121"/>
      <c r="BOA103" s="121"/>
      <c r="BOB103" s="121"/>
      <c r="BOC103" s="121"/>
      <c r="BOD103" s="121"/>
      <c r="BOE103" s="121"/>
      <c r="BOF103" s="121"/>
      <c r="BOG103" s="121"/>
      <c r="BOH103" s="121"/>
      <c r="BOI103" s="121"/>
      <c r="BOJ103" s="121"/>
      <c r="BOK103" s="121"/>
      <c r="BOL103" s="121"/>
      <c r="BOM103" s="121"/>
      <c r="BON103" s="121"/>
      <c r="BOO103" s="121"/>
      <c r="BOP103" s="121"/>
      <c r="BOQ103" s="121"/>
      <c r="BOR103" s="121"/>
      <c r="BOS103" s="121"/>
      <c r="BOT103" s="121"/>
      <c r="BOU103" s="121"/>
      <c r="BOV103" s="121"/>
      <c r="BOW103" s="121"/>
      <c r="BOX103" s="121"/>
      <c r="BOY103" s="121"/>
      <c r="BOZ103" s="121"/>
      <c r="BPA103" s="121"/>
      <c r="BPB103" s="121"/>
      <c r="BPC103" s="121"/>
      <c r="BPD103" s="121"/>
      <c r="BPE103" s="121"/>
      <c r="BPF103" s="121"/>
      <c r="BPG103" s="121"/>
      <c r="BPH103" s="121"/>
      <c r="BPI103" s="121"/>
      <c r="BPJ103" s="121"/>
      <c r="BPK103" s="121"/>
      <c r="BPL103" s="121"/>
      <c r="BPM103" s="121"/>
      <c r="BPN103" s="121"/>
      <c r="BPO103" s="121"/>
      <c r="BPP103" s="121"/>
      <c r="BPQ103" s="121"/>
      <c r="BPR103" s="121"/>
      <c r="BPS103" s="121"/>
      <c r="BPT103" s="121"/>
      <c r="BPU103" s="121"/>
      <c r="BPV103" s="121"/>
      <c r="BPW103" s="121"/>
      <c r="BPX103" s="121"/>
      <c r="BPY103" s="121"/>
      <c r="BPZ103" s="121"/>
      <c r="BQA103" s="121"/>
      <c r="BQB103" s="121"/>
      <c r="BQC103" s="121"/>
      <c r="BQD103" s="121"/>
      <c r="BQE103" s="121"/>
      <c r="BQF103" s="121"/>
      <c r="BQG103" s="121"/>
      <c r="BQH103" s="121"/>
      <c r="BQI103" s="121"/>
      <c r="BQJ103" s="121"/>
      <c r="BQK103" s="121"/>
      <c r="BQL103" s="121"/>
      <c r="BQM103" s="121"/>
      <c r="BQN103" s="121"/>
      <c r="BQO103" s="121"/>
      <c r="BQP103" s="121"/>
      <c r="BQQ103" s="121"/>
      <c r="BQR103" s="121"/>
      <c r="BQS103" s="121"/>
      <c r="BQT103" s="121"/>
      <c r="BQU103" s="121"/>
      <c r="BQV103" s="121"/>
      <c r="BQW103" s="121"/>
      <c r="BQX103" s="121"/>
      <c r="BQY103" s="121"/>
      <c r="BQZ103" s="121"/>
      <c r="BRA103" s="121"/>
      <c r="BRB103" s="121"/>
      <c r="BRC103" s="121"/>
      <c r="BRD103" s="121"/>
      <c r="BRE103" s="121"/>
      <c r="BRF103" s="121"/>
      <c r="BRG103" s="121"/>
      <c r="BRH103" s="121"/>
      <c r="BRI103" s="121"/>
      <c r="BRJ103" s="121"/>
      <c r="BRK103" s="121"/>
      <c r="BRL103" s="121"/>
      <c r="BRM103" s="121"/>
      <c r="BRN103" s="121"/>
      <c r="BRO103" s="121"/>
      <c r="BRP103" s="121"/>
      <c r="BRQ103" s="121"/>
      <c r="BRR103" s="121"/>
      <c r="BRS103" s="121"/>
      <c r="BRT103" s="121"/>
      <c r="BRU103" s="121"/>
      <c r="BRV103" s="121"/>
      <c r="BRW103" s="121"/>
      <c r="BRX103" s="121"/>
      <c r="BRY103" s="121"/>
      <c r="BRZ103" s="121"/>
      <c r="BSA103" s="121"/>
      <c r="BSB103" s="121"/>
      <c r="BSC103" s="121"/>
      <c r="BSD103" s="121"/>
      <c r="BSE103" s="121"/>
      <c r="BSF103" s="121"/>
      <c r="BSG103" s="121"/>
      <c r="BSH103" s="121"/>
      <c r="BSI103" s="121"/>
      <c r="BSJ103" s="121"/>
      <c r="BSK103" s="121"/>
      <c r="BSL103" s="121"/>
      <c r="BSM103" s="121"/>
      <c r="BSN103" s="121"/>
      <c r="BSO103" s="121"/>
      <c r="BSP103" s="121"/>
      <c r="BSQ103" s="121"/>
      <c r="BSR103" s="121"/>
      <c r="BSS103" s="121"/>
      <c r="BST103" s="121"/>
      <c r="BSU103" s="121"/>
      <c r="BSV103" s="121"/>
      <c r="BSW103" s="121"/>
      <c r="BSX103" s="121"/>
      <c r="BSY103" s="121"/>
      <c r="BSZ103" s="121"/>
      <c r="BTA103" s="121"/>
      <c r="BTB103" s="121"/>
      <c r="BTC103" s="121"/>
      <c r="BTD103" s="121"/>
      <c r="BTE103" s="121"/>
      <c r="BTF103" s="121"/>
      <c r="BTG103" s="121"/>
      <c r="BTH103" s="121"/>
      <c r="BTI103" s="121"/>
      <c r="BTJ103" s="121"/>
      <c r="BTK103" s="121"/>
      <c r="BTL103" s="121"/>
      <c r="BTM103" s="121"/>
      <c r="BTN103" s="121"/>
      <c r="BTO103" s="121"/>
      <c r="BTP103" s="121"/>
      <c r="BTQ103" s="121"/>
      <c r="BTR103" s="121"/>
      <c r="BTS103" s="121"/>
      <c r="BTT103" s="121"/>
      <c r="BTU103" s="121"/>
      <c r="BTV103" s="121"/>
      <c r="BTW103" s="121"/>
      <c r="BTX103" s="121"/>
      <c r="BTY103" s="121"/>
      <c r="BTZ103" s="121"/>
      <c r="BUA103" s="121"/>
      <c r="BUB103" s="121"/>
      <c r="BUC103" s="121"/>
      <c r="BUD103" s="121"/>
      <c r="BUE103" s="121"/>
      <c r="BUF103" s="121"/>
      <c r="BUG103" s="121"/>
      <c r="BUH103" s="121"/>
      <c r="BUI103" s="121"/>
      <c r="BUJ103" s="121"/>
      <c r="BUK103" s="121"/>
      <c r="BUL103" s="121"/>
      <c r="BUM103" s="121"/>
      <c r="BUN103" s="121"/>
      <c r="BUO103" s="121"/>
      <c r="BUP103" s="121"/>
      <c r="BUQ103" s="121"/>
      <c r="BUR103" s="121"/>
      <c r="BUS103" s="121"/>
      <c r="BUT103" s="121"/>
      <c r="BUU103" s="121"/>
      <c r="BUV103" s="121"/>
      <c r="BUW103" s="121"/>
      <c r="BUX103" s="121"/>
      <c r="BUY103" s="121"/>
      <c r="BUZ103" s="121"/>
      <c r="BVA103" s="121"/>
      <c r="BVB103" s="121"/>
      <c r="BVC103" s="121"/>
      <c r="BVD103" s="121"/>
      <c r="BVE103" s="121"/>
      <c r="BVF103" s="121"/>
      <c r="BVG103" s="121"/>
      <c r="BVH103" s="121"/>
      <c r="BVI103" s="121"/>
      <c r="BVJ103" s="121"/>
      <c r="BVK103" s="121"/>
      <c r="BVL103" s="121"/>
      <c r="BVM103" s="121"/>
      <c r="BVN103" s="121"/>
      <c r="BVO103" s="121"/>
      <c r="BVP103" s="121"/>
      <c r="BVQ103" s="121"/>
      <c r="BVR103" s="121"/>
      <c r="BVS103" s="121"/>
      <c r="BVT103" s="121"/>
      <c r="BVU103" s="121"/>
      <c r="BVV103" s="121"/>
      <c r="BVW103" s="121"/>
      <c r="BVX103" s="121"/>
      <c r="BVY103" s="121"/>
      <c r="BVZ103" s="121"/>
      <c r="BWA103" s="121"/>
      <c r="BWB103" s="121"/>
      <c r="BWC103" s="121"/>
      <c r="BWD103" s="121"/>
      <c r="BWE103" s="121"/>
      <c r="BWF103" s="121"/>
      <c r="BWG103" s="121"/>
      <c r="BWH103" s="121"/>
      <c r="BWI103" s="121"/>
      <c r="BWJ103" s="121"/>
      <c r="BWK103" s="121"/>
      <c r="BWL103" s="121"/>
      <c r="BWM103" s="121"/>
      <c r="BWN103" s="121"/>
      <c r="BWO103" s="121"/>
      <c r="BWP103" s="121"/>
      <c r="BWQ103" s="121"/>
      <c r="BWR103" s="121"/>
      <c r="BWS103" s="121"/>
      <c r="BWT103" s="121"/>
      <c r="BWU103" s="121"/>
      <c r="BWV103" s="121"/>
      <c r="BWW103" s="121"/>
      <c r="BWX103" s="121"/>
      <c r="BWY103" s="121"/>
      <c r="BWZ103" s="121"/>
      <c r="BXA103" s="121"/>
      <c r="BXB103" s="121"/>
      <c r="BXC103" s="121"/>
      <c r="BXD103" s="121"/>
      <c r="BXE103" s="121"/>
      <c r="BXF103" s="121"/>
      <c r="BXG103" s="121"/>
      <c r="BXH103" s="121"/>
      <c r="BXI103" s="121"/>
      <c r="BXJ103" s="121"/>
      <c r="BXK103" s="121"/>
      <c r="BXL103" s="121"/>
      <c r="BXM103" s="121"/>
      <c r="BXN103" s="121"/>
      <c r="BXO103" s="121"/>
      <c r="BXP103" s="121"/>
      <c r="BXQ103" s="121"/>
      <c r="BXR103" s="121"/>
      <c r="BXS103" s="121"/>
      <c r="BXT103" s="121"/>
      <c r="BXU103" s="121"/>
      <c r="BXV103" s="121"/>
      <c r="BXW103" s="121"/>
      <c r="BXX103" s="121"/>
      <c r="BXY103" s="121"/>
      <c r="BXZ103" s="121"/>
      <c r="BYA103" s="121"/>
      <c r="BYB103" s="121"/>
      <c r="BYC103" s="121"/>
      <c r="BYD103" s="121"/>
      <c r="BYE103" s="121"/>
      <c r="BYF103" s="121"/>
      <c r="BYG103" s="121"/>
      <c r="BYH103" s="121"/>
      <c r="BYI103" s="121"/>
      <c r="BYJ103" s="121"/>
      <c r="BYK103" s="121"/>
      <c r="BYL103" s="121"/>
      <c r="BYM103" s="121"/>
      <c r="BYN103" s="121"/>
      <c r="BYO103" s="121"/>
      <c r="BYP103" s="121"/>
      <c r="BYQ103" s="121"/>
      <c r="BYR103" s="121"/>
      <c r="BYS103" s="121"/>
      <c r="BYT103" s="121"/>
      <c r="BYU103" s="121"/>
      <c r="BYV103" s="121"/>
      <c r="BYW103" s="121"/>
      <c r="BYX103" s="121"/>
      <c r="BYY103" s="121"/>
      <c r="BYZ103" s="121"/>
      <c r="BZA103" s="121"/>
      <c r="BZB103" s="121"/>
      <c r="BZC103" s="121"/>
      <c r="BZD103" s="121"/>
      <c r="BZE103" s="121"/>
      <c r="BZF103" s="121"/>
      <c r="BZG103" s="121"/>
      <c r="BZH103" s="121"/>
      <c r="BZI103" s="121"/>
      <c r="BZJ103" s="121"/>
      <c r="BZK103" s="121"/>
      <c r="BZL103" s="121"/>
      <c r="BZM103" s="121"/>
      <c r="BZN103" s="121"/>
      <c r="BZO103" s="121"/>
      <c r="BZP103" s="121"/>
      <c r="BZQ103" s="121"/>
      <c r="BZR103" s="121"/>
      <c r="BZS103" s="121"/>
      <c r="BZT103" s="121"/>
      <c r="BZU103" s="121"/>
      <c r="BZV103" s="121"/>
      <c r="BZW103" s="121"/>
      <c r="BZX103" s="121"/>
      <c r="BZY103" s="121"/>
      <c r="BZZ103" s="121"/>
      <c r="CAA103" s="121"/>
      <c r="CAB103" s="121"/>
      <c r="CAC103" s="121"/>
      <c r="CAD103" s="121"/>
      <c r="CAE103" s="121"/>
      <c r="CAF103" s="121"/>
      <c r="CAG103" s="121"/>
      <c r="CAH103" s="121"/>
      <c r="CAI103" s="121"/>
      <c r="CAJ103" s="121"/>
      <c r="CAK103" s="121"/>
      <c r="CAL103" s="121"/>
      <c r="CAM103" s="121"/>
      <c r="CAN103" s="121"/>
      <c r="CAO103" s="121"/>
      <c r="CAP103" s="121"/>
      <c r="CAQ103" s="121"/>
      <c r="CAR103" s="121"/>
      <c r="CAS103" s="121"/>
      <c r="CAT103" s="121"/>
      <c r="CAU103" s="121"/>
      <c r="CAV103" s="121"/>
      <c r="CAW103" s="121"/>
      <c r="CAX103" s="121"/>
      <c r="CAY103" s="121"/>
      <c r="CAZ103" s="121"/>
      <c r="CBA103" s="121"/>
      <c r="CBB103" s="121"/>
      <c r="CBC103" s="121"/>
      <c r="CBD103" s="121"/>
      <c r="CBE103" s="121"/>
      <c r="CBF103" s="121"/>
      <c r="CBG103" s="121"/>
      <c r="CBH103" s="121"/>
      <c r="CBI103" s="121"/>
      <c r="CBJ103" s="121"/>
      <c r="CBK103" s="121"/>
      <c r="CBL103" s="121"/>
      <c r="CBM103" s="121"/>
      <c r="CBN103" s="121"/>
      <c r="CBO103" s="121"/>
      <c r="CBP103" s="121"/>
      <c r="CBQ103" s="121"/>
      <c r="CBR103" s="121"/>
      <c r="CBS103" s="121"/>
      <c r="CBT103" s="121"/>
      <c r="CBU103" s="121"/>
      <c r="CBV103" s="121"/>
      <c r="CBW103" s="121"/>
      <c r="CBX103" s="121"/>
      <c r="CBY103" s="121"/>
      <c r="CBZ103" s="121"/>
      <c r="CCA103" s="121"/>
      <c r="CCB103" s="121"/>
      <c r="CCC103" s="121"/>
      <c r="CCD103" s="121"/>
      <c r="CCE103" s="121"/>
      <c r="CCF103" s="121"/>
      <c r="CCG103" s="121"/>
      <c r="CCH103" s="121"/>
      <c r="CCI103" s="121"/>
      <c r="CCJ103" s="121"/>
      <c r="CCK103" s="121"/>
      <c r="CCL103" s="121"/>
      <c r="CCM103" s="121"/>
      <c r="CCN103" s="121"/>
      <c r="CCO103" s="121"/>
      <c r="CCP103" s="121"/>
      <c r="CCQ103" s="121"/>
      <c r="CCR103" s="121"/>
      <c r="CCS103" s="121"/>
      <c r="CCT103" s="121"/>
      <c r="CCU103" s="121"/>
      <c r="CCV103" s="121"/>
      <c r="CCW103" s="121"/>
      <c r="CCX103" s="121"/>
      <c r="CCY103" s="121"/>
      <c r="CCZ103" s="121"/>
      <c r="CDA103" s="121"/>
      <c r="CDB103" s="121"/>
      <c r="CDC103" s="121"/>
      <c r="CDD103" s="121"/>
      <c r="CDE103" s="121"/>
      <c r="CDF103" s="121"/>
      <c r="CDG103" s="121"/>
      <c r="CDH103" s="121"/>
      <c r="CDI103" s="121"/>
      <c r="CDJ103" s="121"/>
      <c r="CDK103" s="121"/>
      <c r="CDL103" s="121"/>
      <c r="CDM103" s="121"/>
      <c r="CDN103" s="121"/>
      <c r="CDO103" s="121"/>
      <c r="CDP103" s="121"/>
      <c r="CDQ103" s="121"/>
      <c r="CDR103" s="121"/>
      <c r="CDS103" s="121"/>
      <c r="CDT103" s="121"/>
      <c r="CDU103" s="121"/>
      <c r="CDV103" s="121"/>
      <c r="CDW103" s="121"/>
      <c r="CDX103" s="121"/>
      <c r="CDY103" s="121"/>
      <c r="CDZ103" s="121"/>
      <c r="CEA103" s="121"/>
      <c r="CEB103" s="121"/>
      <c r="CEC103" s="121"/>
      <c r="CED103" s="121"/>
      <c r="CEE103" s="121"/>
      <c r="CEF103" s="121"/>
      <c r="CEG103" s="121"/>
      <c r="CEH103" s="121"/>
      <c r="CEI103" s="121"/>
      <c r="CEJ103" s="121"/>
      <c r="CEK103" s="121"/>
      <c r="CEL103" s="121"/>
      <c r="CEM103" s="121"/>
      <c r="CEN103" s="121"/>
      <c r="CEO103" s="121"/>
      <c r="CEP103" s="121"/>
      <c r="CEQ103" s="121"/>
      <c r="CER103" s="121"/>
      <c r="CES103" s="121"/>
      <c r="CET103" s="121"/>
      <c r="CEU103" s="121"/>
      <c r="CEV103" s="121"/>
      <c r="CEW103" s="121"/>
      <c r="CEX103" s="121"/>
      <c r="CEY103" s="121"/>
      <c r="CEZ103" s="121"/>
      <c r="CFA103" s="121"/>
      <c r="CFB103" s="121"/>
      <c r="CFC103" s="121"/>
      <c r="CFD103" s="121"/>
      <c r="CFE103" s="121"/>
      <c r="CFF103" s="121"/>
      <c r="CFG103" s="121"/>
      <c r="CFH103" s="121"/>
      <c r="CFI103" s="121"/>
      <c r="CFJ103" s="121"/>
      <c r="CFK103" s="121"/>
      <c r="CFL103" s="121"/>
      <c r="CFM103" s="121"/>
      <c r="CFN103" s="121"/>
      <c r="CFO103" s="121"/>
      <c r="CFP103" s="121"/>
      <c r="CFQ103" s="121"/>
      <c r="CFR103" s="121"/>
      <c r="CFS103" s="121"/>
      <c r="CFT103" s="121"/>
      <c r="CFU103" s="121"/>
      <c r="CFV103" s="121"/>
      <c r="CFW103" s="121"/>
      <c r="CFX103" s="121"/>
      <c r="CFY103" s="121"/>
      <c r="CFZ103" s="121"/>
      <c r="CGA103" s="121"/>
      <c r="CGB103" s="121"/>
      <c r="CGC103" s="121"/>
      <c r="CGD103" s="121"/>
      <c r="CGE103" s="121"/>
      <c r="CGF103" s="121"/>
      <c r="CGG103" s="121"/>
      <c r="CGH103" s="121"/>
      <c r="CGI103" s="121"/>
      <c r="CGJ103" s="121"/>
      <c r="CGK103" s="121"/>
      <c r="CGL103" s="121"/>
      <c r="CGM103" s="121"/>
      <c r="CGN103" s="121"/>
      <c r="CGO103" s="121"/>
      <c r="CGP103" s="121"/>
      <c r="CGQ103" s="121"/>
      <c r="CGR103" s="121"/>
      <c r="CGS103" s="121"/>
      <c r="CGT103" s="121"/>
      <c r="CGU103" s="121"/>
      <c r="CGV103" s="121"/>
      <c r="CGW103" s="121"/>
      <c r="CGX103" s="121"/>
      <c r="CGY103" s="121"/>
      <c r="CGZ103" s="121"/>
      <c r="CHA103" s="121"/>
      <c r="CHB103" s="121"/>
      <c r="CHC103" s="121"/>
      <c r="CHD103" s="121"/>
      <c r="CHE103" s="121"/>
      <c r="CHF103" s="121"/>
      <c r="CHG103" s="121"/>
      <c r="CHH103" s="121"/>
      <c r="CHI103" s="121"/>
      <c r="CHJ103" s="121"/>
      <c r="CHK103" s="121"/>
      <c r="CHL103" s="121"/>
      <c r="CHM103" s="121"/>
      <c r="CHN103" s="121"/>
      <c r="CHO103" s="121"/>
      <c r="CHP103" s="121"/>
      <c r="CHQ103" s="121"/>
      <c r="CHR103" s="121"/>
      <c r="CHS103" s="121"/>
      <c r="CHT103" s="121"/>
      <c r="CHU103" s="121"/>
      <c r="CHV103" s="121"/>
      <c r="CHW103" s="121"/>
      <c r="CHX103" s="121"/>
      <c r="CHY103" s="121"/>
      <c r="CHZ103" s="121"/>
      <c r="CIA103" s="121"/>
      <c r="CIB103" s="121"/>
      <c r="CIC103" s="121"/>
      <c r="CID103" s="121"/>
      <c r="CIE103" s="121"/>
      <c r="CIF103" s="121"/>
      <c r="CIG103" s="121"/>
      <c r="CIH103" s="121"/>
      <c r="CII103" s="121"/>
      <c r="CIJ103" s="121"/>
      <c r="CIK103" s="121"/>
      <c r="CIL103" s="121"/>
      <c r="CIM103" s="121"/>
      <c r="CIN103" s="121"/>
      <c r="CIO103" s="121"/>
      <c r="CIP103" s="121"/>
      <c r="CIQ103" s="121"/>
      <c r="CIR103" s="121"/>
      <c r="CIS103" s="121"/>
      <c r="CIT103" s="121"/>
      <c r="CIU103" s="121"/>
      <c r="CIV103" s="121"/>
      <c r="CIW103" s="121"/>
      <c r="CIX103" s="121"/>
      <c r="CIY103" s="121"/>
      <c r="CIZ103" s="121"/>
      <c r="CJA103" s="121"/>
      <c r="CJB103" s="121"/>
      <c r="CJC103" s="121"/>
      <c r="CJD103" s="121"/>
      <c r="CJE103" s="121"/>
      <c r="CJF103" s="121"/>
      <c r="CJG103" s="121"/>
      <c r="CJH103" s="121"/>
      <c r="CJI103" s="121"/>
      <c r="CJJ103" s="121"/>
      <c r="CJK103" s="121"/>
      <c r="CJL103" s="121"/>
      <c r="CJM103" s="121"/>
      <c r="CJN103" s="121"/>
      <c r="CJO103" s="121"/>
      <c r="CJP103" s="121"/>
      <c r="CJQ103" s="121"/>
      <c r="CJR103" s="121"/>
      <c r="CJS103" s="121"/>
      <c r="CJT103" s="121"/>
      <c r="CJU103" s="121"/>
      <c r="CJV103" s="121"/>
      <c r="CJW103" s="121"/>
      <c r="CJX103" s="121"/>
      <c r="CJY103" s="121"/>
      <c r="CJZ103" s="121"/>
      <c r="CKA103" s="121"/>
      <c r="CKB103" s="121"/>
      <c r="CKC103" s="121"/>
      <c r="CKD103" s="121"/>
      <c r="CKE103" s="121"/>
      <c r="CKF103" s="121"/>
      <c r="CKG103" s="121"/>
      <c r="CKH103" s="121"/>
      <c r="CKI103" s="121"/>
      <c r="CKJ103" s="121"/>
      <c r="CKK103" s="121"/>
      <c r="CKL103" s="121"/>
      <c r="CKM103" s="121"/>
      <c r="CKN103" s="121"/>
      <c r="CKO103" s="121"/>
      <c r="CKP103" s="121"/>
      <c r="CKQ103" s="121"/>
      <c r="CKR103" s="121"/>
      <c r="CKS103" s="121"/>
      <c r="CKT103" s="121"/>
      <c r="CKU103" s="121"/>
      <c r="CKV103" s="121"/>
      <c r="CKW103" s="121"/>
      <c r="CKX103" s="121"/>
      <c r="CKY103" s="121"/>
      <c r="CKZ103" s="121"/>
      <c r="CLA103" s="121"/>
      <c r="CLB103" s="121"/>
      <c r="CLC103" s="121"/>
      <c r="CLD103" s="121"/>
      <c r="CLE103" s="121"/>
      <c r="CLF103" s="121"/>
      <c r="CLG103" s="121"/>
      <c r="CLH103" s="121"/>
      <c r="CLI103" s="121"/>
      <c r="CLJ103" s="121"/>
      <c r="CLK103" s="121"/>
      <c r="CLL103" s="121"/>
      <c r="CLM103" s="121"/>
      <c r="CLN103" s="121"/>
      <c r="CLO103" s="121"/>
      <c r="CLP103" s="121"/>
      <c r="CLQ103" s="121"/>
      <c r="CLR103" s="121"/>
      <c r="CLS103" s="121"/>
      <c r="CLT103" s="121"/>
      <c r="CLU103" s="121"/>
      <c r="CLV103" s="121"/>
      <c r="CLW103" s="121"/>
      <c r="CLX103" s="121"/>
      <c r="CLY103" s="121"/>
      <c r="CLZ103" s="121"/>
      <c r="CMA103" s="121"/>
      <c r="CMB103" s="121"/>
      <c r="CMC103" s="121"/>
      <c r="CMD103" s="121"/>
      <c r="CME103" s="121"/>
      <c r="CMF103" s="121"/>
      <c r="CMG103" s="121"/>
      <c r="CMH103" s="121"/>
      <c r="CMI103" s="121"/>
      <c r="CMJ103" s="121"/>
      <c r="CMK103" s="121"/>
      <c r="CML103" s="121"/>
      <c r="CMM103" s="121"/>
      <c r="CMN103" s="121"/>
      <c r="CMO103" s="121"/>
      <c r="CMP103" s="121"/>
      <c r="CMQ103" s="121"/>
      <c r="CMR103" s="121"/>
      <c r="CMS103" s="121"/>
      <c r="CMT103" s="121"/>
      <c r="CMU103" s="121"/>
      <c r="CMV103" s="121"/>
      <c r="CMW103" s="121"/>
      <c r="CMX103" s="121"/>
      <c r="CMY103" s="121"/>
      <c r="CMZ103" s="121"/>
      <c r="CNA103" s="121"/>
      <c r="CNB103" s="121"/>
      <c r="CNC103" s="121"/>
      <c r="CND103" s="121"/>
      <c r="CNE103" s="121"/>
      <c r="CNF103" s="121"/>
      <c r="CNG103" s="121"/>
      <c r="CNH103" s="121"/>
      <c r="CNI103" s="121"/>
      <c r="CNJ103" s="121"/>
      <c r="CNK103" s="121"/>
      <c r="CNL103" s="121"/>
      <c r="CNM103" s="121"/>
      <c r="CNN103" s="121"/>
      <c r="CNO103" s="121"/>
      <c r="CNP103" s="121"/>
      <c r="CNQ103" s="121"/>
      <c r="CNR103" s="121"/>
      <c r="CNS103" s="121"/>
      <c r="CNT103" s="121"/>
      <c r="CNU103" s="121"/>
      <c r="CNV103" s="121"/>
      <c r="CNW103" s="121"/>
      <c r="CNX103" s="121"/>
      <c r="CNY103" s="121"/>
      <c r="CNZ103" s="121"/>
      <c r="COA103" s="121"/>
      <c r="COB103" s="121"/>
      <c r="COC103" s="121"/>
      <c r="COD103" s="121"/>
      <c r="COE103" s="121"/>
      <c r="COF103" s="121"/>
      <c r="COG103" s="121"/>
      <c r="COH103" s="121"/>
      <c r="COI103" s="121"/>
      <c r="COJ103" s="121"/>
      <c r="COK103" s="121"/>
      <c r="COL103" s="121"/>
      <c r="COM103" s="121"/>
      <c r="CON103" s="121"/>
      <c r="COO103" s="121"/>
      <c r="COP103" s="121"/>
      <c r="COQ103" s="121"/>
      <c r="COR103" s="121"/>
      <c r="COS103" s="121"/>
      <c r="COT103" s="121"/>
      <c r="COU103" s="121"/>
      <c r="COV103" s="121"/>
      <c r="COW103" s="121"/>
      <c r="COX103" s="121"/>
      <c r="COY103" s="121"/>
      <c r="COZ103" s="121"/>
      <c r="CPA103" s="121"/>
      <c r="CPB103" s="121"/>
      <c r="CPC103" s="121"/>
      <c r="CPD103" s="121"/>
      <c r="CPE103" s="121"/>
      <c r="CPF103" s="121"/>
      <c r="CPG103" s="121"/>
      <c r="CPH103" s="121"/>
      <c r="CPI103" s="121"/>
      <c r="CPJ103" s="121"/>
      <c r="CPK103" s="121"/>
      <c r="CPL103" s="121"/>
      <c r="CPM103" s="121"/>
      <c r="CPN103" s="121"/>
      <c r="CPO103" s="121"/>
      <c r="CPP103" s="121"/>
      <c r="CPQ103" s="121"/>
      <c r="CPR103" s="121"/>
      <c r="CPS103" s="121"/>
      <c r="CPT103" s="121"/>
      <c r="CPU103" s="121"/>
      <c r="CPV103" s="121"/>
      <c r="CPW103" s="121"/>
      <c r="CPX103" s="121"/>
      <c r="CPY103" s="121"/>
      <c r="CPZ103" s="121"/>
      <c r="CQA103" s="121"/>
      <c r="CQB103" s="121"/>
      <c r="CQC103" s="121"/>
      <c r="CQD103" s="121"/>
      <c r="CQE103" s="121"/>
      <c r="CQF103" s="121"/>
      <c r="CQG103" s="121"/>
      <c r="CQH103" s="121"/>
      <c r="CQI103" s="121"/>
      <c r="CQJ103" s="121"/>
      <c r="CQK103" s="121"/>
      <c r="CQL103" s="121"/>
      <c r="CQM103" s="121"/>
      <c r="CQN103" s="121"/>
      <c r="CQO103" s="121"/>
      <c r="CQP103" s="121"/>
      <c r="CQQ103" s="121"/>
      <c r="CQR103" s="121"/>
      <c r="CQS103" s="121"/>
      <c r="CQT103" s="121"/>
      <c r="CQU103" s="121"/>
      <c r="CQV103" s="121"/>
      <c r="CQW103" s="121"/>
      <c r="CQX103" s="121"/>
      <c r="CQY103" s="121"/>
      <c r="CQZ103" s="121"/>
      <c r="CRA103" s="121"/>
      <c r="CRB103" s="121"/>
      <c r="CRC103" s="121"/>
      <c r="CRD103" s="121"/>
      <c r="CRE103" s="121"/>
      <c r="CRF103" s="121"/>
      <c r="CRG103" s="121"/>
      <c r="CRH103" s="121"/>
      <c r="CRI103" s="121"/>
      <c r="CRJ103" s="121"/>
      <c r="CRK103" s="121"/>
      <c r="CRL103" s="121"/>
      <c r="CRM103" s="121"/>
      <c r="CRN103" s="121"/>
      <c r="CRO103" s="121"/>
      <c r="CRP103" s="121"/>
      <c r="CRQ103" s="121"/>
      <c r="CRR103" s="121"/>
      <c r="CRS103" s="121"/>
      <c r="CRT103" s="121"/>
      <c r="CRU103" s="121"/>
      <c r="CRV103" s="121"/>
      <c r="CRW103" s="121"/>
      <c r="CRX103" s="121"/>
      <c r="CRY103" s="121"/>
      <c r="CRZ103" s="121"/>
      <c r="CSA103" s="121"/>
      <c r="CSB103" s="121"/>
      <c r="CSC103" s="121"/>
      <c r="CSD103" s="121"/>
      <c r="CSE103" s="121"/>
      <c r="CSF103" s="121"/>
      <c r="CSG103" s="121"/>
      <c r="CSH103" s="121"/>
      <c r="CSI103" s="121"/>
      <c r="CSJ103" s="121"/>
      <c r="CSK103" s="121"/>
      <c r="CSL103" s="121"/>
      <c r="CSM103" s="121"/>
      <c r="CSN103" s="121"/>
      <c r="CSO103" s="121"/>
      <c r="CSP103" s="121"/>
      <c r="CSQ103" s="121"/>
      <c r="CSR103" s="121"/>
      <c r="CSS103" s="121"/>
      <c r="CST103" s="121"/>
      <c r="CSU103" s="121"/>
      <c r="CSV103" s="121"/>
      <c r="CSW103" s="121"/>
      <c r="CSX103" s="121"/>
      <c r="CSY103" s="121"/>
      <c r="CSZ103" s="121"/>
      <c r="CTA103" s="121"/>
      <c r="CTB103" s="121"/>
      <c r="CTC103" s="121"/>
      <c r="CTD103" s="121"/>
      <c r="CTE103" s="121"/>
      <c r="CTF103" s="121"/>
      <c r="CTG103" s="121"/>
      <c r="CTH103" s="121"/>
      <c r="CTI103" s="121"/>
      <c r="CTJ103" s="121"/>
      <c r="CTK103" s="121"/>
      <c r="CTL103" s="121"/>
      <c r="CTM103" s="121"/>
      <c r="CTN103" s="121"/>
      <c r="CTO103" s="121"/>
      <c r="CTP103" s="121"/>
      <c r="CTQ103" s="121"/>
      <c r="CTR103" s="121"/>
      <c r="CTS103" s="121"/>
      <c r="CTT103" s="121"/>
      <c r="CTU103" s="121"/>
      <c r="CTV103" s="121"/>
      <c r="CTW103" s="121"/>
      <c r="CTX103" s="121"/>
      <c r="CTY103" s="121"/>
      <c r="CTZ103" s="121"/>
      <c r="CUA103" s="121"/>
      <c r="CUB103" s="121"/>
      <c r="CUC103" s="121"/>
      <c r="CUD103" s="121"/>
      <c r="CUE103" s="121"/>
      <c r="CUF103" s="121"/>
      <c r="CUG103" s="121"/>
      <c r="CUH103" s="121"/>
      <c r="CUI103" s="121"/>
      <c r="CUJ103" s="121"/>
      <c r="CUK103" s="121"/>
      <c r="CUL103" s="121"/>
      <c r="CUM103" s="121"/>
      <c r="CUN103" s="121"/>
      <c r="CUO103" s="121"/>
      <c r="CUP103" s="121"/>
      <c r="CUQ103" s="121"/>
      <c r="CUR103" s="121"/>
      <c r="CUS103" s="121"/>
      <c r="CUT103" s="121"/>
      <c r="CUU103" s="121"/>
      <c r="CUV103" s="121"/>
      <c r="CUW103" s="121"/>
      <c r="CUX103" s="121"/>
      <c r="CUY103" s="121"/>
      <c r="CUZ103" s="121"/>
      <c r="CVA103" s="121"/>
      <c r="CVB103" s="121"/>
      <c r="CVC103" s="121"/>
      <c r="CVD103" s="121"/>
      <c r="CVE103" s="121"/>
      <c r="CVF103" s="121"/>
      <c r="CVG103" s="121"/>
      <c r="CVH103" s="121"/>
      <c r="CVI103" s="121"/>
      <c r="CVJ103" s="121"/>
      <c r="CVK103" s="121"/>
      <c r="CVL103" s="121"/>
      <c r="CVM103" s="121"/>
      <c r="CVN103" s="121"/>
      <c r="CVO103" s="121"/>
      <c r="CVP103" s="121"/>
      <c r="CVQ103" s="121"/>
      <c r="CVR103" s="121"/>
      <c r="CVS103" s="121"/>
      <c r="CVT103" s="121"/>
      <c r="CVU103" s="121"/>
      <c r="CVV103" s="121"/>
      <c r="CVW103" s="121"/>
      <c r="CVX103" s="121"/>
      <c r="CVY103" s="121"/>
      <c r="CVZ103" s="121"/>
      <c r="CWA103" s="121"/>
      <c r="CWB103" s="121"/>
      <c r="CWC103" s="121"/>
      <c r="CWD103" s="121"/>
      <c r="CWE103" s="121"/>
      <c r="CWF103" s="121"/>
      <c r="CWG103" s="121"/>
      <c r="CWH103" s="121"/>
      <c r="CWI103" s="121"/>
      <c r="CWJ103" s="121"/>
      <c r="CWK103" s="121"/>
      <c r="CWL103" s="121"/>
      <c r="CWM103" s="121"/>
      <c r="CWN103" s="121"/>
      <c r="CWO103" s="121"/>
      <c r="CWP103" s="121"/>
      <c r="CWQ103" s="121"/>
      <c r="CWR103" s="121"/>
      <c r="CWS103" s="121"/>
      <c r="CWT103" s="121"/>
      <c r="CWU103" s="121"/>
      <c r="CWV103" s="121"/>
      <c r="CWW103" s="121"/>
      <c r="CWX103" s="121"/>
      <c r="CWY103" s="121"/>
      <c r="CWZ103" s="121"/>
      <c r="CXA103" s="121"/>
      <c r="CXB103" s="121"/>
      <c r="CXC103" s="121"/>
      <c r="CXD103" s="121"/>
      <c r="CXE103" s="121"/>
      <c r="CXF103" s="121"/>
      <c r="CXG103" s="121"/>
      <c r="CXH103" s="121"/>
      <c r="CXI103" s="121"/>
      <c r="CXJ103" s="121"/>
      <c r="CXK103" s="121"/>
      <c r="CXL103" s="121"/>
      <c r="CXM103" s="121"/>
      <c r="CXN103" s="121"/>
      <c r="CXO103" s="121"/>
      <c r="CXP103" s="121"/>
      <c r="CXQ103" s="121"/>
      <c r="CXR103" s="121"/>
      <c r="CXS103" s="121"/>
      <c r="CXT103" s="121"/>
      <c r="CXU103" s="121"/>
      <c r="CXV103" s="121"/>
      <c r="CXW103" s="121"/>
      <c r="CXX103" s="121"/>
      <c r="CXY103" s="121"/>
      <c r="CXZ103" s="121"/>
      <c r="CYA103" s="121"/>
      <c r="CYB103" s="121"/>
      <c r="CYC103" s="121"/>
      <c r="CYD103" s="121"/>
      <c r="CYE103" s="121"/>
      <c r="CYF103" s="121"/>
      <c r="CYG103" s="121"/>
      <c r="CYH103" s="121"/>
      <c r="CYI103" s="121"/>
      <c r="CYJ103" s="121"/>
      <c r="CYK103" s="121"/>
      <c r="CYL103" s="121"/>
      <c r="CYM103" s="121"/>
      <c r="CYN103" s="121"/>
      <c r="CYO103" s="121"/>
      <c r="CYP103" s="121"/>
      <c r="CYQ103" s="121"/>
      <c r="CYR103" s="121"/>
      <c r="CYS103" s="121"/>
      <c r="CYT103" s="121"/>
      <c r="CYU103" s="121"/>
      <c r="CYV103" s="121"/>
      <c r="CYW103" s="121"/>
      <c r="CYX103" s="121"/>
      <c r="CYY103" s="121"/>
      <c r="CYZ103" s="121"/>
      <c r="CZA103" s="121"/>
      <c r="CZB103" s="121"/>
      <c r="CZC103" s="121"/>
      <c r="CZD103" s="121"/>
      <c r="CZE103" s="121"/>
      <c r="CZF103" s="121"/>
      <c r="CZG103" s="121"/>
      <c r="CZH103" s="121"/>
      <c r="CZI103" s="121"/>
      <c r="CZJ103" s="121"/>
      <c r="CZK103" s="121"/>
      <c r="CZL103" s="121"/>
      <c r="CZM103" s="121"/>
      <c r="CZN103" s="121"/>
      <c r="CZO103" s="121"/>
      <c r="CZP103" s="121"/>
      <c r="CZQ103" s="121"/>
      <c r="CZR103" s="121"/>
      <c r="CZS103" s="121"/>
      <c r="CZT103" s="121"/>
      <c r="CZU103" s="121"/>
      <c r="CZV103" s="121"/>
      <c r="CZW103" s="121"/>
      <c r="CZX103" s="121"/>
      <c r="CZY103" s="121"/>
      <c r="CZZ103" s="121"/>
      <c r="DAA103" s="121"/>
      <c r="DAB103" s="121"/>
      <c r="DAC103" s="121"/>
      <c r="DAD103" s="121"/>
      <c r="DAE103" s="121"/>
      <c r="DAF103" s="121"/>
      <c r="DAG103" s="121"/>
      <c r="DAH103" s="121"/>
      <c r="DAI103" s="121"/>
      <c r="DAJ103" s="121"/>
      <c r="DAK103" s="121"/>
      <c r="DAL103" s="121"/>
      <c r="DAM103" s="121"/>
      <c r="DAN103" s="121"/>
      <c r="DAO103" s="121"/>
      <c r="DAP103" s="121"/>
      <c r="DAQ103" s="121"/>
      <c r="DAR103" s="121"/>
      <c r="DAS103" s="121"/>
      <c r="DAT103" s="121"/>
      <c r="DAU103" s="121"/>
      <c r="DAV103" s="121"/>
      <c r="DAW103" s="121"/>
      <c r="DAX103" s="121"/>
      <c r="DAY103" s="121"/>
      <c r="DAZ103" s="121"/>
      <c r="DBA103" s="121"/>
      <c r="DBB103" s="121"/>
      <c r="DBC103" s="121"/>
      <c r="DBD103" s="121"/>
      <c r="DBE103" s="121"/>
      <c r="DBF103" s="121"/>
      <c r="DBG103" s="121"/>
      <c r="DBH103" s="121"/>
      <c r="DBI103" s="121"/>
      <c r="DBJ103" s="121"/>
      <c r="DBK103" s="121"/>
      <c r="DBL103" s="121"/>
      <c r="DBM103" s="121"/>
      <c r="DBN103" s="121"/>
      <c r="DBO103" s="121"/>
      <c r="DBP103" s="121"/>
      <c r="DBQ103" s="121"/>
      <c r="DBR103" s="121"/>
      <c r="DBS103" s="121"/>
      <c r="DBT103" s="121"/>
      <c r="DBU103" s="121"/>
      <c r="DBV103" s="121"/>
      <c r="DBW103" s="121"/>
      <c r="DBX103" s="121"/>
      <c r="DBY103" s="121"/>
      <c r="DBZ103" s="121"/>
      <c r="DCA103" s="121"/>
      <c r="DCB103" s="121"/>
      <c r="DCC103" s="121"/>
      <c r="DCD103" s="121"/>
      <c r="DCE103" s="121"/>
      <c r="DCF103" s="121"/>
      <c r="DCG103" s="121"/>
      <c r="DCH103" s="121"/>
      <c r="DCI103" s="121"/>
      <c r="DCJ103" s="121"/>
      <c r="DCK103" s="121"/>
      <c r="DCL103" s="121"/>
      <c r="DCM103" s="121"/>
      <c r="DCN103" s="121"/>
      <c r="DCO103" s="121"/>
      <c r="DCP103" s="121"/>
      <c r="DCQ103" s="121"/>
      <c r="DCR103" s="121"/>
      <c r="DCS103" s="121"/>
      <c r="DCT103" s="121"/>
      <c r="DCU103" s="121"/>
      <c r="DCV103" s="121"/>
      <c r="DCW103" s="121"/>
      <c r="DCX103" s="121"/>
      <c r="DCY103" s="121"/>
      <c r="DCZ103" s="121"/>
      <c r="DDA103" s="121"/>
      <c r="DDB103" s="121"/>
      <c r="DDC103" s="121"/>
      <c r="DDD103" s="121"/>
      <c r="DDE103" s="121"/>
      <c r="DDF103" s="121"/>
      <c r="DDG103" s="121"/>
      <c r="DDH103" s="121"/>
      <c r="DDI103" s="121"/>
      <c r="DDJ103" s="121"/>
      <c r="DDK103" s="121"/>
      <c r="DDL103" s="121"/>
      <c r="DDM103" s="121"/>
      <c r="DDN103" s="121"/>
      <c r="DDO103" s="121"/>
      <c r="DDP103" s="121"/>
      <c r="DDQ103" s="121"/>
      <c r="DDR103" s="121"/>
      <c r="DDS103" s="121"/>
      <c r="DDT103" s="121"/>
      <c r="DDU103" s="121"/>
      <c r="DDV103" s="121"/>
      <c r="DDW103" s="121"/>
      <c r="DDX103" s="121"/>
      <c r="DDY103" s="121"/>
      <c r="DDZ103" s="121"/>
      <c r="DEA103" s="121"/>
      <c r="DEB103" s="121"/>
      <c r="DEC103" s="121"/>
      <c r="DED103" s="121"/>
      <c r="DEE103" s="121"/>
      <c r="DEF103" s="121"/>
      <c r="DEG103" s="121"/>
      <c r="DEH103" s="121"/>
      <c r="DEI103" s="121"/>
      <c r="DEJ103" s="121"/>
      <c r="DEK103" s="121"/>
      <c r="DEL103" s="121"/>
      <c r="DEM103" s="121"/>
      <c r="DEN103" s="121"/>
      <c r="DEO103" s="121"/>
      <c r="DEP103" s="121"/>
      <c r="DEQ103" s="121"/>
      <c r="DER103" s="121"/>
      <c r="DES103" s="121"/>
      <c r="DET103" s="121"/>
      <c r="DEU103" s="121"/>
      <c r="DEV103" s="121"/>
      <c r="DEW103" s="121"/>
      <c r="DEX103" s="121"/>
      <c r="DEY103" s="121"/>
      <c r="DEZ103" s="121"/>
      <c r="DFA103" s="121"/>
      <c r="DFB103" s="121"/>
      <c r="DFC103" s="121"/>
      <c r="DFD103" s="121"/>
      <c r="DFE103" s="121"/>
      <c r="DFF103" s="121"/>
      <c r="DFG103" s="121"/>
      <c r="DFH103" s="121"/>
      <c r="DFI103" s="121"/>
      <c r="DFJ103" s="121"/>
      <c r="DFK103" s="121"/>
      <c r="DFL103" s="121"/>
      <c r="DFM103" s="121"/>
      <c r="DFN103" s="121"/>
      <c r="DFO103" s="121"/>
      <c r="DFP103" s="121"/>
      <c r="DFQ103" s="121"/>
      <c r="DFR103" s="121"/>
      <c r="DFS103" s="121"/>
      <c r="DFT103" s="121"/>
      <c r="DFU103" s="121"/>
      <c r="DFV103" s="121"/>
      <c r="DFW103" s="121"/>
      <c r="DFX103" s="121"/>
      <c r="DFY103" s="121"/>
      <c r="DFZ103" s="121"/>
      <c r="DGA103" s="121"/>
      <c r="DGB103" s="121"/>
      <c r="DGC103" s="121"/>
      <c r="DGD103" s="121"/>
      <c r="DGE103" s="121"/>
      <c r="DGF103" s="121"/>
      <c r="DGG103" s="121"/>
      <c r="DGH103" s="121"/>
      <c r="DGI103" s="121"/>
      <c r="DGJ103" s="121"/>
      <c r="DGK103" s="121"/>
      <c r="DGL103" s="121"/>
      <c r="DGM103" s="121"/>
      <c r="DGN103" s="121"/>
      <c r="DGO103" s="121"/>
      <c r="DGP103" s="121"/>
      <c r="DGQ103" s="121"/>
      <c r="DGR103" s="121"/>
      <c r="DGS103" s="121"/>
      <c r="DGT103" s="121"/>
      <c r="DGU103" s="121"/>
      <c r="DGV103" s="121"/>
      <c r="DGW103" s="121"/>
      <c r="DGX103" s="121"/>
      <c r="DGY103" s="121"/>
      <c r="DGZ103" s="121"/>
      <c r="DHA103" s="121"/>
      <c r="DHB103" s="121"/>
      <c r="DHC103" s="121"/>
      <c r="DHD103" s="121"/>
      <c r="DHE103" s="121"/>
      <c r="DHF103" s="121"/>
      <c r="DHG103" s="121"/>
      <c r="DHH103" s="121"/>
      <c r="DHI103" s="121"/>
      <c r="DHJ103" s="121"/>
      <c r="DHK103" s="121"/>
      <c r="DHL103" s="121"/>
      <c r="DHM103" s="121"/>
      <c r="DHN103" s="121"/>
      <c r="DHO103" s="121"/>
      <c r="DHP103" s="121"/>
      <c r="DHQ103" s="121"/>
      <c r="DHR103" s="121"/>
      <c r="DHS103" s="121"/>
      <c r="DHT103" s="121"/>
      <c r="DHU103" s="121"/>
      <c r="DHV103" s="121"/>
      <c r="DHW103" s="121"/>
      <c r="DHX103" s="121"/>
      <c r="DHY103" s="121"/>
      <c r="DHZ103" s="121"/>
      <c r="DIA103" s="121"/>
      <c r="DIB103" s="121"/>
      <c r="DIC103" s="121"/>
      <c r="DID103" s="121"/>
      <c r="DIE103" s="121"/>
      <c r="DIF103" s="121"/>
      <c r="DIG103" s="121"/>
      <c r="DIH103" s="121"/>
      <c r="DII103" s="121"/>
      <c r="DIJ103" s="121"/>
      <c r="DIK103" s="121"/>
      <c r="DIL103" s="121"/>
      <c r="DIM103" s="121"/>
      <c r="DIN103" s="121"/>
      <c r="DIO103" s="121"/>
      <c r="DIP103" s="121"/>
      <c r="DIQ103" s="121"/>
      <c r="DIR103" s="121"/>
      <c r="DIS103" s="121"/>
      <c r="DIT103" s="121"/>
      <c r="DIU103" s="121"/>
      <c r="DIV103" s="121"/>
      <c r="DIW103" s="121"/>
      <c r="DIX103" s="121"/>
      <c r="DIY103" s="121"/>
      <c r="DIZ103" s="121"/>
      <c r="DJA103" s="121"/>
      <c r="DJB103" s="121"/>
      <c r="DJC103" s="121"/>
      <c r="DJD103" s="121"/>
      <c r="DJE103" s="121"/>
      <c r="DJF103" s="121"/>
      <c r="DJG103" s="121"/>
      <c r="DJH103" s="121"/>
      <c r="DJI103" s="121"/>
      <c r="DJJ103" s="121"/>
      <c r="DJK103" s="121"/>
      <c r="DJL103" s="121"/>
      <c r="DJM103" s="121"/>
      <c r="DJN103" s="121"/>
      <c r="DJO103" s="121"/>
      <c r="DJP103" s="121"/>
      <c r="DJQ103" s="121"/>
      <c r="DJR103" s="121"/>
      <c r="DJS103" s="121"/>
      <c r="DJT103" s="121"/>
      <c r="DJU103" s="121"/>
      <c r="DJV103" s="121"/>
      <c r="DJW103" s="121"/>
      <c r="DJX103" s="121"/>
      <c r="DJY103" s="121"/>
      <c r="DJZ103" s="121"/>
      <c r="DKA103" s="121"/>
      <c r="DKB103" s="121"/>
      <c r="DKC103" s="121"/>
      <c r="DKD103" s="121"/>
      <c r="DKE103" s="121"/>
      <c r="DKF103" s="121"/>
      <c r="DKG103" s="121"/>
      <c r="DKH103" s="121"/>
      <c r="DKI103" s="121"/>
      <c r="DKJ103" s="121"/>
      <c r="DKK103" s="121"/>
      <c r="DKL103" s="121"/>
      <c r="DKM103" s="121"/>
      <c r="DKN103" s="121"/>
      <c r="DKO103" s="121"/>
      <c r="DKP103" s="121"/>
      <c r="DKQ103" s="121"/>
      <c r="DKR103" s="121"/>
      <c r="DKS103" s="121"/>
      <c r="DKT103" s="121"/>
      <c r="DKU103" s="121"/>
      <c r="DKV103" s="121"/>
      <c r="DKW103" s="121"/>
      <c r="DKX103" s="121"/>
      <c r="DKY103" s="121"/>
      <c r="DKZ103" s="121"/>
      <c r="DLA103" s="121"/>
      <c r="DLB103" s="121"/>
      <c r="DLC103" s="121"/>
      <c r="DLD103" s="121"/>
      <c r="DLE103" s="121"/>
      <c r="DLF103" s="121"/>
      <c r="DLG103" s="121"/>
      <c r="DLH103" s="121"/>
      <c r="DLI103" s="121"/>
      <c r="DLJ103" s="121"/>
      <c r="DLK103" s="121"/>
      <c r="DLL103" s="121"/>
      <c r="DLM103" s="121"/>
      <c r="DLN103" s="121"/>
      <c r="DLO103" s="121"/>
      <c r="DLP103" s="121"/>
      <c r="DLQ103" s="121"/>
      <c r="DLR103" s="121"/>
      <c r="DLS103" s="121"/>
      <c r="DLT103" s="121"/>
      <c r="DLU103" s="121"/>
      <c r="DLV103" s="121"/>
      <c r="DLW103" s="121"/>
      <c r="DLX103" s="121"/>
      <c r="DLY103" s="121"/>
      <c r="DLZ103" s="121"/>
      <c r="DMA103" s="121"/>
      <c r="DMB103" s="121"/>
      <c r="DMC103" s="121"/>
      <c r="DMD103" s="121"/>
      <c r="DME103" s="121"/>
      <c r="DMF103" s="121"/>
      <c r="DMG103" s="121"/>
      <c r="DMH103" s="121"/>
      <c r="DMI103" s="121"/>
      <c r="DMJ103" s="121"/>
      <c r="DMK103" s="121"/>
      <c r="DML103" s="121"/>
      <c r="DMM103" s="121"/>
      <c r="DMN103" s="121"/>
      <c r="DMO103" s="121"/>
      <c r="DMP103" s="121"/>
      <c r="DMQ103" s="121"/>
      <c r="DMR103" s="121"/>
      <c r="DMS103" s="121"/>
      <c r="DMT103" s="121"/>
      <c r="DMU103" s="121"/>
      <c r="DMV103" s="121"/>
      <c r="DMW103" s="121"/>
      <c r="DMX103" s="121"/>
      <c r="DMY103" s="121"/>
      <c r="DMZ103" s="121"/>
      <c r="DNA103" s="121"/>
      <c r="DNB103" s="121"/>
      <c r="DNC103" s="121"/>
      <c r="DND103" s="121"/>
      <c r="DNE103" s="121"/>
      <c r="DNF103" s="121"/>
      <c r="DNG103" s="121"/>
      <c r="DNH103" s="121"/>
      <c r="DNI103" s="121"/>
      <c r="DNJ103" s="121"/>
      <c r="DNK103" s="121"/>
      <c r="DNL103" s="121"/>
      <c r="DNM103" s="121"/>
      <c r="DNN103" s="121"/>
      <c r="DNO103" s="121"/>
      <c r="DNP103" s="121"/>
      <c r="DNQ103" s="121"/>
      <c r="DNR103" s="121"/>
      <c r="DNS103" s="121"/>
      <c r="DNT103" s="121"/>
      <c r="DNU103" s="121"/>
      <c r="DNV103" s="121"/>
      <c r="DNW103" s="121"/>
      <c r="DNX103" s="121"/>
      <c r="DNY103" s="121"/>
      <c r="DNZ103" s="121"/>
      <c r="DOA103" s="121"/>
      <c r="DOB103" s="121"/>
      <c r="DOC103" s="121"/>
      <c r="DOD103" s="121"/>
      <c r="DOE103" s="121"/>
      <c r="DOF103" s="121"/>
      <c r="DOG103" s="121"/>
      <c r="DOH103" s="121"/>
      <c r="DOI103" s="121"/>
      <c r="DOJ103" s="121"/>
      <c r="DOK103" s="121"/>
      <c r="DOL103" s="121"/>
      <c r="DOM103" s="121"/>
      <c r="DON103" s="121"/>
      <c r="DOO103" s="121"/>
      <c r="DOP103" s="121"/>
      <c r="DOQ103" s="121"/>
      <c r="DOR103" s="121"/>
      <c r="DOS103" s="121"/>
      <c r="DOT103" s="121"/>
      <c r="DOU103" s="121"/>
      <c r="DOV103" s="121"/>
      <c r="DOW103" s="121"/>
      <c r="DOX103" s="121"/>
      <c r="DOY103" s="121"/>
      <c r="DOZ103" s="121"/>
      <c r="DPA103" s="121"/>
      <c r="DPB103" s="121"/>
      <c r="DPC103" s="121"/>
      <c r="DPD103" s="121"/>
      <c r="DPE103" s="121"/>
      <c r="DPF103" s="121"/>
      <c r="DPG103" s="121"/>
      <c r="DPH103" s="121"/>
      <c r="DPI103" s="121"/>
      <c r="DPJ103" s="121"/>
      <c r="DPK103" s="121"/>
      <c r="DPL103" s="121"/>
      <c r="DPM103" s="121"/>
      <c r="DPN103" s="121"/>
      <c r="DPO103" s="121"/>
      <c r="DPP103" s="121"/>
      <c r="DPQ103" s="121"/>
      <c r="DPR103" s="121"/>
      <c r="DPS103" s="121"/>
      <c r="DPT103" s="121"/>
      <c r="DPU103" s="121"/>
      <c r="DPV103" s="121"/>
      <c r="DPW103" s="121"/>
      <c r="DPX103" s="121"/>
      <c r="DPY103" s="121"/>
      <c r="DPZ103" s="121"/>
      <c r="DQA103" s="121"/>
      <c r="DQB103" s="121"/>
      <c r="DQC103" s="121"/>
      <c r="DQD103" s="121"/>
      <c r="DQE103" s="121"/>
      <c r="DQF103" s="121"/>
      <c r="DQG103" s="121"/>
      <c r="DQH103" s="121"/>
      <c r="DQI103" s="121"/>
      <c r="DQJ103" s="121"/>
      <c r="DQK103" s="121"/>
      <c r="DQL103" s="121"/>
      <c r="DQM103" s="121"/>
      <c r="DQN103" s="121"/>
      <c r="DQO103" s="121"/>
      <c r="DQP103" s="121"/>
      <c r="DQQ103" s="121"/>
      <c r="DQR103" s="121"/>
      <c r="DQS103" s="121"/>
      <c r="DQT103" s="121"/>
      <c r="DQU103" s="121"/>
      <c r="DQV103" s="121"/>
      <c r="DQW103" s="121"/>
      <c r="DQX103" s="121"/>
      <c r="DQY103" s="121"/>
      <c r="DQZ103" s="121"/>
      <c r="DRA103" s="121"/>
      <c r="DRB103" s="121"/>
      <c r="DRC103" s="121"/>
      <c r="DRD103" s="121"/>
      <c r="DRE103" s="121"/>
      <c r="DRF103" s="121"/>
      <c r="DRG103" s="121"/>
      <c r="DRH103" s="121"/>
      <c r="DRI103" s="121"/>
      <c r="DRJ103" s="121"/>
      <c r="DRK103" s="121"/>
      <c r="DRL103" s="121"/>
      <c r="DRM103" s="121"/>
      <c r="DRN103" s="121"/>
      <c r="DRO103" s="121"/>
      <c r="DRP103" s="121"/>
      <c r="DRQ103" s="121"/>
      <c r="DRR103" s="121"/>
      <c r="DRS103" s="121"/>
      <c r="DRT103" s="121"/>
      <c r="DRU103" s="121"/>
      <c r="DRV103" s="121"/>
      <c r="DRW103" s="121"/>
      <c r="DRX103" s="121"/>
      <c r="DRY103" s="121"/>
      <c r="DRZ103" s="121"/>
      <c r="DSA103" s="121"/>
      <c r="DSB103" s="121"/>
      <c r="DSC103" s="121"/>
      <c r="DSD103" s="121"/>
      <c r="DSE103" s="121"/>
      <c r="DSF103" s="121"/>
      <c r="DSG103" s="121"/>
      <c r="DSH103" s="121"/>
      <c r="DSI103" s="121"/>
      <c r="DSJ103" s="121"/>
      <c r="DSK103" s="121"/>
      <c r="DSL103" s="121"/>
      <c r="DSM103" s="121"/>
      <c r="DSN103" s="121"/>
      <c r="DSO103" s="121"/>
      <c r="DSP103" s="121"/>
      <c r="DSQ103" s="121"/>
      <c r="DSR103" s="121"/>
      <c r="DSS103" s="121"/>
      <c r="DST103" s="121"/>
      <c r="DSU103" s="121"/>
      <c r="DSV103" s="121"/>
      <c r="DSW103" s="121"/>
      <c r="DSX103" s="121"/>
      <c r="DSY103" s="121"/>
      <c r="DSZ103" s="121"/>
      <c r="DTA103" s="121"/>
      <c r="DTB103" s="121"/>
      <c r="DTC103" s="121"/>
      <c r="DTD103" s="121"/>
      <c r="DTE103" s="121"/>
      <c r="DTF103" s="121"/>
      <c r="DTG103" s="121"/>
      <c r="DTH103" s="121"/>
      <c r="DTI103" s="121"/>
      <c r="DTJ103" s="121"/>
      <c r="DTK103" s="121"/>
      <c r="DTL103" s="121"/>
      <c r="DTM103" s="121"/>
      <c r="DTN103" s="121"/>
      <c r="DTO103" s="121"/>
      <c r="DTP103" s="121"/>
      <c r="DTQ103" s="121"/>
      <c r="DTR103" s="121"/>
      <c r="DTS103" s="121"/>
      <c r="DTT103" s="121"/>
      <c r="DTU103" s="121"/>
      <c r="DTV103" s="121"/>
      <c r="DTW103" s="121"/>
      <c r="DTX103" s="121"/>
      <c r="DTY103" s="121"/>
      <c r="DTZ103" s="121"/>
      <c r="DUA103" s="121"/>
      <c r="DUB103" s="121"/>
      <c r="DUC103" s="121"/>
      <c r="DUD103" s="121"/>
      <c r="DUE103" s="121"/>
      <c r="DUF103" s="121"/>
      <c r="DUG103" s="121"/>
      <c r="DUH103" s="121"/>
      <c r="DUI103" s="121"/>
      <c r="DUJ103" s="121"/>
      <c r="DUK103" s="121"/>
      <c r="DUL103" s="121"/>
      <c r="DUM103" s="121"/>
      <c r="DUN103" s="121"/>
      <c r="DUO103" s="121"/>
      <c r="DUP103" s="121"/>
      <c r="DUQ103" s="121"/>
      <c r="DUR103" s="121"/>
      <c r="DUS103" s="121"/>
      <c r="DUT103" s="121"/>
      <c r="DUU103" s="121"/>
      <c r="DUV103" s="121"/>
      <c r="DUW103" s="121"/>
      <c r="DUX103" s="121"/>
      <c r="DUY103" s="121"/>
      <c r="DUZ103" s="121"/>
      <c r="DVA103" s="121"/>
      <c r="DVB103" s="121"/>
      <c r="DVC103" s="121"/>
      <c r="DVD103" s="121"/>
      <c r="DVE103" s="121"/>
      <c r="DVF103" s="121"/>
      <c r="DVG103" s="121"/>
      <c r="DVH103" s="121"/>
      <c r="DVI103" s="121"/>
      <c r="DVJ103" s="121"/>
      <c r="DVK103" s="121"/>
      <c r="DVL103" s="121"/>
      <c r="DVM103" s="121"/>
      <c r="DVN103" s="121"/>
      <c r="DVO103" s="121"/>
      <c r="DVP103" s="121"/>
      <c r="DVQ103" s="121"/>
      <c r="DVR103" s="121"/>
      <c r="DVS103" s="121"/>
      <c r="DVT103" s="121"/>
      <c r="DVU103" s="121"/>
      <c r="DVV103" s="121"/>
      <c r="DVW103" s="121"/>
      <c r="DVX103" s="121"/>
      <c r="DVY103" s="121"/>
      <c r="DVZ103" s="121"/>
      <c r="DWA103" s="121"/>
      <c r="DWB103" s="121"/>
      <c r="DWC103" s="121"/>
      <c r="DWD103" s="121"/>
      <c r="DWE103" s="121"/>
      <c r="DWF103" s="121"/>
      <c r="DWG103" s="121"/>
      <c r="DWH103" s="121"/>
      <c r="DWI103" s="121"/>
      <c r="DWJ103" s="121"/>
      <c r="DWK103" s="121"/>
      <c r="DWL103" s="121"/>
      <c r="DWM103" s="121"/>
      <c r="DWN103" s="121"/>
      <c r="DWO103" s="121"/>
      <c r="DWP103" s="121"/>
      <c r="DWQ103" s="121"/>
      <c r="DWR103" s="121"/>
      <c r="DWS103" s="121"/>
      <c r="DWT103" s="121"/>
      <c r="DWU103" s="121"/>
      <c r="DWV103" s="121"/>
      <c r="DWW103" s="121"/>
      <c r="DWX103" s="121"/>
      <c r="DWY103" s="121"/>
      <c r="DWZ103" s="121"/>
      <c r="DXA103" s="121"/>
      <c r="DXB103" s="121"/>
      <c r="DXC103" s="121"/>
      <c r="DXD103" s="121"/>
      <c r="DXE103" s="121"/>
      <c r="DXF103" s="121"/>
      <c r="DXG103" s="121"/>
      <c r="DXH103" s="121"/>
      <c r="DXI103" s="121"/>
      <c r="DXJ103" s="121"/>
      <c r="DXK103" s="121"/>
      <c r="DXL103" s="121"/>
      <c r="DXM103" s="121"/>
      <c r="DXN103" s="121"/>
      <c r="DXO103" s="121"/>
      <c r="DXP103" s="121"/>
      <c r="DXQ103" s="121"/>
      <c r="DXR103" s="121"/>
      <c r="DXS103" s="121"/>
      <c r="DXT103" s="121"/>
      <c r="DXU103" s="121"/>
      <c r="DXV103" s="121"/>
      <c r="DXW103" s="121"/>
      <c r="DXX103" s="121"/>
      <c r="DXY103" s="121"/>
      <c r="DXZ103" s="121"/>
      <c r="DYA103" s="121"/>
      <c r="DYB103" s="121"/>
      <c r="DYC103" s="121"/>
      <c r="DYD103" s="121"/>
      <c r="DYE103" s="121"/>
      <c r="DYF103" s="121"/>
      <c r="DYG103" s="121"/>
      <c r="DYH103" s="121"/>
      <c r="DYI103" s="121"/>
      <c r="DYJ103" s="121"/>
      <c r="DYK103" s="121"/>
      <c r="DYL103" s="121"/>
      <c r="DYM103" s="121"/>
      <c r="DYN103" s="121"/>
      <c r="DYO103" s="121"/>
      <c r="DYP103" s="121"/>
      <c r="DYQ103" s="121"/>
      <c r="DYR103" s="121"/>
      <c r="DYS103" s="121"/>
      <c r="DYT103" s="121"/>
      <c r="DYU103" s="121"/>
      <c r="DYV103" s="121"/>
      <c r="DYW103" s="121"/>
      <c r="DYX103" s="121"/>
      <c r="DYY103" s="121"/>
      <c r="DYZ103" s="121"/>
      <c r="DZA103" s="121"/>
      <c r="DZB103" s="121"/>
      <c r="DZC103" s="121"/>
      <c r="DZD103" s="121"/>
      <c r="DZE103" s="121"/>
      <c r="DZF103" s="121"/>
      <c r="DZG103" s="121"/>
      <c r="DZH103" s="121"/>
      <c r="DZI103" s="121"/>
      <c r="DZJ103" s="121"/>
      <c r="DZK103" s="121"/>
      <c r="DZL103" s="121"/>
      <c r="DZM103" s="121"/>
      <c r="DZN103" s="121"/>
      <c r="DZO103" s="121"/>
      <c r="DZP103" s="121"/>
      <c r="DZQ103" s="121"/>
      <c r="DZR103" s="121"/>
      <c r="DZS103" s="121"/>
      <c r="DZT103" s="121"/>
      <c r="DZU103" s="121"/>
      <c r="DZV103" s="121"/>
      <c r="DZW103" s="121"/>
      <c r="DZX103" s="121"/>
      <c r="DZY103" s="121"/>
      <c r="DZZ103" s="121"/>
      <c r="EAA103" s="121"/>
      <c r="EAB103" s="121"/>
      <c r="EAC103" s="121"/>
      <c r="EAD103" s="121"/>
      <c r="EAE103" s="121"/>
      <c r="EAF103" s="121"/>
      <c r="EAG103" s="121"/>
      <c r="EAH103" s="121"/>
      <c r="EAI103" s="121"/>
      <c r="EAJ103" s="121"/>
      <c r="EAK103" s="121"/>
      <c r="EAL103" s="121"/>
      <c r="EAM103" s="121"/>
      <c r="EAN103" s="121"/>
      <c r="EAO103" s="121"/>
      <c r="EAP103" s="121"/>
      <c r="EAQ103" s="121"/>
      <c r="EAR103" s="121"/>
      <c r="EAS103" s="121"/>
      <c r="EAT103" s="121"/>
      <c r="EAU103" s="121"/>
      <c r="EAV103" s="121"/>
      <c r="EAW103" s="121"/>
      <c r="EAX103" s="121"/>
      <c r="EAY103" s="121"/>
      <c r="EAZ103" s="121"/>
      <c r="EBA103" s="121"/>
      <c r="EBB103" s="121"/>
      <c r="EBC103" s="121"/>
      <c r="EBD103" s="121"/>
      <c r="EBE103" s="121"/>
      <c r="EBF103" s="121"/>
      <c r="EBG103" s="121"/>
      <c r="EBH103" s="121"/>
      <c r="EBI103" s="121"/>
      <c r="EBJ103" s="121"/>
      <c r="EBK103" s="121"/>
      <c r="EBL103" s="121"/>
      <c r="EBM103" s="121"/>
      <c r="EBN103" s="121"/>
      <c r="EBO103" s="121"/>
      <c r="EBP103" s="121"/>
      <c r="EBQ103" s="121"/>
      <c r="EBR103" s="121"/>
      <c r="EBS103" s="121"/>
      <c r="EBT103" s="121"/>
      <c r="EBU103" s="121"/>
      <c r="EBV103" s="121"/>
      <c r="EBW103" s="121"/>
      <c r="EBX103" s="121"/>
      <c r="EBY103" s="121"/>
      <c r="EBZ103" s="121"/>
      <c r="ECA103" s="121"/>
      <c r="ECB103" s="121"/>
      <c r="ECC103" s="121"/>
      <c r="ECD103" s="121"/>
      <c r="ECE103" s="121"/>
      <c r="ECF103" s="121"/>
      <c r="ECG103" s="121"/>
      <c r="ECH103" s="121"/>
      <c r="ECI103" s="121"/>
      <c r="ECJ103" s="121"/>
      <c r="ECK103" s="121"/>
      <c r="ECL103" s="121"/>
      <c r="ECM103" s="121"/>
      <c r="ECN103" s="121"/>
      <c r="ECO103" s="121"/>
      <c r="ECP103" s="121"/>
      <c r="ECQ103" s="121"/>
      <c r="ECR103" s="121"/>
      <c r="ECS103" s="121"/>
      <c r="ECT103" s="121"/>
      <c r="ECU103" s="121"/>
      <c r="ECV103" s="121"/>
      <c r="ECW103" s="121"/>
      <c r="ECX103" s="121"/>
      <c r="ECY103" s="121"/>
      <c r="ECZ103" s="121"/>
      <c r="EDA103" s="121"/>
      <c r="EDB103" s="121"/>
      <c r="EDC103" s="121"/>
      <c r="EDD103" s="121"/>
      <c r="EDE103" s="121"/>
      <c r="EDF103" s="121"/>
      <c r="EDG103" s="121"/>
      <c r="EDH103" s="121"/>
      <c r="EDI103" s="121"/>
      <c r="EDJ103" s="121"/>
      <c r="EDK103" s="121"/>
      <c r="EDL103" s="121"/>
      <c r="EDM103" s="121"/>
      <c r="EDN103" s="121"/>
      <c r="EDO103" s="121"/>
      <c r="EDP103" s="121"/>
      <c r="EDQ103" s="121"/>
      <c r="EDR103" s="121"/>
      <c r="EDS103" s="121"/>
      <c r="EDT103" s="121"/>
      <c r="EDU103" s="121"/>
      <c r="EDV103" s="121"/>
      <c r="EDW103" s="121"/>
      <c r="EDX103" s="121"/>
      <c r="EDY103" s="121"/>
      <c r="EDZ103" s="121"/>
      <c r="EEA103" s="121"/>
      <c r="EEB103" s="121"/>
      <c r="EEC103" s="121"/>
      <c r="EED103" s="121"/>
      <c r="EEE103" s="121"/>
      <c r="EEF103" s="121"/>
      <c r="EEG103" s="121"/>
      <c r="EEH103" s="121"/>
      <c r="EEI103" s="121"/>
      <c r="EEJ103" s="121"/>
      <c r="EEK103" s="121"/>
      <c r="EEL103" s="121"/>
      <c r="EEM103" s="121"/>
      <c r="EEN103" s="121"/>
      <c r="EEO103" s="121"/>
      <c r="EEP103" s="121"/>
      <c r="EEQ103" s="121"/>
      <c r="EER103" s="121"/>
      <c r="EES103" s="121"/>
      <c r="EET103" s="121"/>
      <c r="EEU103" s="121"/>
      <c r="EEV103" s="121"/>
      <c r="EEW103" s="121"/>
      <c r="EEX103" s="121"/>
      <c r="EEY103" s="121"/>
      <c r="EEZ103" s="121"/>
      <c r="EFA103" s="121"/>
      <c r="EFB103" s="121"/>
      <c r="EFC103" s="121"/>
      <c r="EFD103" s="121"/>
      <c r="EFE103" s="121"/>
      <c r="EFF103" s="121"/>
      <c r="EFG103" s="121"/>
      <c r="EFH103" s="121"/>
      <c r="EFI103" s="121"/>
      <c r="EFJ103" s="121"/>
      <c r="EFK103" s="121"/>
      <c r="EFL103" s="121"/>
      <c r="EFM103" s="121"/>
      <c r="EFN103" s="121"/>
      <c r="EFO103" s="121"/>
      <c r="EFP103" s="121"/>
      <c r="EFQ103" s="121"/>
      <c r="EFR103" s="121"/>
      <c r="EFS103" s="121"/>
      <c r="EFT103" s="121"/>
      <c r="EFU103" s="121"/>
      <c r="EFV103" s="121"/>
      <c r="EFW103" s="121"/>
      <c r="EFX103" s="121"/>
      <c r="EFY103" s="121"/>
      <c r="EFZ103" s="121"/>
      <c r="EGA103" s="121"/>
      <c r="EGB103" s="121"/>
      <c r="EGC103" s="121"/>
      <c r="EGD103" s="121"/>
      <c r="EGE103" s="121"/>
      <c r="EGF103" s="121"/>
      <c r="EGG103" s="121"/>
      <c r="EGH103" s="121"/>
      <c r="EGI103" s="121"/>
      <c r="EGJ103" s="121"/>
      <c r="EGK103" s="121"/>
      <c r="EGL103" s="121"/>
      <c r="EGM103" s="121"/>
      <c r="EGN103" s="121"/>
      <c r="EGO103" s="121"/>
      <c r="EGP103" s="121"/>
      <c r="EGQ103" s="121"/>
      <c r="EGR103" s="121"/>
      <c r="EGS103" s="121"/>
      <c r="EGT103" s="121"/>
      <c r="EGU103" s="121"/>
      <c r="EGV103" s="121"/>
      <c r="EGW103" s="121"/>
      <c r="EGX103" s="121"/>
      <c r="EGY103" s="121"/>
      <c r="EGZ103" s="121"/>
      <c r="EHA103" s="121"/>
      <c r="EHB103" s="121"/>
      <c r="EHC103" s="121"/>
      <c r="EHD103" s="121"/>
      <c r="EHE103" s="121"/>
      <c r="EHF103" s="121"/>
      <c r="EHG103" s="121"/>
      <c r="EHH103" s="121"/>
      <c r="EHI103" s="121"/>
      <c r="EHJ103" s="121"/>
      <c r="EHK103" s="121"/>
      <c r="EHL103" s="121"/>
      <c r="EHM103" s="121"/>
      <c r="EHN103" s="121"/>
      <c r="EHO103" s="121"/>
      <c r="EHP103" s="121"/>
      <c r="EHQ103" s="121"/>
      <c r="EHR103" s="121"/>
      <c r="EHS103" s="121"/>
      <c r="EHT103" s="121"/>
      <c r="EHU103" s="121"/>
      <c r="EHV103" s="121"/>
      <c r="EHW103" s="121"/>
      <c r="EHX103" s="121"/>
      <c r="EHY103" s="121"/>
      <c r="EHZ103" s="121"/>
      <c r="EIA103" s="121"/>
      <c r="EIB103" s="121"/>
      <c r="EIC103" s="121"/>
      <c r="EID103" s="121"/>
      <c r="EIE103" s="121"/>
      <c r="EIF103" s="121"/>
      <c r="EIG103" s="121"/>
      <c r="EIH103" s="121"/>
      <c r="EII103" s="121"/>
      <c r="EIJ103" s="121"/>
      <c r="EIK103" s="121"/>
      <c r="EIL103" s="121"/>
      <c r="EIM103" s="121"/>
      <c r="EIN103" s="121"/>
      <c r="EIO103" s="121"/>
      <c r="EIP103" s="121"/>
      <c r="EIQ103" s="121"/>
      <c r="EIR103" s="121"/>
      <c r="EIS103" s="121"/>
      <c r="EIT103" s="121"/>
      <c r="EIU103" s="121"/>
      <c r="EIV103" s="121"/>
      <c r="EIW103" s="121"/>
      <c r="EIX103" s="121"/>
      <c r="EIY103" s="121"/>
      <c r="EIZ103" s="121"/>
      <c r="EJA103" s="121"/>
      <c r="EJB103" s="121"/>
      <c r="EJC103" s="121"/>
      <c r="EJD103" s="121"/>
      <c r="EJE103" s="121"/>
      <c r="EJF103" s="121"/>
      <c r="EJG103" s="121"/>
      <c r="EJH103" s="121"/>
      <c r="EJI103" s="121"/>
      <c r="EJJ103" s="121"/>
      <c r="EJK103" s="121"/>
      <c r="EJL103" s="121"/>
      <c r="EJM103" s="121"/>
      <c r="EJN103" s="121"/>
      <c r="EJO103" s="121"/>
      <c r="EJP103" s="121"/>
      <c r="EJQ103" s="121"/>
      <c r="EJR103" s="121"/>
      <c r="EJS103" s="121"/>
      <c r="EJT103" s="121"/>
      <c r="EJU103" s="121"/>
      <c r="EJV103" s="121"/>
      <c r="EJW103" s="121"/>
      <c r="EJX103" s="121"/>
      <c r="EJY103" s="121"/>
      <c r="EJZ103" s="121"/>
      <c r="EKA103" s="121"/>
      <c r="EKB103" s="121"/>
      <c r="EKC103" s="121"/>
      <c r="EKD103" s="121"/>
      <c r="EKE103" s="121"/>
      <c r="EKF103" s="121"/>
      <c r="EKG103" s="121"/>
      <c r="EKH103" s="121"/>
      <c r="EKI103" s="121"/>
      <c r="EKJ103" s="121"/>
      <c r="EKK103" s="121"/>
      <c r="EKL103" s="121"/>
      <c r="EKM103" s="121"/>
      <c r="EKN103" s="121"/>
      <c r="EKO103" s="121"/>
      <c r="EKP103" s="121"/>
      <c r="EKQ103" s="121"/>
      <c r="EKR103" s="121"/>
      <c r="EKS103" s="121"/>
      <c r="EKT103" s="121"/>
      <c r="EKU103" s="121"/>
      <c r="EKV103" s="121"/>
      <c r="EKW103" s="121"/>
      <c r="EKX103" s="121"/>
      <c r="EKY103" s="121"/>
      <c r="EKZ103" s="121"/>
      <c r="ELA103" s="121"/>
      <c r="ELB103" s="121"/>
      <c r="ELC103" s="121"/>
      <c r="ELD103" s="121"/>
      <c r="ELE103" s="121"/>
      <c r="ELF103" s="121"/>
      <c r="ELG103" s="121"/>
      <c r="ELH103" s="121"/>
      <c r="ELI103" s="121"/>
      <c r="ELJ103" s="121"/>
      <c r="ELK103" s="121"/>
      <c r="ELL103" s="121"/>
      <c r="ELM103" s="121"/>
      <c r="ELN103" s="121"/>
      <c r="ELO103" s="121"/>
      <c r="ELP103" s="121"/>
      <c r="ELQ103" s="121"/>
      <c r="ELR103" s="121"/>
      <c r="ELS103" s="121"/>
      <c r="ELT103" s="121"/>
      <c r="ELU103" s="121"/>
      <c r="ELV103" s="121"/>
      <c r="ELW103" s="121"/>
      <c r="ELX103" s="121"/>
      <c r="ELY103" s="121"/>
      <c r="ELZ103" s="121"/>
      <c r="EMA103" s="121"/>
      <c r="EMB103" s="121"/>
      <c r="EMC103" s="121"/>
      <c r="EMD103" s="121"/>
      <c r="EME103" s="121"/>
      <c r="EMF103" s="121"/>
      <c r="EMG103" s="121"/>
      <c r="EMH103" s="121"/>
      <c r="EMI103" s="121"/>
      <c r="EMJ103" s="121"/>
      <c r="EMK103" s="121"/>
      <c r="EML103" s="121"/>
      <c r="EMM103" s="121"/>
      <c r="EMN103" s="121"/>
      <c r="EMO103" s="121"/>
      <c r="EMP103" s="121"/>
      <c r="EMQ103" s="121"/>
      <c r="EMR103" s="121"/>
      <c r="EMS103" s="121"/>
      <c r="EMT103" s="121"/>
      <c r="EMU103" s="121"/>
      <c r="EMV103" s="121"/>
      <c r="EMW103" s="121"/>
      <c r="EMX103" s="121"/>
      <c r="EMY103" s="121"/>
      <c r="EMZ103" s="121"/>
      <c r="ENA103" s="121"/>
      <c r="ENB103" s="121"/>
      <c r="ENC103" s="121"/>
      <c r="END103" s="121"/>
      <c r="ENE103" s="121"/>
      <c r="ENF103" s="121"/>
      <c r="ENG103" s="121"/>
      <c r="ENH103" s="121"/>
      <c r="ENI103" s="121"/>
      <c r="ENJ103" s="121"/>
      <c r="ENK103" s="121"/>
      <c r="ENL103" s="121"/>
      <c r="ENM103" s="121"/>
      <c r="ENN103" s="121"/>
      <c r="ENO103" s="121"/>
      <c r="ENP103" s="121"/>
      <c r="ENQ103" s="121"/>
      <c r="ENR103" s="121"/>
      <c r="ENS103" s="121"/>
      <c r="ENT103" s="121"/>
      <c r="ENU103" s="121"/>
      <c r="ENV103" s="121"/>
      <c r="ENW103" s="121"/>
      <c r="ENX103" s="121"/>
      <c r="ENY103" s="121"/>
      <c r="ENZ103" s="121"/>
      <c r="EOA103" s="121"/>
      <c r="EOB103" s="121"/>
      <c r="EOC103" s="121"/>
      <c r="EOD103" s="121"/>
      <c r="EOE103" s="121"/>
      <c r="EOF103" s="121"/>
      <c r="EOG103" s="121"/>
      <c r="EOH103" s="121"/>
      <c r="EOI103" s="121"/>
      <c r="EOJ103" s="121"/>
      <c r="EOK103" s="121"/>
      <c r="EOL103" s="121"/>
      <c r="EOM103" s="121"/>
      <c r="EON103" s="121"/>
      <c r="EOO103" s="121"/>
      <c r="EOP103" s="121"/>
      <c r="EOQ103" s="121"/>
      <c r="EOR103" s="121"/>
      <c r="EOS103" s="121"/>
      <c r="EOT103" s="121"/>
      <c r="EOU103" s="121"/>
      <c r="EOV103" s="121"/>
      <c r="EOW103" s="121"/>
      <c r="EOX103" s="121"/>
      <c r="EOY103" s="121"/>
      <c r="EOZ103" s="121"/>
      <c r="EPA103" s="121"/>
      <c r="EPB103" s="121"/>
      <c r="EPC103" s="121"/>
      <c r="EPD103" s="121"/>
      <c r="EPE103" s="121"/>
      <c r="EPF103" s="121"/>
      <c r="EPG103" s="121"/>
      <c r="EPH103" s="121"/>
      <c r="EPI103" s="121"/>
      <c r="EPJ103" s="121"/>
      <c r="EPK103" s="121"/>
      <c r="EPL103" s="121"/>
      <c r="EPM103" s="121"/>
      <c r="EPN103" s="121"/>
      <c r="EPO103" s="121"/>
      <c r="EPP103" s="121"/>
      <c r="EPQ103" s="121"/>
      <c r="EPR103" s="121"/>
      <c r="EPS103" s="121"/>
      <c r="EPT103" s="121"/>
      <c r="EPU103" s="121"/>
      <c r="EPV103" s="121"/>
      <c r="EPW103" s="121"/>
      <c r="EPX103" s="121"/>
      <c r="EPY103" s="121"/>
      <c r="EPZ103" s="121"/>
      <c r="EQA103" s="121"/>
      <c r="EQB103" s="121"/>
      <c r="EQC103" s="121"/>
      <c r="EQD103" s="121"/>
      <c r="EQE103" s="121"/>
      <c r="EQF103" s="121"/>
      <c r="EQG103" s="121"/>
      <c r="EQH103" s="121"/>
      <c r="EQI103" s="121"/>
      <c r="EQJ103" s="121"/>
      <c r="EQK103" s="121"/>
      <c r="EQL103" s="121"/>
      <c r="EQM103" s="121"/>
      <c r="EQN103" s="121"/>
      <c r="EQO103" s="121"/>
      <c r="EQP103" s="121"/>
      <c r="EQQ103" s="121"/>
      <c r="EQR103" s="121"/>
      <c r="EQS103" s="121"/>
      <c r="EQT103" s="121"/>
      <c r="EQU103" s="121"/>
      <c r="EQV103" s="121"/>
      <c r="EQW103" s="121"/>
      <c r="EQX103" s="121"/>
      <c r="EQY103" s="121"/>
      <c r="EQZ103" s="121"/>
      <c r="ERA103" s="121"/>
      <c r="ERB103" s="121"/>
      <c r="ERC103" s="121"/>
      <c r="ERD103" s="121"/>
      <c r="ERE103" s="121"/>
      <c r="ERF103" s="121"/>
      <c r="ERG103" s="121"/>
      <c r="ERH103" s="121"/>
      <c r="ERI103" s="121"/>
      <c r="ERJ103" s="121"/>
      <c r="ERK103" s="121"/>
      <c r="ERL103" s="121"/>
      <c r="ERM103" s="121"/>
      <c r="ERN103" s="121"/>
      <c r="ERO103" s="121"/>
      <c r="ERP103" s="121"/>
      <c r="ERQ103" s="121"/>
      <c r="ERR103" s="121"/>
      <c r="ERS103" s="121"/>
      <c r="ERT103" s="121"/>
      <c r="ERU103" s="121"/>
      <c r="ERV103" s="121"/>
      <c r="ERW103" s="121"/>
      <c r="ERX103" s="121"/>
      <c r="ERY103" s="121"/>
      <c r="ERZ103" s="121"/>
      <c r="ESA103" s="121"/>
      <c r="ESB103" s="121"/>
      <c r="ESC103" s="121"/>
      <c r="ESD103" s="121"/>
      <c r="ESE103" s="121"/>
      <c r="ESF103" s="121"/>
      <c r="ESG103" s="121"/>
      <c r="ESH103" s="121"/>
      <c r="ESI103" s="121"/>
      <c r="ESJ103" s="121"/>
      <c r="ESK103" s="121"/>
      <c r="ESL103" s="121"/>
      <c r="ESM103" s="121"/>
      <c r="ESN103" s="121"/>
      <c r="ESO103" s="121"/>
      <c r="ESP103" s="121"/>
      <c r="ESQ103" s="121"/>
      <c r="ESR103" s="121"/>
      <c r="ESS103" s="121"/>
      <c r="EST103" s="121"/>
      <c r="ESU103" s="121"/>
      <c r="ESV103" s="121"/>
      <c r="ESW103" s="121"/>
      <c r="ESX103" s="121"/>
      <c r="ESY103" s="121"/>
      <c r="ESZ103" s="121"/>
      <c r="ETA103" s="121"/>
      <c r="ETB103" s="121"/>
      <c r="ETC103" s="121"/>
      <c r="ETD103" s="121"/>
      <c r="ETE103" s="121"/>
      <c r="ETF103" s="121"/>
      <c r="ETG103" s="121"/>
      <c r="ETH103" s="121"/>
      <c r="ETI103" s="121"/>
      <c r="ETJ103" s="121"/>
      <c r="ETK103" s="121"/>
      <c r="ETL103" s="121"/>
      <c r="ETM103" s="121"/>
      <c r="ETN103" s="121"/>
      <c r="ETO103" s="121"/>
      <c r="ETP103" s="121"/>
      <c r="ETQ103" s="121"/>
      <c r="ETR103" s="121"/>
      <c r="ETS103" s="121"/>
      <c r="ETT103" s="121"/>
      <c r="ETU103" s="121"/>
      <c r="ETV103" s="121"/>
      <c r="ETW103" s="121"/>
      <c r="ETX103" s="121"/>
      <c r="ETY103" s="121"/>
      <c r="ETZ103" s="121"/>
      <c r="EUA103" s="121"/>
      <c r="EUB103" s="121"/>
      <c r="EUC103" s="121"/>
      <c r="EUD103" s="121"/>
      <c r="EUE103" s="121"/>
      <c r="EUF103" s="121"/>
      <c r="EUG103" s="121"/>
      <c r="EUH103" s="121"/>
      <c r="EUI103" s="121"/>
      <c r="EUJ103" s="121"/>
      <c r="EUK103" s="121"/>
      <c r="EUL103" s="121"/>
      <c r="EUM103" s="121"/>
      <c r="EUN103" s="121"/>
      <c r="EUO103" s="121"/>
      <c r="EUP103" s="121"/>
      <c r="EUQ103" s="121"/>
      <c r="EUR103" s="121"/>
      <c r="EUS103" s="121"/>
      <c r="EUT103" s="121"/>
      <c r="EUU103" s="121"/>
      <c r="EUV103" s="121"/>
      <c r="EUW103" s="121"/>
      <c r="EUX103" s="121"/>
      <c r="EUY103" s="121"/>
      <c r="EUZ103" s="121"/>
      <c r="EVA103" s="121"/>
      <c r="EVB103" s="121"/>
      <c r="EVC103" s="121"/>
      <c r="EVD103" s="121"/>
      <c r="EVE103" s="121"/>
      <c r="EVF103" s="121"/>
      <c r="EVG103" s="121"/>
      <c r="EVH103" s="121"/>
      <c r="EVI103" s="121"/>
      <c r="EVJ103" s="121"/>
      <c r="EVK103" s="121"/>
      <c r="EVL103" s="121"/>
      <c r="EVM103" s="121"/>
      <c r="EVN103" s="121"/>
      <c r="EVO103" s="121"/>
      <c r="EVP103" s="121"/>
      <c r="EVQ103" s="121"/>
      <c r="EVR103" s="121"/>
      <c r="EVS103" s="121"/>
      <c r="EVT103" s="121"/>
      <c r="EVU103" s="121"/>
      <c r="EVV103" s="121"/>
      <c r="EVW103" s="121"/>
      <c r="EVX103" s="121"/>
      <c r="EVY103" s="121"/>
      <c r="EVZ103" s="121"/>
      <c r="EWA103" s="121"/>
      <c r="EWB103" s="121"/>
      <c r="EWC103" s="121"/>
      <c r="EWD103" s="121"/>
      <c r="EWE103" s="121"/>
      <c r="EWF103" s="121"/>
      <c r="EWG103" s="121"/>
      <c r="EWH103" s="121"/>
      <c r="EWI103" s="121"/>
      <c r="EWJ103" s="121"/>
      <c r="EWK103" s="121"/>
      <c r="EWL103" s="121"/>
      <c r="EWM103" s="121"/>
      <c r="EWN103" s="121"/>
      <c r="EWO103" s="121"/>
      <c r="EWP103" s="121"/>
      <c r="EWQ103" s="121"/>
      <c r="EWR103" s="121"/>
      <c r="EWS103" s="121"/>
      <c r="EWT103" s="121"/>
      <c r="EWU103" s="121"/>
      <c r="EWV103" s="121"/>
      <c r="EWW103" s="121"/>
      <c r="EWX103" s="121"/>
      <c r="EWY103" s="121"/>
      <c r="EWZ103" s="121"/>
      <c r="EXA103" s="121"/>
      <c r="EXB103" s="121"/>
      <c r="EXC103" s="121"/>
      <c r="EXD103" s="121"/>
      <c r="EXE103" s="121"/>
      <c r="EXF103" s="121"/>
      <c r="EXG103" s="121"/>
      <c r="EXH103" s="121"/>
      <c r="EXI103" s="121"/>
      <c r="EXJ103" s="121"/>
      <c r="EXK103" s="121"/>
      <c r="EXL103" s="121"/>
      <c r="EXM103" s="121"/>
      <c r="EXN103" s="121"/>
      <c r="EXO103" s="121"/>
      <c r="EXP103" s="121"/>
      <c r="EXQ103" s="121"/>
      <c r="EXR103" s="121"/>
      <c r="EXS103" s="121"/>
      <c r="EXT103" s="121"/>
      <c r="EXU103" s="121"/>
      <c r="EXV103" s="121"/>
      <c r="EXW103" s="121"/>
      <c r="EXX103" s="121"/>
      <c r="EXY103" s="121"/>
      <c r="EXZ103" s="121"/>
      <c r="EYA103" s="121"/>
      <c r="EYB103" s="121"/>
      <c r="EYC103" s="121"/>
      <c r="EYD103" s="121"/>
      <c r="EYE103" s="121"/>
      <c r="EYF103" s="121"/>
      <c r="EYG103" s="121"/>
      <c r="EYH103" s="121"/>
      <c r="EYI103" s="121"/>
      <c r="EYJ103" s="121"/>
      <c r="EYK103" s="121"/>
      <c r="EYL103" s="121"/>
      <c r="EYM103" s="121"/>
      <c r="EYN103" s="121"/>
      <c r="EYO103" s="121"/>
      <c r="EYP103" s="121"/>
      <c r="EYQ103" s="121"/>
      <c r="EYR103" s="121"/>
      <c r="EYS103" s="121"/>
      <c r="EYT103" s="121"/>
      <c r="EYU103" s="121"/>
      <c r="EYV103" s="121"/>
      <c r="EYW103" s="121"/>
      <c r="EYX103" s="121"/>
      <c r="EYY103" s="121"/>
      <c r="EYZ103" s="121"/>
      <c r="EZA103" s="121"/>
      <c r="EZB103" s="121"/>
      <c r="EZC103" s="121"/>
      <c r="EZD103" s="121"/>
      <c r="EZE103" s="121"/>
      <c r="EZF103" s="121"/>
      <c r="EZG103" s="121"/>
      <c r="EZH103" s="121"/>
      <c r="EZI103" s="121"/>
      <c r="EZJ103" s="121"/>
      <c r="EZK103" s="121"/>
      <c r="EZL103" s="121"/>
      <c r="EZM103" s="121"/>
      <c r="EZN103" s="121"/>
      <c r="EZO103" s="121"/>
      <c r="EZP103" s="121"/>
      <c r="EZQ103" s="121"/>
      <c r="EZR103" s="121"/>
      <c r="EZS103" s="121"/>
      <c r="EZT103" s="121"/>
      <c r="EZU103" s="121"/>
      <c r="EZV103" s="121"/>
      <c r="EZW103" s="121"/>
      <c r="EZX103" s="121"/>
      <c r="EZY103" s="121"/>
      <c r="EZZ103" s="121"/>
      <c r="FAA103" s="121"/>
      <c r="FAB103" s="121"/>
      <c r="FAC103" s="121"/>
      <c r="FAD103" s="121"/>
      <c r="FAE103" s="121"/>
      <c r="FAF103" s="121"/>
      <c r="FAG103" s="121"/>
      <c r="FAH103" s="121"/>
      <c r="FAI103" s="121"/>
      <c r="FAJ103" s="121"/>
      <c r="FAK103" s="121"/>
      <c r="FAL103" s="121"/>
      <c r="FAM103" s="121"/>
      <c r="FAN103" s="121"/>
      <c r="FAO103" s="121"/>
      <c r="FAP103" s="121"/>
      <c r="FAQ103" s="121"/>
      <c r="FAR103" s="121"/>
      <c r="FAS103" s="121"/>
      <c r="FAT103" s="121"/>
      <c r="FAU103" s="121"/>
      <c r="FAV103" s="121"/>
      <c r="FAW103" s="121"/>
      <c r="FAX103" s="121"/>
      <c r="FAY103" s="121"/>
      <c r="FAZ103" s="121"/>
      <c r="FBA103" s="121"/>
      <c r="FBB103" s="121"/>
      <c r="FBC103" s="121"/>
      <c r="FBD103" s="121"/>
      <c r="FBE103" s="121"/>
      <c r="FBF103" s="121"/>
      <c r="FBG103" s="121"/>
      <c r="FBH103" s="121"/>
      <c r="FBI103" s="121"/>
      <c r="FBJ103" s="121"/>
      <c r="FBK103" s="121"/>
      <c r="FBL103" s="121"/>
      <c r="FBM103" s="121"/>
      <c r="FBN103" s="121"/>
      <c r="FBO103" s="121"/>
      <c r="FBP103" s="121"/>
      <c r="FBQ103" s="121"/>
      <c r="FBR103" s="121"/>
      <c r="FBS103" s="121"/>
      <c r="FBT103" s="121"/>
      <c r="FBU103" s="121"/>
      <c r="FBV103" s="121"/>
      <c r="FBW103" s="121"/>
      <c r="FBX103" s="121"/>
      <c r="FBY103" s="121"/>
      <c r="FBZ103" s="121"/>
      <c r="FCA103" s="121"/>
      <c r="FCB103" s="121"/>
      <c r="FCC103" s="121"/>
      <c r="FCD103" s="121"/>
      <c r="FCE103" s="121"/>
      <c r="FCF103" s="121"/>
      <c r="FCG103" s="121"/>
      <c r="FCH103" s="121"/>
      <c r="FCI103" s="121"/>
      <c r="FCJ103" s="121"/>
      <c r="FCK103" s="121"/>
      <c r="FCL103" s="121"/>
      <c r="FCM103" s="121"/>
      <c r="FCN103" s="121"/>
      <c r="FCO103" s="121"/>
      <c r="FCP103" s="121"/>
      <c r="FCQ103" s="121"/>
      <c r="FCR103" s="121"/>
      <c r="FCS103" s="121"/>
      <c r="FCT103" s="121"/>
      <c r="FCU103" s="121"/>
      <c r="FCV103" s="121"/>
      <c r="FCW103" s="121"/>
      <c r="FCX103" s="121"/>
      <c r="FCY103" s="121"/>
      <c r="FCZ103" s="121"/>
      <c r="FDA103" s="121"/>
      <c r="FDB103" s="121"/>
      <c r="FDC103" s="121"/>
      <c r="FDD103" s="121"/>
      <c r="FDE103" s="121"/>
      <c r="FDF103" s="121"/>
      <c r="FDG103" s="121"/>
      <c r="FDH103" s="121"/>
      <c r="FDI103" s="121"/>
      <c r="FDJ103" s="121"/>
      <c r="FDK103" s="121"/>
      <c r="FDL103" s="121"/>
      <c r="FDM103" s="121"/>
      <c r="FDN103" s="121"/>
      <c r="FDO103" s="121"/>
      <c r="FDP103" s="121"/>
      <c r="FDQ103" s="121"/>
      <c r="FDR103" s="121"/>
      <c r="FDS103" s="121"/>
      <c r="FDT103" s="121"/>
      <c r="FDU103" s="121"/>
      <c r="FDV103" s="121"/>
      <c r="FDW103" s="121"/>
      <c r="FDX103" s="121"/>
      <c r="FDY103" s="121"/>
      <c r="FDZ103" s="121"/>
      <c r="FEA103" s="121"/>
      <c r="FEB103" s="121"/>
      <c r="FEC103" s="121"/>
      <c r="FED103" s="121"/>
      <c r="FEE103" s="121"/>
      <c r="FEF103" s="121"/>
      <c r="FEG103" s="121"/>
      <c r="FEH103" s="121"/>
      <c r="FEI103" s="121"/>
      <c r="FEJ103" s="121"/>
      <c r="FEK103" s="121"/>
      <c r="FEL103" s="121"/>
      <c r="FEM103" s="121"/>
      <c r="FEN103" s="121"/>
      <c r="FEO103" s="121"/>
      <c r="FEP103" s="121"/>
      <c r="FEQ103" s="121"/>
      <c r="FER103" s="121"/>
      <c r="FES103" s="121"/>
      <c r="FET103" s="121"/>
      <c r="FEU103" s="121"/>
      <c r="FEV103" s="121"/>
      <c r="FEW103" s="121"/>
      <c r="FEX103" s="121"/>
      <c r="FEY103" s="121"/>
      <c r="FEZ103" s="121"/>
      <c r="FFA103" s="121"/>
      <c r="FFB103" s="121"/>
      <c r="FFC103" s="121"/>
      <c r="FFD103" s="121"/>
      <c r="FFE103" s="121"/>
      <c r="FFF103" s="121"/>
      <c r="FFG103" s="121"/>
      <c r="FFH103" s="121"/>
      <c r="FFI103" s="121"/>
      <c r="FFJ103" s="121"/>
      <c r="FFK103" s="121"/>
      <c r="FFL103" s="121"/>
      <c r="FFM103" s="121"/>
      <c r="FFN103" s="121"/>
      <c r="FFO103" s="121"/>
      <c r="FFP103" s="121"/>
      <c r="FFQ103" s="121"/>
      <c r="FFR103" s="121"/>
      <c r="FFS103" s="121"/>
      <c r="FFT103" s="121"/>
      <c r="FFU103" s="121"/>
      <c r="FFV103" s="121"/>
      <c r="FFW103" s="121"/>
      <c r="FFX103" s="121"/>
      <c r="FFY103" s="121"/>
      <c r="FFZ103" s="121"/>
      <c r="FGA103" s="121"/>
      <c r="FGB103" s="121"/>
      <c r="FGC103" s="121"/>
      <c r="FGD103" s="121"/>
      <c r="FGE103" s="121"/>
      <c r="FGF103" s="121"/>
      <c r="FGG103" s="121"/>
      <c r="FGH103" s="121"/>
      <c r="FGI103" s="121"/>
      <c r="FGJ103" s="121"/>
      <c r="FGK103" s="121"/>
      <c r="FGL103" s="121"/>
      <c r="FGM103" s="121"/>
      <c r="FGN103" s="121"/>
      <c r="FGO103" s="121"/>
      <c r="FGP103" s="121"/>
      <c r="FGQ103" s="121"/>
      <c r="FGR103" s="121"/>
      <c r="FGS103" s="121"/>
      <c r="FGT103" s="121"/>
      <c r="FGU103" s="121"/>
      <c r="FGV103" s="121"/>
      <c r="FGW103" s="121"/>
      <c r="FGX103" s="121"/>
      <c r="FGY103" s="121"/>
      <c r="FGZ103" s="121"/>
      <c r="FHA103" s="121"/>
      <c r="FHB103" s="121"/>
      <c r="FHC103" s="121"/>
      <c r="FHD103" s="121"/>
      <c r="FHE103" s="121"/>
      <c r="FHF103" s="121"/>
      <c r="FHG103" s="121"/>
      <c r="FHH103" s="121"/>
      <c r="FHI103" s="121"/>
      <c r="FHJ103" s="121"/>
      <c r="FHK103" s="121"/>
      <c r="FHL103" s="121"/>
      <c r="FHM103" s="121"/>
      <c r="FHN103" s="121"/>
      <c r="FHO103" s="121"/>
      <c r="FHP103" s="121"/>
      <c r="FHQ103" s="121"/>
      <c r="FHR103" s="121"/>
      <c r="FHS103" s="121"/>
      <c r="FHT103" s="121"/>
      <c r="FHU103" s="121"/>
      <c r="FHV103" s="121"/>
      <c r="FHW103" s="121"/>
      <c r="FHX103" s="121"/>
      <c r="FHY103" s="121"/>
      <c r="FHZ103" s="121"/>
      <c r="FIA103" s="121"/>
      <c r="FIB103" s="121"/>
      <c r="FIC103" s="121"/>
      <c r="FID103" s="121"/>
      <c r="FIE103" s="121"/>
      <c r="FIF103" s="121"/>
      <c r="FIG103" s="121"/>
      <c r="FIH103" s="121"/>
      <c r="FII103" s="121"/>
      <c r="FIJ103" s="121"/>
      <c r="FIK103" s="121"/>
      <c r="FIL103" s="121"/>
      <c r="FIM103" s="121"/>
      <c r="FIN103" s="121"/>
      <c r="FIO103" s="121"/>
      <c r="FIP103" s="121"/>
      <c r="FIQ103" s="121"/>
      <c r="FIR103" s="121"/>
      <c r="FIS103" s="121"/>
      <c r="FIT103" s="121"/>
      <c r="FIU103" s="121"/>
      <c r="FIV103" s="121"/>
      <c r="FIW103" s="121"/>
      <c r="FIX103" s="121"/>
      <c r="FIY103" s="121"/>
      <c r="FIZ103" s="121"/>
      <c r="FJA103" s="121"/>
      <c r="FJB103" s="121"/>
      <c r="FJC103" s="121"/>
      <c r="FJD103" s="121"/>
      <c r="FJE103" s="121"/>
      <c r="FJF103" s="121"/>
      <c r="FJG103" s="121"/>
      <c r="FJH103" s="121"/>
      <c r="FJI103" s="121"/>
      <c r="FJJ103" s="121"/>
      <c r="FJK103" s="121"/>
      <c r="FJL103" s="121"/>
      <c r="FJM103" s="121"/>
      <c r="FJN103" s="121"/>
      <c r="FJO103" s="121"/>
      <c r="FJP103" s="121"/>
      <c r="FJQ103" s="121"/>
      <c r="FJR103" s="121"/>
      <c r="FJS103" s="121"/>
      <c r="FJT103" s="121"/>
      <c r="FJU103" s="121"/>
      <c r="FJV103" s="121"/>
      <c r="FJW103" s="121"/>
      <c r="FJX103" s="121"/>
      <c r="FJY103" s="121"/>
      <c r="FJZ103" s="121"/>
      <c r="FKA103" s="121"/>
      <c r="FKB103" s="121"/>
      <c r="FKC103" s="121"/>
      <c r="FKD103" s="121"/>
      <c r="FKE103" s="121"/>
      <c r="FKF103" s="121"/>
      <c r="FKG103" s="121"/>
      <c r="FKH103" s="121"/>
      <c r="FKI103" s="121"/>
      <c r="FKJ103" s="121"/>
      <c r="FKK103" s="121"/>
      <c r="FKL103" s="121"/>
      <c r="FKM103" s="121"/>
      <c r="FKN103" s="121"/>
      <c r="FKO103" s="121"/>
      <c r="FKP103" s="121"/>
      <c r="FKQ103" s="121"/>
      <c r="FKR103" s="121"/>
      <c r="FKS103" s="121"/>
      <c r="FKT103" s="121"/>
      <c r="FKU103" s="121"/>
      <c r="FKV103" s="121"/>
      <c r="FKW103" s="121"/>
      <c r="FKX103" s="121"/>
      <c r="FKY103" s="121"/>
      <c r="FKZ103" s="121"/>
      <c r="FLA103" s="121"/>
      <c r="FLB103" s="121"/>
      <c r="FLC103" s="121"/>
      <c r="FLD103" s="121"/>
      <c r="FLE103" s="121"/>
      <c r="FLF103" s="121"/>
      <c r="FLG103" s="121"/>
      <c r="FLH103" s="121"/>
      <c r="FLI103" s="121"/>
      <c r="FLJ103" s="121"/>
      <c r="FLK103" s="121"/>
      <c r="FLL103" s="121"/>
      <c r="FLM103" s="121"/>
      <c r="FLN103" s="121"/>
      <c r="FLO103" s="121"/>
      <c r="FLP103" s="121"/>
      <c r="FLQ103" s="121"/>
      <c r="FLR103" s="121"/>
      <c r="FLS103" s="121"/>
      <c r="FLT103" s="121"/>
      <c r="FLU103" s="121"/>
      <c r="FLV103" s="121"/>
      <c r="FLW103" s="121"/>
      <c r="FLX103" s="121"/>
      <c r="FLY103" s="121"/>
      <c r="FLZ103" s="121"/>
      <c r="FMA103" s="121"/>
      <c r="FMB103" s="121"/>
      <c r="FMC103" s="121"/>
      <c r="FMD103" s="121"/>
      <c r="FME103" s="121"/>
      <c r="FMF103" s="121"/>
      <c r="FMG103" s="121"/>
      <c r="FMH103" s="121"/>
      <c r="FMI103" s="121"/>
      <c r="FMJ103" s="121"/>
      <c r="FMK103" s="121"/>
      <c r="FML103" s="121"/>
      <c r="FMM103" s="121"/>
      <c r="FMN103" s="121"/>
      <c r="FMO103" s="121"/>
      <c r="FMP103" s="121"/>
      <c r="FMQ103" s="121"/>
      <c r="FMR103" s="121"/>
      <c r="FMS103" s="121"/>
      <c r="FMT103" s="121"/>
      <c r="FMU103" s="121"/>
      <c r="FMV103" s="121"/>
      <c r="FMW103" s="121"/>
      <c r="FMX103" s="121"/>
      <c r="FMY103" s="121"/>
      <c r="FMZ103" s="121"/>
      <c r="FNA103" s="121"/>
      <c r="FNB103" s="121"/>
      <c r="FNC103" s="121"/>
      <c r="FND103" s="121"/>
      <c r="FNE103" s="121"/>
      <c r="FNF103" s="121"/>
      <c r="FNG103" s="121"/>
      <c r="FNH103" s="121"/>
      <c r="FNI103" s="121"/>
      <c r="FNJ103" s="121"/>
      <c r="FNK103" s="121"/>
      <c r="FNL103" s="121"/>
      <c r="FNM103" s="121"/>
      <c r="FNN103" s="121"/>
      <c r="FNO103" s="121"/>
      <c r="FNP103" s="121"/>
      <c r="FNQ103" s="121"/>
      <c r="FNR103" s="121"/>
      <c r="FNS103" s="121"/>
      <c r="FNT103" s="121"/>
      <c r="FNU103" s="121"/>
      <c r="FNV103" s="121"/>
      <c r="FNW103" s="121"/>
      <c r="FNX103" s="121"/>
      <c r="FNY103" s="121"/>
      <c r="FNZ103" s="121"/>
      <c r="FOA103" s="121"/>
      <c r="FOB103" s="121"/>
      <c r="FOC103" s="121"/>
      <c r="FOD103" s="121"/>
      <c r="FOE103" s="121"/>
      <c r="FOF103" s="121"/>
      <c r="FOG103" s="121"/>
      <c r="FOH103" s="121"/>
      <c r="FOI103" s="121"/>
      <c r="FOJ103" s="121"/>
      <c r="FOK103" s="121"/>
      <c r="FOL103" s="121"/>
      <c r="FOM103" s="121"/>
      <c r="FON103" s="121"/>
      <c r="FOO103" s="121"/>
      <c r="FOP103" s="121"/>
      <c r="FOQ103" s="121"/>
      <c r="FOR103" s="121"/>
      <c r="FOS103" s="121"/>
      <c r="FOT103" s="121"/>
      <c r="FOU103" s="121"/>
      <c r="FOV103" s="121"/>
      <c r="FOW103" s="121"/>
      <c r="FOX103" s="121"/>
      <c r="FOY103" s="121"/>
      <c r="FOZ103" s="121"/>
      <c r="FPA103" s="121"/>
      <c r="FPB103" s="121"/>
      <c r="FPC103" s="121"/>
      <c r="FPD103" s="121"/>
      <c r="FPE103" s="121"/>
      <c r="FPF103" s="121"/>
      <c r="FPG103" s="121"/>
      <c r="FPH103" s="121"/>
      <c r="FPI103" s="121"/>
      <c r="FPJ103" s="121"/>
      <c r="FPK103" s="121"/>
      <c r="FPL103" s="121"/>
      <c r="FPM103" s="121"/>
      <c r="FPN103" s="121"/>
      <c r="FPO103" s="121"/>
      <c r="FPP103" s="121"/>
      <c r="FPQ103" s="121"/>
      <c r="FPR103" s="121"/>
      <c r="FPS103" s="121"/>
      <c r="FPT103" s="121"/>
      <c r="FPU103" s="121"/>
      <c r="FPV103" s="121"/>
      <c r="FPW103" s="121"/>
      <c r="FPX103" s="121"/>
      <c r="FPY103" s="121"/>
      <c r="FPZ103" s="121"/>
      <c r="FQA103" s="121"/>
      <c r="FQB103" s="121"/>
      <c r="FQC103" s="121"/>
      <c r="FQD103" s="121"/>
      <c r="FQE103" s="121"/>
      <c r="FQF103" s="121"/>
      <c r="FQG103" s="121"/>
      <c r="FQH103" s="121"/>
      <c r="FQI103" s="121"/>
      <c r="FQJ103" s="121"/>
      <c r="FQK103" s="121"/>
      <c r="FQL103" s="121"/>
      <c r="FQM103" s="121"/>
      <c r="FQN103" s="121"/>
      <c r="FQO103" s="121"/>
      <c r="FQP103" s="121"/>
      <c r="FQQ103" s="121"/>
      <c r="FQR103" s="121"/>
      <c r="FQS103" s="121"/>
      <c r="FQT103" s="121"/>
      <c r="FQU103" s="121"/>
      <c r="FQV103" s="121"/>
      <c r="FQW103" s="121"/>
      <c r="FQX103" s="121"/>
      <c r="FQY103" s="121"/>
      <c r="FQZ103" s="121"/>
      <c r="FRA103" s="121"/>
      <c r="FRB103" s="121"/>
      <c r="FRC103" s="121"/>
      <c r="FRD103" s="121"/>
      <c r="FRE103" s="121"/>
      <c r="FRF103" s="121"/>
      <c r="FRG103" s="121"/>
      <c r="FRH103" s="121"/>
      <c r="FRI103" s="121"/>
      <c r="FRJ103" s="121"/>
      <c r="FRK103" s="121"/>
      <c r="FRL103" s="121"/>
      <c r="FRM103" s="121"/>
      <c r="FRN103" s="121"/>
      <c r="FRO103" s="121"/>
      <c r="FRP103" s="121"/>
      <c r="FRQ103" s="121"/>
      <c r="FRR103" s="121"/>
      <c r="FRS103" s="121"/>
      <c r="FRT103" s="121"/>
      <c r="FRU103" s="121"/>
      <c r="FRV103" s="121"/>
      <c r="FRW103" s="121"/>
      <c r="FRX103" s="121"/>
      <c r="FRY103" s="121"/>
      <c r="FRZ103" s="121"/>
      <c r="FSA103" s="121"/>
      <c r="FSB103" s="121"/>
      <c r="FSC103" s="121"/>
      <c r="FSD103" s="121"/>
      <c r="FSE103" s="121"/>
      <c r="FSF103" s="121"/>
      <c r="FSG103" s="121"/>
      <c r="FSH103" s="121"/>
      <c r="FSI103" s="121"/>
      <c r="FSJ103" s="121"/>
      <c r="FSK103" s="121"/>
      <c r="FSL103" s="121"/>
      <c r="FSM103" s="121"/>
      <c r="FSN103" s="121"/>
      <c r="FSO103" s="121"/>
      <c r="FSP103" s="121"/>
      <c r="FSQ103" s="121"/>
      <c r="FSR103" s="121"/>
      <c r="FSS103" s="121"/>
      <c r="FST103" s="121"/>
      <c r="FSU103" s="121"/>
      <c r="FSV103" s="121"/>
      <c r="FSW103" s="121"/>
      <c r="FSX103" s="121"/>
      <c r="FSY103" s="121"/>
      <c r="FSZ103" s="121"/>
      <c r="FTA103" s="121"/>
      <c r="FTB103" s="121"/>
      <c r="FTC103" s="121"/>
      <c r="FTD103" s="121"/>
      <c r="FTE103" s="121"/>
      <c r="FTF103" s="121"/>
      <c r="FTG103" s="121"/>
      <c r="FTH103" s="121"/>
      <c r="FTI103" s="121"/>
      <c r="FTJ103" s="121"/>
      <c r="FTK103" s="121"/>
      <c r="FTL103" s="121"/>
      <c r="FTM103" s="121"/>
      <c r="FTN103" s="121"/>
      <c r="FTO103" s="121"/>
      <c r="FTP103" s="121"/>
      <c r="FTQ103" s="121"/>
      <c r="FTR103" s="121"/>
      <c r="FTS103" s="121"/>
      <c r="FTT103" s="121"/>
      <c r="FTU103" s="121"/>
      <c r="FTV103" s="121"/>
      <c r="FTW103" s="121"/>
      <c r="FTX103" s="121"/>
      <c r="FTY103" s="121"/>
      <c r="FTZ103" s="121"/>
      <c r="FUA103" s="121"/>
      <c r="FUB103" s="121"/>
      <c r="FUC103" s="121"/>
      <c r="FUD103" s="121"/>
      <c r="FUE103" s="121"/>
      <c r="FUF103" s="121"/>
      <c r="FUG103" s="121"/>
      <c r="FUH103" s="121"/>
      <c r="FUI103" s="121"/>
      <c r="FUJ103" s="121"/>
      <c r="FUK103" s="121"/>
      <c r="FUL103" s="121"/>
      <c r="FUM103" s="121"/>
      <c r="FUN103" s="121"/>
      <c r="FUO103" s="121"/>
      <c r="FUP103" s="121"/>
      <c r="FUQ103" s="121"/>
      <c r="FUR103" s="121"/>
      <c r="FUS103" s="121"/>
      <c r="FUT103" s="121"/>
      <c r="FUU103" s="121"/>
      <c r="FUV103" s="121"/>
      <c r="FUW103" s="121"/>
      <c r="FUX103" s="121"/>
      <c r="FUY103" s="121"/>
      <c r="FUZ103" s="121"/>
      <c r="FVA103" s="121"/>
      <c r="FVB103" s="121"/>
      <c r="FVC103" s="121"/>
      <c r="FVD103" s="121"/>
      <c r="FVE103" s="121"/>
      <c r="FVF103" s="121"/>
      <c r="FVG103" s="121"/>
      <c r="FVH103" s="121"/>
      <c r="FVI103" s="121"/>
      <c r="FVJ103" s="121"/>
      <c r="FVK103" s="121"/>
      <c r="FVL103" s="121"/>
      <c r="FVM103" s="121"/>
      <c r="FVN103" s="121"/>
      <c r="FVO103" s="121"/>
      <c r="FVP103" s="121"/>
      <c r="FVQ103" s="121"/>
      <c r="FVR103" s="121"/>
      <c r="FVS103" s="121"/>
      <c r="FVT103" s="121"/>
      <c r="FVU103" s="121"/>
      <c r="FVV103" s="121"/>
      <c r="FVW103" s="121"/>
      <c r="FVX103" s="121"/>
      <c r="FVY103" s="121"/>
      <c r="FVZ103" s="121"/>
      <c r="FWA103" s="121"/>
      <c r="FWB103" s="121"/>
      <c r="FWC103" s="121"/>
      <c r="FWD103" s="121"/>
      <c r="FWE103" s="121"/>
      <c r="FWF103" s="121"/>
      <c r="FWG103" s="121"/>
      <c r="FWH103" s="121"/>
      <c r="FWI103" s="121"/>
      <c r="FWJ103" s="121"/>
      <c r="FWK103" s="121"/>
      <c r="FWL103" s="121"/>
      <c r="FWM103" s="121"/>
      <c r="FWN103" s="121"/>
      <c r="FWO103" s="121"/>
      <c r="FWP103" s="121"/>
      <c r="FWQ103" s="121"/>
      <c r="FWR103" s="121"/>
      <c r="FWS103" s="121"/>
      <c r="FWT103" s="121"/>
      <c r="FWU103" s="121"/>
      <c r="FWV103" s="121"/>
      <c r="FWW103" s="121"/>
      <c r="FWX103" s="121"/>
      <c r="FWY103" s="121"/>
      <c r="FWZ103" s="121"/>
      <c r="FXA103" s="121"/>
      <c r="FXB103" s="121"/>
      <c r="FXC103" s="121"/>
      <c r="FXD103" s="121"/>
      <c r="FXE103" s="121"/>
      <c r="FXF103" s="121"/>
      <c r="FXG103" s="121"/>
      <c r="FXH103" s="121"/>
      <c r="FXI103" s="121"/>
      <c r="FXJ103" s="121"/>
      <c r="FXK103" s="121"/>
      <c r="FXL103" s="121"/>
      <c r="FXM103" s="121"/>
      <c r="FXN103" s="121"/>
      <c r="FXO103" s="121"/>
      <c r="FXP103" s="121"/>
      <c r="FXQ103" s="121"/>
      <c r="FXR103" s="121"/>
      <c r="FXS103" s="121"/>
      <c r="FXT103" s="121"/>
      <c r="FXU103" s="121"/>
      <c r="FXV103" s="121"/>
      <c r="FXW103" s="121"/>
      <c r="FXX103" s="121"/>
      <c r="FXY103" s="121"/>
      <c r="FXZ103" s="121"/>
      <c r="FYA103" s="121"/>
      <c r="FYB103" s="121"/>
      <c r="FYC103" s="121"/>
      <c r="FYD103" s="121"/>
      <c r="FYE103" s="121"/>
      <c r="FYF103" s="121"/>
      <c r="FYG103" s="121"/>
      <c r="FYH103" s="121"/>
      <c r="FYI103" s="121"/>
      <c r="FYJ103" s="121"/>
      <c r="FYK103" s="121"/>
      <c r="FYL103" s="121"/>
      <c r="FYM103" s="121"/>
      <c r="FYN103" s="121"/>
      <c r="FYO103" s="121"/>
      <c r="FYP103" s="121"/>
      <c r="FYQ103" s="121"/>
      <c r="FYR103" s="121"/>
      <c r="FYS103" s="121"/>
      <c r="FYT103" s="121"/>
      <c r="FYU103" s="121"/>
      <c r="FYV103" s="121"/>
      <c r="FYW103" s="121"/>
      <c r="FYX103" s="121"/>
      <c r="FYY103" s="121"/>
      <c r="FYZ103" s="121"/>
      <c r="FZA103" s="121"/>
      <c r="FZB103" s="121"/>
      <c r="FZC103" s="121"/>
      <c r="FZD103" s="121"/>
      <c r="FZE103" s="121"/>
      <c r="FZF103" s="121"/>
      <c r="FZG103" s="121"/>
      <c r="FZH103" s="121"/>
      <c r="FZI103" s="121"/>
      <c r="FZJ103" s="121"/>
      <c r="FZK103" s="121"/>
      <c r="FZL103" s="121"/>
      <c r="FZM103" s="121"/>
      <c r="FZN103" s="121"/>
      <c r="FZO103" s="121"/>
      <c r="FZP103" s="121"/>
      <c r="FZQ103" s="121"/>
      <c r="FZR103" s="121"/>
      <c r="FZS103" s="121"/>
      <c r="FZT103" s="121"/>
      <c r="FZU103" s="121"/>
      <c r="FZV103" s="121"/>
      <c r="FZW103" s="121"/>
      <c r="FZX103" s="121"/>
      <c r="FZY103" s="121"/>
      <c r="FZZ103" s="121"/>
      <c r="GAA103" s="121"/>
      <c r="GAB103" s="121"/>
      <c r="GAC103" s="121"/>
      <c r="GAD103" s="121"/>
      <c r="GAE103" s="121"/>
      <c r="GAF103" s="121"/>
      <c r="GAG103" s="121"/>
      <c r="GAH103" s="121"/>
      <c r="GAI103" s="121"/>
      <c r="GAJ103" s="121"/>
      <c r="GAK103" s="121"/>
      <c r="GAL103" s="121"/>
      <c r="GAM103" s="121"/>
      <c r="GAN103" s="121"/>
      <c r="GAO103" s="121"/>
      <c r="GAP103" s="121"/>
      <c r="GAQ103" s="121"/>
      <c r="GAR103" s="121"/>
      <c r="GAS103" s="121"/>
      <c r="GAT103" s="121"/>
      <c r="GAU103" s="121"/>
      <c r="GAV103" s="121"/>
      <c r="GAW103" s="121"/>
      <c r="GAX103" s="121"/>
      <c r="GAY103" s="121"/>
      <c r="GAZ103" s="121"/>
      <c r="GBA103" s="121"/>
      <c r="GBB103" s="121"/>
      <c r="GBC103" s="121"/>
      <c r="GBD103" s="121"/>
      <c r="GBE103" s="121"/>
      <c r="GBF103" s="121"/>
      <c r="GBG103" s="121"/>
      <c r="GBH103" s="121"/>
      <c r="GBI103" s="121"/>
      <c r="GBJ103" s="121"/>
      <c r="GBK103" s="121"/>
      <c r="GBL103" s="121"/>
      <c r="GBM103" s="121"/>
      <c r="GBN103" s="121"/>
      <c r="GBO103" s="121"/>
      <c r="GBP103" s="121"/>
      <c r="GBQ103" s="121"/>
      <c r="GBR103" s="121"/>
      <c r="GBS103" s="121"/>
      <c r="GBT103" s="121"/>
      <c r="GBU103" s="121"/>
      <c r="GBV103" s="121"/>
      <c r="GBW103" s="121"/>
      <c r="GBX103" s="121"/>
      <c r="GBY103" s="121"/>
      <c r="GBZ103" s="121"/>
      <c r="GCA103" s="121"/>
      <c r="GCB103" s="121"/>
      <c r="GCC103" s="121"/>
      <c r="GCD103" s="121"/>
      <c r="GCE103" s="121"/>
      <c r="GCF103" s="121"/>
      <c r="GCG103" s="121"/>
      <c r="GCH103" s="121"/>
      <c r="GCI103" s="121"/>
      <c r="GCJ103" s="121"/>
      <c r="GCK103" s="121"/>
      <c r="GCL103" s="121"/>
      <c r="GCM103" s="121"/>
      <c r="GCN103" s="121"/>
      <c r="GCO103" s="121"/>
      <c r="GCP103" s="121"/>
      <c r="GCQ103" s="121"/>
      <c r="GCR103" s="121"/>
      <c r="GCS103" s="121"/>
      <c r="GCT103" s="121"/>
      <c r="GCU103" s="121"/>
      <c r="GCV103" s="121"/>
      <c r="GCW103" s="121"/>
      <c r="GCX103" s="121"/>
      <c r="GCY103" s="121"/>
      <c r="GCZ103" s="121"/>
      <c r="GDA103" s="121"/>
      <c r="GDB103" s="121"/>
      <c r="GDC103" s="121"/>
      <c r="GDD103" s="121"/>
      <c r="GDE103" s="121"/>
      <c r="GDF103" s="121"/>
      <c r="GDG103" s="121"/>
      <c r="GDH103" s="121"/>
      <c r="GDI103" s="121"/>
      <c r="GDJ103" s="121"/>
      <c r="GDK103" s="121"/>
      <c r="GDL103" s="121"/>
      <c r="GDM103" s="121"/>
      <c r="GDN103" s="121"/>
      <c r="GDO103" s="121"/>
      <c r="GDP103" s="121"/>
      <c r="GDQ103" s="121"/>
      <c r="GDR103" s="121"/>
      <c r="GDS103" s="121"/>
      <c r="GDT103" s="121"/>
      <c r="GDU103" s="121"/>
      <c r="GDV103" s="121"/>
      <c r="GDW103" s="121"/>
      <c r="GDX103" s="121"/>
      <c r="GDY103" s="121"/>
      <c r="GDZ103" s="121"/>
      <c r="GEA103" s="121"/>
      <c r="GEB103" s="121"/>
      <c r="GEC103" s="121"/>
      <c r="GED103" s="121"/>
      <c r="GEE103" s="121"/>
      <c r="GEF103" s="121"/>
      <c r="GEG103" s="121"/>
      <c r="GEH103" s="121"/>
      <c r="GEI103" s="121"/>
      <c r="GEJ103" s="121"/>
      <c r="GEK103" s="121"/>
      <c r="GEL103" s="121"/>
      <c r="GEM103" s="121"/>
      <c r="GEN103" s="121"/>
      <c r="GEO103" s="121"/>
      <c r="GEP103" s="121"/>
      <c r="GEQ103" s="121"/>
      <c r="GER103" s="121"/>
      <c r="GES103" s="121"/>
      <c r="GET103" s="121"/>
      <c r="GEU103" s="121"/>
      <c r="GEV103" s="121"/>
      <c r="GEW103" s="121"/>
      <c r="GEX103" s="121"/>
      <c r="GEY103" s="121"/>
      <c r="GEZ103" s="121"/>
      <c r="GFA103" s="121"/>
      <c r="GFB103" s="121"/>
      <c r="GFC103" s="121"/>
      <c r="GFD103" s="121"/>
      <c r="GFE103" s="121"/>
      <c r="GFF103" s="121"/>
      <c r="GFG103" s="121"/>
      <c r="GFH103" s="121"/>
      <c r="GFI103" s="121"/>
      <c r="GFJ103" s="121"/>
      <c r="GFK103" s="121"/>
      <c r="GFL103" s="121"/>
      <c r="GFM103" s="121"/>
      <c r="GFN103" s="121"/>
      <c r="GFO103" s="121"/>
      <c r="GFP103" s="121"/>
      <c r="GFQ103" s="121"/>
      <c r="GFR103" s="121"/>
      <c r="GFS103" s="121"/>
      <c r="GFT103" s="121"/>
      <c r="GFU103" s="121"/>
      <c r="GFV103" s="121"/>
      <c r="GFW103" s="121"/>
      <c r="GFX103" s="121"/>
      <c r="GFY103" s="121"/>
      <c r="GFZ103" s="121"/>
      <c r="GGA103" s="121"/>
      <c r="GGB103" s="121"/>
      <c r="GGC103" s="121"/>
      <c r="GGD103" s="121"/>
      <c r="GGE103" s="121"/>
      <c r="GGF103" s="121"/>
      <c r="GGG103" s="121"/>
      <c r="GGH103" s="121"/>
      <c r="GGI103" s="121"/>
      <c r="GGJ103" s="121"/>
      <c r="GGK103" s="121"/>
      <c r="GGL103" s="121"/>
      <c r="GGM103" s="121"/>
      <c r="GGN103" s="121"/>
      <c r="GGO103" s="121"/>
      <c r="GGP103" s="121"/>
      <c r="GGQ103" s="121"/>
      <c r="GGR103" s="121"/>
      <c r="GGS103" s="121"/>
      <c r="GGT103" s="121"/>
      <c r="GGU103" s="121"/>
      <c r="GGV103" s="121"/>
      <c r="GGW103" s="121"/>
      <c r="GGX103" s="121"/>
      <c r="GGY103" s="121"/>
      <c r="GGZ103" s="121"/>
      <c r="GHA103" s="121"/>
      <c r="GHB103" s="121"/>
      <c r="GHC103" s="121"/>
      <c r="GHD103" s="121"/>
      <c r="GHE103" s="121"/>
      <c r="GHF103" s="121"/>
      <c r="GHG103" s="121"/>
      <c r="GHH103" s="121"/>
      <c r="GHI103" s="121"/>
      <c r="GHJ103" s="121"/>
      <c r="GHK103" s="121"/>
      <c r="GHL103" s="121"/>
      <c r="GHM103" s="121"/>
      <c r="GHN103" s="121"/>
      <c r="GHO103" s="121"/>
      <c r="GHP103" s="121"/>
      <c r="GHQ103" s="121"/>
      <c r="GHR103" s="121"/>
      <c r="GHS103" s="121"/>
      <c r="GHT103" s="121"/>
      <c r="GHU103" s="121"/>
      <c r="GHV103" s="121"/>
      <c r="GHW103" s="121"/>
      <c r="GHX103" s="121"/>
      <c r="GHY103" s="121"/>
      <c r="GHZ103" s="121"/>
      <c r="GIA103" s="121"/>
      <c r="GIB103" s="121"/>
      <c r="GIC103" s="121"/>
      <c r="GID103" s="121"/>
      <c r="GIE103" s="121"/>
      <c r="GIF103" s="121"/>
      <c r="GIG103" s="121"/>
      <c r="GIH103" s="121"/>
      <c r="GII103" s="121"/>
      <c r="GIJ103" s="121"/>
      <c r="GIK103" s="121"/>
      <c r="GIL103" s="121"/>
      <c r="GIM103" s="121"/>
      <c r="GIN103" s="121"/>
      <c r="GIO103" s="121"/>
      <c r="GIP103" s="121"/>
      <c r="GIQ103" s="121"/>
      <c r="GIR103" s="121"/>
      <c r="GIS103" s="121"/>
      <c r="GIT103" s="121"/>
      <c r="GIU103" s="121"/>
      <c r="GIV103" s="121"/>
      <c r="GIW103" s="121"/>
      <c r="GIX103" s="121"/>
      <c r="GIY103" s="121"/>
      <c r="GIZ103" s="121"/>
      <c r="GJA103" s="121"/>
      <c r="GJB103" s="121"/>
      <c r="GJC103" s="121"/>
      <c r="GJD103" s="121"/>
      <c r="GJE103" s="121"/>
      <c r="GJF103" s="121"/>
      <c r="GJG103" s="121"/>
      <c r="GJH103" s="121"/>
      <c r="GJI103" s="121"/>
      <c r="GJJ103" s="121"/>
      <c r="GJK103" s="121"/>
      <c r="GJL103" s="121"/>
      <c r="GJM103" s="121"/>
      <c r="GJN103" s="121"/>
      <c r="GJO103" s="121"/>
      <c r="GJP103" s="121"/>
      <c r="GJQ103" s="121"/>
      <c r="GJR103" s="121"/>
      <c r="GJS103" s="121"/>
      <c r="GJT103" s="121"/>
      <c r="GJU103" s="121"/>
      <c r="GJV103" s="121"/>
      <c r="GJW103" s="121"/>
      <c r="GJX103" s="121"/>
      <c r="GJY103" s="121"/>
      <c r="GJZ103" s="121"/>
      <c r="GKA103" s="121"/>
      <c r="GKB103" s="121"/>
      <c r="GKC103" s="121"/>
      <c r="GKD103" s="121"/>
      <c r="GKE103" s="121"/>
      <c r="GKF103" s="121"/>
      <c r="GKG103" s="121"/>
      <c r="GKH103" s="121"/>
      <c r="GKI103" s="121"/>
      <c r="GKJ103" s="121"/>
      <c r="GKK103" s="121"/>
      <c r="GKL103" s="121"/>
      <c r="GKM103" s="121"/>
      <c r="GKN103" s="121"/>
      <c r="GKO103" s="121"/>
      <c r="GKP103" s="121"/>
      <c r="GKQ103" s="121"/>
      <c r="GKR103" s="121"/>
      <c r="GKS103" s="121"/>
      <c r="GKT103" s="121"/>
      <c r="GKU103" s="121"/>
      <c r="GKV103" s="121"/>
      <c r="GKW103" s="121"/>
      <c r="GKX103" s="121"/>
      <c r="GKY103" s="121"/>
      <c r="GKZ103" s="121"/>
      <c r="GLA103" s="121"/>
      <c r="GLB103" s="121"/>
      <c r="GLC103" s="121"/>
      <c r="GLD103" s="121"/>
      <c r="GLE103" s="121"/>
      <c r="GLF103" s="121"/>
      <c r="GLG103" s="121"/>
      <c r="GLH103" s="121"/>
      <c r="GLI103" s="121"/>
      <c r="GLJ103" s="121"/>
      <c r="GLK103" s="121"/>
      <c r="GLL103" s="121"/>
      <c r="GLM103" s="121"/>
      <c r="GLN103" s="121"/>
      <c r="GLO103" s="121"/>
      <c r="GLP103" s="121"/>
      <c r="GLQ103" s="121"/>
      <c r="GLR103" s="121"/>
      <c r="GLS103" s="121"/>
      <c r="GLT103" s="121"/>
      <c r="GLU103" s="121"/>
      <c r="GLV103" s="121"/>
      <c r="GLW103" s="121"/>
      <c r="GLX103" s="121"/>
      <c r="GLY103" s="121"/>
      <c r="GLZ103" s="121"/>
      <c r="GMA103" s="121"/>
      <c r="GMB103" s="121"/>
      <c r="GMC103" s="121"/>
      <c r="GMD103" s="121"/>
      <c r="GME103" s="121"/>
      <c r="GMF103" s="121"/>
      <c r="GMG103" s="121"/>
      <c r="GMH103" s="121"/>
      <c r="GMI103" s="121"/>
      <c r="GMJ103" s="121"/>
      <c r="GMK103" s="121"/>
      <c r="GML103" s="121"/>
      <c r="GMM103" s="121"/>
      <c r="GMN103" s="121"/>
      <c r="GMO103" s="121"/>
      <c r="GMP103" s="121"/>
      <c r="GMQ103" s="121"/>
      <c r="GMR103" s="121"/>
      <c r="GMS103" s="121"/>
      <c r="GMT103" s="121"/>
      <c r="GMU103" s="121"/>
      <c r="GMV103" s="121"/>
      <c r="GMW103" s="121"/>
      <c r="GMX103" s="121"/>
      <c r="GMY103" s="121"/>
      <c r="GMZ103" s="121"/>
      <c r="GNA103" s="121"/>
      <c r="GNB103" s="121"/>
      <c r="GNC103" s="121"/>
      <c r="GND103" s="121"/>
      <c r="GNE103" s="121"/>
      <c r="GNF103" s="121"/>
      <c r="GNG103" s="121"/>
      <c r="GNH103" s="121"/>
      <c r="GNI103" s="121"/>
      <c r="GNJ103" s="121"/>
      <c r="GNK103" s="121"/>
      <c r="GNL103" s="121"/>
      <c r="GNM103" s="121"/>
      <c r="GNN103" s="121"/>
      <c r="GNO103" s="121"/>
      <c r="GNP103" s="121"/>
      <c r="GNQ103" s="121"/>
      <c r="GNR103" s="121"/>
      <c r="GNS103" s="121"/>
      <c r="GNT103" s="121"/>
      <c r="GNU103" s="121"/>
      <c r="GNV103" s="121"/>
      <c r="GNW103" s="121"/>
      <c r="GNX103" s="121"/>
      <c r="GNY103" s="121"/>
      <c r="GNZ103" s="121"/>
      <c r="GOA103" s="121"/>
      <c r="GOB103" s="121"/>
      <c r="GOC103" s="121"/>
      <c r="GOD103" s="121"/>
      <c r="GOE103" s="121"/>
      <c r="GOF103" s="121"/>
      <c r="GOG103" s="121"/>
      <c r="GOH103" s="121"/>
      <c r="GOI103" s="121"/>
      <c r="GOJ103" s="121"/>
      <c r="GOK103" s="121"/>
      <c r="GOL103" s="121"/>
      <c r="GOM103" s="121"/>
      <c r="GON103" s="121"/>
      <c r="GOO103" s="121"/>
      <c r="GOP103" s="121"/>
      <c r="GOQ103" s="121"/>
      <c r="GOR103" s="121"/>
      <c r="GOS103" s="121"/>
      <c r="GOT103" s="121"/>
      <c r="GOU103" s="121"/>
      <c r="GOV103" s="121"/>
      <c r="GOW103" s="121"/>
      <c r="GOX103" s="121"/>
      <c r="GOY103" s="121"/>
      <c r="GOZ103" s="121"/>
      <c r="GPA103" s="121"/>
      <c r="GPB103" s="121"/>
      <c r="GPC103" s="121"/>
      <c r="GPD103" s="121"/>
      <c r="GPE103" s="121"/>
      <c r="GPF103" s="121"/>
      <c r="GPG103" s="121"/>
      <c r="GPH103" s="121"/>
      <c r="GPI103" s="121"/>
      <c r="GPJ103" s="121"/>
      <c r="GPK103" s="121"/>
      <c r="GPL103" s="121"/>
      <c r="GPM103" s="121"/>
      <c r="GPN103" s="121"/>
      <c r="GPO103" s="121"/>
      <c r="GPP103" s="121"/>
      <c r="GPQ103" s="121"/>
      <c r="GPR103" s="121"/>
      <c r="GPS103" s="121"/>
      <c r="GPT103" s="121"/>
      <c r="GPU103" s="121"/>
      <c r="GPV103" s="121"/>
      <c r="GPW103" s="121"/>
      <c r="GPX103" s="121"/>
      <c r="GPY103" s="121"/>
      <c r="GPZ103" s="121"/>
      <c r="GQA103" s="121"/>
      <c r="GQB103" s="121"/>
      <c r="GQC103" s="121"/>
      <c r="GQD103" s="121"/>
      <c r="GQE103" s="121"/>
      <c r="GQF103" s="121"/>
      <c r="GQG103" s="121"/>
      <c r="GQH103" s="121"/>
      <c r="GQI103" s="121"/>
      <c r="GQJ103" s="121"/>
      <c r="GQK103" s="121"/>
      <c r="GQL103" s="121"/>
      <c r="GQM103" s="121"/>
      <c r="GQN103" s="121"/>
      <c r="GQO103" s="121"/>
      <c r="GQP103" s="121"/>
      <c r="GQQ103" s="121"/>
      <c r="GQR103" s="121"/>
      <c r="GQS103" s="121"/>
      <c r="GQT103" s="121"/>
      <c r="GQU103" s="121"/>
      <c r="GQV103" s="121"/>
      <c r="GQW103" s="121"/>
      <c r="GQX103" s="121"/>
      <c r="GQY103" s="121"/>
      <c r="GQZ103" s="121"/>
      <c r="GRA103" s="121"/>
      <c r="GRB103" s="121"/>
      <c r="GRC103" s="121"/>
      <c r="GRD103" s="121"/>
      <c r="GRE103" s="121"/>
      <c r="GRF103" s="121"/>
      <c r="GRG103" s="121"/>
      <c r="GRH103" s="121"/>
      <c r="GRI103" s="121"/>
      <c r="GRJ103" s="121"/>
      <c r="GRK103" s="121"/>
      <c r="GRL103" s="121"/>
      <c r="GRM103" s="121"/>
      <c r="GRN103" s="121"/>
      <c r="GRO103" s="121"/>
      <c r="GRP103" s="121"/>
      <c r="GRQ103" s="121"/>
      <c r="GRR103" s="121"/>
      <c r="GRS103" s="121"/>
      <c r="GRT103" s="121"/>
      <c r="GRU103" s="121"/>
      <c r="GRV103" s="121"/>
      <c r="GRW103" s="121"/>
      <c r="GRX103" s="121"/>
      <c r="GRY103" s="121"/>
      <c r="GRZ103" s="121"/>
      <c r="GSA103" s="121"/>
      <c r="GSB103" s="121"/>
      <c r="GSC103" s="121"/>
      <c r="GSD103" s="121"/>
      <c r="GSE103" s="121"/>
      <c r="GSF103" s="121"/>
      <c r="GSG103" s="121"/>
      <c r="GSH103" s="121"/>
      <c r="GSI103" s="121"/>
      <c r="GSJ103" s="121"/>
      <c r="GSK103" s="121"/>
      <c r="GSL103" s="121"/>
      <c r="GSM103" s="121"/>
      <c r="GSN103" s="121"/>
      <c r="GSO103" s="121"/>
      <c r="GSP103" s="121"/>
      <c r="GSQ103" s="121"/>
      <c r="GSR103" s="121"/>
      <c r="GSS103" s="121"/>
      <c r="GST103" s="121"/>
      <c r="GSU103" s="121"/>
      <c r="GSV103" s="121"/>
      <c r="GSW103" s="121"/>
      <c r="GSX103" s="121"/>
      <c r="GSY103" s="121"/>
      <c r="GSZ103" s="121"/>
      <c r="GTA103" s="121"/>
      <c r="GTB103" s="121"/>
      <c r="GTC103" s="121"/>
      <c r="GTD103" s="121"/>
      <c r="GTE103" s="121"/>
      <c r="GTF103" s="121"/>
      <c r="GTG103" s="121"/>
      <c r="GTH103" s="121"/>
      <c r="GTI103" s="121"/>
      <c r="GTJ103" s="121"/>
      <c r="GTK103" s="121"/>
      <c r="GTL103" s="121"/>
      <c r="GTM103" s="121"/>
      <c r="GTN103" s="121"/>
      <c r="GTO103" s="121"/>
      <c r="GTP103" s="121"/>
      <c r="GTQ103" s="121"/>
      <c r="GTR103" s="121"/>
      <c r="GTS103" s="121"/>
      <c r="GTT103" s="121"/>
      <c r="GTU103" s="121"/>
      <c r="GTV103" s="121"/>
      <c r="GTW103" s="121"/>
      <c r="GTX103" s="121"/>
      <c r="GTY103" s="121"/>
      <c r="GTZ103" s="121"/>
      <c r="GUA103" s="121"/>
      <c r="GUB103" s="121"/>
      <c r="GUC103" s="121"/>
      <c r="GUD103" s="121"/>
      <c r="GUE103" s="121"/>
      <c r="GUF103" s="121"/>
      <c r="GUG103" s="121"/>
      <c r="GUH103" s="121"/>
      <c r="GUI103" s="121"/>
      <c r="GUJ103" s="121"/>
      <c r="GUK103" s="121"/>
      <c r="GUL103" s="121"/>
      <c r="GUM103" s="121"/>
      <c r="GUN103" s="121"/>
      <c r="GUO103" s="121"/>
      <c r="GUP103" s="121"/>
      <c r="GUQ103" s="121"/>
      <c r="GUR103" s="121"/>
      <c r="GUS103" s="121"/>
      <c r="GUT103" s="121"/>
      <c r="GUU103" s="121"/>
      <c r="GUV103" s="121"/>
      <c r="GUW103" s="121"/>
      <c r="GUX103" s="121"/>
      <c r="GUY103" s="121"/>
      <c r="GUZ103" s="121"/>
      <c r="GVA103" s="121"/>
      <c r="GVB103" s="121"/>
      <c r="GVC103" s="121"/>
      <c r="GVD103" s="121"/>
      <c r="GVE103" s="121"/>
      <c r="GVF103" s="121"/>
      <c r="GVG103" s="121"/>
      <c r="GVH103" s="121"/>
      <c r="GVI103" s="121"/>
      <c r="GVJ103" s="121"/>
      <c r="GVK103" s="121"/>
      <c r="GVL103" s="121"/>
      <c r="GVM103" s="121"/>
      <c r="GVN103" s="121"/>
      <c r="GVO103" s="121"/>
      <c r="GVP103" s="121"/>
      <c r="GVQ103" s="121"/>
      <c r="GVR103" s="121"/>
      <c r="GVS103" s="121"/>
      <c r="GVT103" s="121"/>
      <c r="GVU103" s="121"/>
      <c r="GVV103" s="121"/>
      <c r="GVW103" s="121"/>
      <c r="GVX103" s="121"/>
      <c r="GVY103" s="121"/>
      <c r="GVZ103" s="121"/>
      <c r="GWA103" s="121"/>
      <c r="GWB103" s="121"/>
      <c r="GWC103" s="121"/>
      <c r="GWD103" s="121"/>
      <c r="GWE103" s="121"/>
      <c r="GWF103" s="121"/>
      <c r="GWG103" s="121"/>
      <c r="GWH103" s="121"/>
      <c r="GWI103" s="121"/>
      <c r="GWJ103" s="121"/>
      <c r="GWK103" s="121"/>
      <c r="GWL103" s="121"/>
      <c r="GWM103" s="121"/>
      <c r="GWN103" s="121"/>
      <c r="GWO103" s="121"/>
      <c r="GWP103" s="121"/>
      <c r="GWQ103" s="121"/>
      <c r="GWR103" s="121"/>
      <c r="GWS103" s="121"/>
      <c r="GWT103" s="121"/>
      <c r="GWU103" s="121"/>
      <c r="GWV103" s="121"/>
      <c r="GWW103" s="121"/>
      <c r="GWX103" s="121"/>
      <c r="GWY103" s="121"/>
      <c r="GWZ103" s="121"/>
      <c r="GXA103" s="121"/>
      <c r="GXB103" s="121"/>
      <c r="GXC103" s="121"/>
      <c r="GXD103" s="121"/>
      <c r="GXE103" s="121"/>
      <c r="GXF103" s="121"/>
      <c r="GXG103" s="121"/>
      <c r="GXH103" s="121"/>
      <c r="GXI103" s="121"/>
      <c r="GXJ103" s="121"/>
      <c r="GXK103" s="121"/>
      <c r="GXL103" s="121"/>
      <c r="GXM103" s="121"/>
      <c r="GXN103" s="121"/>
      <c r="GXO103" s="121"/>
      <c r="GXP103" s="121"/>
      <c r="GXQ103" s="121"/>
      <c r="GXR103" s="121"/>
      <c r="GXS103" s="121"/>
      <c r="GXT103" s="121"/>
      <c r="GXU103" s="121"/>
      <c r="GXV103" s="121"/>
      <c r="GXW103" s="121"/>
      <c r="GXX103" s="121"/>
      <c r="GXY103" s="121"/>
      <c r="GXZ103" s="121"/>
      <c r="GYA103" s="121"/>
      <c r="GYB103" s="121"/>
      <c r="GYC103" s="121"/>
      <c r="GYD103" s="121"/>
      <c r="GYE103" s="121"/>
      <c r="GYF103" s="121"/>
      <c r="GYG103" s="121"/>
      <c r="GYH103" s="121"/>
      <c r="GYI103" s="121"/>
      <c r="GYJ103" s="121"/>
      <c r="GYK103" s="121"/>
      <c r="GYL103" s="121"/>
      <c r="GYM103" s="121"/>
      <c r="GYN103" s="121"/>
      <c r="GYO103" s="121"/>
      <c r="GYP103" s="121"/>
      <c r="GYQ103" s="121"/>
      <c r="GYR103" s="121"/>
      <c r="GYS103" s="121"/>
      <c r="GYT103" s="121"/>
      <c r="GYU103" s="121"/>
      <c r="GYV103" s="121"/>
      <c r="GYW103" s="121"/>
      <c r="GYX103" s="121"/>
      <c r="GYY103" s="121"/>
      <c r="GYZ103" s="121"/>
      <c r="GZA103" s="121"/>
      <c r="GZB103" s="121"/>
      <c r="GZC103" s="121"/>
      <c r="GZD103" s="121"/>
      <c r="GZE103" s="121"/>
      <c r="GZF103" s="121"/>
      <c r="GZG103" s="121"/>
      <c r="GZH103" s="121"/>
      <c r="GZI103" s="121"/>
      <c r="GZJ103" s="121"/>
      <c r="GZK103" s="121"/>
      <c r="GZL103" s="121"/>
      <c r="GZM103" s="121"/>
      <c r="GZN103" s="121"/>
      <c r="GZO103" s="121"/>
      <c r="GZP103" s="121"/>
      <c r="GZQ103" s="121"/>
      <c r="GZR103" s="121"/>
      <c r="GZS103" s="121"/>
      <c r="GZT103" s="121"/>
      <c r="GZU103" s="121"/>
      <c r="GZV103" s="121"/>
      <c r="GZW103" s="121"/>
      <c r="GZX103" s="121"/>
      <c r="GZY103" s="121"/>
      <c r="GZZ103" s="121"/>
      <c r="HAA103" s="121"/>
      <c r="HAB103" s="121"/>
      <c r="HAC103" s="121"/>
      <c r="HAD103" s="121"/>
      <c r="HAE103" s="121"/>
      <c r="HAF103" s="121"/>
      <c r="HAG103" s="121"/>
      <c r="HAH103" s="121"/>
      <c r="HAI103" s="121"/>
      <c r="HAJ103" s="121"/>
      <c r="HAK103" s="121"/>
      <c r="HAL103" s="121"/>
      <c r="HAM103" s="121"/>
      <c r="HAN103" s="121"/>
      <c r="HAO103" s="121"/>
      <c r="HAP103" s="121"/>
      <c r="HAQ103" s="121"/>
      <c r="HAR103" s="121"/>
      <c r="HAS103" s="121"/>
      <c r="HAT103" s="121"/>
      <c r="HAU103" s="121"/>
      <c r="HAV103" s="121"/>
      <c r="HAW103" s="121"/>
      <c r="HAX103" s="121"/>
      <c r="HAY103" s="121"/>
      <c r="HAZ103" s="121"/>
      <c r="HBA103" s="121"/>
      <c r="HBB103" s="121"/>
      <c r="HBC103" s="121"/>
      <c r="HBD103" s="121"/>
      <c r="HBE103" s="121"/>
      <c r="HBF103" s="121"/>
      <c r="HBG103" s="121"/>
      <c r="HBH103" s="121"/>
      <c r="HBI103" s="121"/>
      <c r="HBJ103" s="121"/>
      <c r="HBK103" s="121"/>
      <c r="HBL103" s="121"/>
      <c r="HBM103" s="121"/>
      <c r="HBN103" s="121"/>
      <c r="HBO103" s="121"/>
      <c r="HBP103" s="121"/>
      <c r="HBQ103" s="121"/>
      <c r="HBR103" s="121"/>
      <c r="HBS103" s="121"/>
      <c r="HBT103" s="121"/>
      <c r="HBU103" s="121"/>
      <c r="HBV103" s="121"/>
      <c r="HBW103" s="121"/>
      <c r="HBX103" s="121"/>
      <c r="HBY103" s="121"/>
      <c r="HBZ103" s="121"/>
      <c r="HCA103" s="121"/>
      <c r="HCB103" s="121"/>
      <c r="HCC103" s="121"/>
      <c r="HCD103" s="121"/>
      <c r="HCE103" s="121"/>
      <c r="HCF103" s="121"/>
      <c r="HCG103" s="121"/>
      <c r="HCH103" s="121"/>
      <c r="HCI103" s="121"/>
      <c r="HCJ103" s="121"/>
      <c r="HCK103" s="121"/>
      <c r="HCL103" s="121"/>
      <c r="HCM103" s="121"/>
      <c r="HCN103" s="121"/>
      <c r="HCO103" s="121"/>
      <c r="HCP103" s="121"/>
      <c r="HCQ103" s="121"/>
      <c r="HCR103" s="121"/>
      <c r="HCS103" s="121"/>
      <c r="HCT103" s="121"/>
      <c r="HCU103" s="121"/>
      <c r="HCV103" s="121"/>
      <c r="HCW103" s="121"/>
      <c r="HCX103" s="121"/>
      <c r="HCY103" s="121"/>
      <c r="HCZ103" s="121"/>
      <c r="HDA103" s="121"/>
      <c r="HDB103" s="121"/>
      <c r="HDC103" s="121"/>
      <c r="HDD103" s="121"/>
      <c r="HDE103" s="121"/>
      <c r="HDF103" s="121"/>
      <c r="HDG103" s="121"/>
      <c r="HDH103" s="121"/>
      <c r="HDI103" s="121"/>
      <c r="HDJ103" s="121"/>
      <c r="HDK103" s="121"/>
      <c r="HDL103" s="121"/>
      <c r="HDM103" s="121"/>
      <c r="HDN103" s="121"/>
      <c r="HDO103" s="121"/>
      <c r="HDP103" s="121"/>
      <c r="HDQ103" s="121"/>
      <c r="HDR103" s="121"/>
      <c r="HDS103" s="121"/>
      <c r="HDT103" s="121"/>
      <c r="HDU103" s="121"/>
      <c r="HDV103" s="121"/>
      <c r="HDW103" s="121"/>
      <c r="HDX103" s="121"/>
      <c r="HDY103" s="121"/>
      <c r="HDZ103" s="121"/>
      <c r="HEA103" s="121"/>
      <c r="HEB103" s="121"/>
      <c r="HEC103" s="121"/>
      <c r="HED103" s="121"/>
      <c r="HEE103" s="121"/>
      <c r="HEF103" s="121"/>
      <c r="HEG103" s="121"/>
      <c r="HEH103" s="121"/>
      <c r="HEI103" s="121"/>
      <c r="HEJ103" s="121"/>
      <c r="HEK103" s="121"/>
      <c r="HEL103" s="121"/>
      <c r="HEM103" s="121"/>
      <c r="HEN103" s="121"/>
      <c r="HEO103" s="121"/>
      <c r="HEP103" s="121"/>
      <c r="HEQ103" s="121"/>
      <c r="HER103" s="121"/>
      <c r="HES103" s="121"/>
      <c r="HET103" s="121"/>
      <c r="HEU103" s="121"/>
      <c r="HEV103" s="121"/>
      <c r="HEW103" s="121"/>
      <c r="HEX103" s="121"/>
      <c r="HEY103" s="121"/>
      <c r="HEZ103" s="121"/>
      <c r="HFA103" s="121"/>
      <c r="HFB103" s="121"/>
      <c r="HFC103" s="121"/>
      <c r="HFD103" s="121"/>
      <c r="HFE103" s="121"/>
      <c r="HFF103" s="121"/>
      <c r="HFG103" s="121"/>
      <c r="HFH103" s="121"/>
      <c r="HFI103" s="121"/>
      <c r="HFJ103" s="121"/>
      <c r="HFK103" s="121"/>
      <c r="HFL103" s="121"/>
      <c r="HFM103" s="121"/>
      <c r="HFN103" s="121"/>
      <c r="HFO103" s="121"/>
      <c r="HFP103" s="121"/>
      <c r="HFQ103" s="121"/>
      <c r="HFR103" s="121"/>
      <c r="HFS103" s="121"/>
      <c r="HFT103" s="121"/>
      <c r="HFU103" s="121"/>
      <c r="HFV103" s="121"/>
      <c r="HFW103" s="121"/>
      <c r="HFX103" s="121"/>
      <c r="HFY103" s="121"/>
      <c r="HFZ103" s="121"/>
      <c r="HGA103" s="121"/>
      <c r="HGB103" s="121"/>
      <c r="HGC103" s="121"/>
      <c r="HGD103" s="121"/>
      <c r="HGE103" s="121"/>
      <c r="HGF103" s="121"/>
      <c r="HGG103" s="121"/>
      <c r="HGH103" s="121"/>
      <c r="HGI103" s="121"/>
      <c r="HGJ103" s="121"/>
      <c r="HGK103" s="121"/>
      <c r="HGL103" s="121"/>
      <c r="HGM103" s="121"/>
      <c r="HGN103" s="121"/>
      <c r="HGO103" s="121"/>
      <c r="HGP103" s="121"/>
      <c r="HGQ103" s="121"/>
      <c r="HGR103" s="121"/>
      <c r="HGS103" s="121"/>
      <c r="HGT103" s="121"/>
      <c r="HGU103" s="121"/>
      <c r="HGV103" s="121"/>
      <c r="HGW103" s="121"/>
      <c r="HGX103" s="121"/>
      <c r="HGY103" s="121"/>
      <c r="HGZ103" s="121"/>
      <c r="HHA103" s="121"/>
      <c r="HHB103" s="121"/>
      <c r="HHC103" s="121"/>
      <c r="HHD103" s="121"/>
      <c r="HHE103" s="121"/>
      <c r="HHF103" s="121"/>
      <c r="HHG103" s="121"/>
      <c r="HHH103" s="121"/>
      <c r="HHI103" s="121"/>
      <c r="HHJ103" s="121"/>
      <c r="HHK103" s="121"/>
      <c r="HHL103" s="121"/>
      <c r="HHM103" s="121"/>
      <c r="HHN103" s="121"/>
      <c r="HHO103" s="121"/>
      <c r="HHP103" s="121"/>
      <c r="HHQ103" s="121"/>
      <c r="HHR103" s="121"/>
      <c r="HHS103" s="121"/>
      <c r="HHT103" s="121"/>
      <c r="HHU103" s="121"/>
      <c r="HHV103" s="121"/>
      <c r="HHW103" s="121"/>
      <c r="HHX103" s="121"/>
      <c r="HHY103" s="121"/>
      <c r="HHZ103" s="121"/>
      <c r="HIA103" s="121"/>
      <c r="HIB103" s="121"/>
      <c r="HIC103" s="121"/>
      <c r="HID103" s="121"/>
      <c r="HIE103" s="121"/>
      <c r="HIF103" s="121"/>
      <c r="HIG103" s="121"/>
      <c r="HIH103" s="121"/>
      <c r="HII103" s="121"/>
      <c r="HIJ103" s="121"/>
      <c r="HIK103" s="121"/>
      <c r="HIL103" s="121"/>
      <c r="HIM103" s="121"/>
      <c r="HIN103" s="121"/>
      <c r="HIO103" s="121"/>
      <c r="HIP103" s="121"/>
      <c r="HIQ103" s="121"/>
      <c r="HIR103" s="121"/>
      <c r="HIS103" s="121"/>
      <c r="HIT103" s="121"/>
      <c r="HIU103" s="121"/>
      <c r="HIV103" s="121"/>
      <c r="HIW103" s="121"/>
      <c r="HIX103" s="121"/>
      <c r="HIY103" s="121"/>
      <c r="HIZ103" s="121"/>
      <c r="HJA103" s="121"/>
      <c r="HJB103" s="121"/>
      <c r="HJC103" s="121"/>
      <c r="HJD103" s="121"/>
      <c r="HJE103" s="121"/>
      <c r="HJF103" s="121"/>
      <c r="HJG103" s="121"/>
      <c r="HJH103" s="121"/>
      <c r="HJI103" s="121"/>
      <c r="HJJ103" s="121"/>
      <c r="HJK103" s="121"/>
      <c r="HJL103" s="121"/>
      <c r="HJM103" s="121"/>
      <c r="HJN103" s="121"/>
      <c r="HJO103" s="121"/>
      <c r="HJP103" s="121"/>
      <c r="HJQ103" s="121"/>
      <c r="HJR103" s="121"/>
      <c r="HJS103" s="121"/>
      <c r="HJT103" s="121"/>
      <c r="HJU103" s="121"/>
      <c r="HJV103" s="121"/>
      <c r="HJW103" s="121"/>
      <c r="HJX103" s="121"/>
      <c r="HJY103" s="121"/>
      <c r="HJZ103" s="121"/>
      <c r="HKA103" s="121"/>
      <c r="HKB103" s="121"/>
      <c r="HKC103" s="121"/>
      <c r="HKD103" s="121"/>
      <c r="HKE103" s="121"/>
      <c r="HKF103" s="121"/>
      <c r="HKG103" s="121"/>
      <c r="HKH103" s="121"/>
      <c r="HKI103" s="121"/>
      <c r="HKJ103" s="121"/>
      <c r="HKK103" s="121"/>
      <c r="HKL103" s="121"/>
      <c r="HKM103" s="121"/>
      <c r="HKN103" s="121"/>
      <c r="HKO103" s="121"/>
      <c r="HKP103" s="121"/>
      <c r="HKQ103" s="121"/>
      <c r="HKR103" s="121"/>
      <c r="HKS103" s="121"/>
      <c r="HKT103" s="121"/>
      <c r="HKU103" s="121"/>
      <c r="HKV103" s="121"/>
      <c r="HKW103" s="121"/>
      <c r="HKX103" s="121"/>
      <c r="HKY103" s="121"/>
      <c r="HKZ103" s="121"/>
      <c r="HLA103" s="121"/>
      <c r="HLB103" s="121"/>
      <c r="HLC103" s="121"/>
      <c r="HLD103" s="121"/>
      <c r="HLE103" s="121"/>
      <c r="HLF103" s="121"/>
      <c r="HLG103" s="121"/>
      <c r="HLH103" s="121"/>
      <c r="HLI103" s="121"/>
      <c r="HLJ103" s="121"/>
      <c r="HLK103" s="121"/>
      <c r="HLL103" s="121"/>
      <c r="HLM103" s="121"/>
      <c r="HLN103" s="121"/>
      <c r="HLO103" s="121"/>
      <c r="HLP103" s="121"/>
      <c r="HLQ103" s="121"/>
      <c r="HLR103" s="121"/>
      <c r="HLS103" s="121"/>
      <c r="HLT103" s="121"/>
      <c r="HLU103" s="121"/>
      <c r="HLV103" s="121"/>
      <c r="HLW103" s="121"/>
      <c r="HLX103" s="121"/>
      <c r="HLY103" s="121"/>
      <c r="HLZ103" s="121"/>
      <c r="HMA103" s="121"/>
      <c r="HMB103" s="121"/>
      <c r="HMC103" s="121"/>
      <c r="HMD103" s="121"/>
      <c r="HME103" s="121"/>
      <c r="HMF103" s="121"/>
      <c r="HMG103" s="121"/>
      <c r="HMH103" s="121"/>
      <c r="HMI103" s="121"/>
      <c r="HMJ103" s="121"/>
      <c r="HMK103" s="121"/>
      <c r="HML103" s="121"/>
      <c r="HMM103" s="121"/>
      <c r="HMN103" s="121"/>
      <c r="HMO103" s="121"/>
      <c r="HMP103" s="121"/>
      <c r="HMQ103" s="121"/>
      <c r="HMR103" s="121"/>
      <c r="HMS103" s="121"/>
      <c r="HMT103" s="121"/>
      <c r="HMU103" s="121"/>
      <c r="HMV103" s="121"/>
      <c r="HMW103" s="121"/>
      <c r="HMX103" s="121"/>
      <c r="HMY103" s="121"/>
      <c r="HMZ103" s="121"/>
      <c r="HNA103" s="121"/>
      <c r="HNB103" s="121"/>
      <c r="HNC103" s="121"/>
      <c r="HND103" s="121"/>
      <c r="HNE103" s="121"/>
      <c r="HNF103" s="121"/>
      <c r="HNG103" s="121"/>
      <c r="HNH103" s="121"/>
      <c r="HNI103" s="121"/>
      <c r="HNJ103" s="121"/>
      <c r="HNK103" s="121"/>
      <c r="HNL103" s="121"/>
      <c r="HNM103" s="121"/>
      <c r="HNN103" s="121"/>
      <c r="HNO103" s="121"/>
      <c r="HNP103" s="121"/>
      <c r="HNQ103" s="121"/>
      <c r="HNR103" s="121"/>
      <c r="HNS103" s="121"/>
      <c r="HNT103" s="121"/>
      <c r="HNU103" s="121"/>
      <c r="HNV103" s="121"/>
      <c r="HNW103" s="121"/>
      <c r="HNX103" s="121"/>
      <c r="HNY103" s="121"/>
      <c r="HNZ103" s="121"/>
      <c r="HOA103" s="121"/>
      <c r="HOB103" s="121"/>
      <c r="HOC103" s="121"/>
      <c r="HOD103" s="121"/>
      <c r="HOE103" s="121"/>
      <c r="HOF103" s="121"/>
      <c r="HOG103" s="121"/>
      <c r="HOH103" s="121"/>
      <c r="HOI103" s="121"/>
      <c r="HOJ103" s="121"/>
      <c r="HOK103" s="121"/>
      <c r="HOL103" s="121"/>
      <c r="HOM103" s="121"/>
      <c r="HON103" s="121"/>
      <c r="HOO103" s="121"/>
      <c r="HOP103" s="121"/>
      <c r="HOQ103" s="121"/>
      <c r="HOR103" s="121"/>
      <c r="HOS103" s="121"/>
      <c r="HOT103" s="121"/>
      <c r="HOU103" s="121"/>
      <c r="HOV103" s="121"/>
      <c r="HOW103" s="121"/>
      <c r="HOX103" s="121"/>
      <c r="HOY103" s="121"/>
      <c r="HOZ103" s="121"/>
      <c r="HPA103" s="121"/>
      <c r="HPB103" s="121"/>
      <c r="HPC103" s="121"/>
      <c r="HPD103" s="121"/>
      <c r="HPE103" s="121"/>
      <c r="HPF103" s="121"/>
      <c r="HPG103" s="121"/>
      <c r="HPH103" s="121"/>
      <c r="HPI103" s="121"/>
      <c r="HPJ103" s="121"/>
      <c r="HPK103" s="121"/>
      <c r="HPL103" s="121"/>
      <c r="HPM103" s="121"/>
      <c r="HPN103" s="121"/>
      <c r="HPO103" s="121"/>
      <c r="HPP103" s="121"/>
      <c r="HPQ103" s="121"/>
      <c r="HPR103" s="121"/>
      <c r="HPS103" s="121"/>
      <c r="HPT103" s="121"/>
      <c r="HPU103" s="121"/>
      <c r="HPV103" s="121"/>
      <c r="HPW103" s="121"/>
      <c r="HPX103" s="121"/>
      <c r="HPY103" s="121"/>
      <c r="HPZ103" s="121"/>
      <c r="HQA103" s="121"/>
      <c r="HQB103" s="121"/>
      <c r="HQC103" s="121"/>
      <c r="HQD103" s="121"/>
      <c r="HQE103" s="121"/>
      <c r="HQF103" s="121"/>
      <c r="HQG103" s="121"/>
      <c r="HQH103" s="121"/>
      <c r="HQI103" s="121"/>
      <c r="HQJ103" s="121"/>
      <c r="HQK103" s="121"/>
      <c r="HQL103" s="121"/>
      <c r="HQM103" s="121"/>
      <c r="HQN103" s="121"/>
      <c r="HQO103" s="121"/>
      <c r="HQP103" s="121"/>
      <c r="HQQ103" s="121"/>
      <c r="HQR103" s="121"/>
      <c r="HQS103" s="121"/>
      <c r="HQT103" s="121"/>
      <c r="HQU103" s="121"/>
      <c r="HQV103" s="121"/>
      <c r="HQW103" s="121"/>
      <c r="HQX103" s="121"/>
      <c r="HQY103" s="121"/>
      <c r="HQZ103" s="121"/>
      <c r="HRA103" s="121"/>
      <c r="HRB103" s="121"/>
      <c r="HRC103" s="121"/>
      <c r="HRD103" s="121"/>
      <c r="HRE103" s="121"/>
      <c r="HRF103" s="121"/>
      <c r="HRG103" s="121"/>
      <c r="HRH103" s="121"/>
      <c r="HRI103" s="121"/>
      <c r="HRJ103" s="121"/>
      <c r="HRK103" s="121"/>
      <c r="HRL103" s="121"/>
      <c r="HRM103" s="121"/>
      <c r="HRN103" s="121"/>
      <c r="HRO103" s="121"/>
      <c r="HRP103" s="121"/>
      <c r="HRQ103" s="121"/>
      <c r="HRR103" s="121"/>
      <c r="HRS103" s="121"/>
      <c r="HRT103" s="121"/>
      <c r="HRU103" s="121"/>
      <c r="HRV103" s="121"/>
      <c r="HRW103" s="121"/>
      <c r="HRX103" s="121"/>
      <c r="HRY103" s="121"/>
      <c r="HRZ103" s="121"/>
      <c r="HSA103" s="121"/>
      <c r="HSB103" s="121"/>
      <c r="HSC103" s="121"/>
      <c r="HSD103" s="121"/>
      <c r="HSE103" s="121"/>
      <c r="HSF103" s="121"/>
      <c r="HSG103" s="121"/>
      <c r="HSH103" s="121"/>
      <c r="HSI103" s="121"/>
      <c r="HSJ103" s="121"/>
      <c r="HSK103" s="121"/>
      <c r="HSL103" s="121"/>
      <c r="HSM103" s="121"/>
      <c r="HSN103" s="121"/>
      <c r="HSO103" s="121"/>
      <c r="HSP103" s="121"/>
      <c r="HSQ103" s="121"/>
      <c r="HSR103" s="121"/>
      <c r="HSS103" s="121"/>
      <c r="HST103" s="121"/>
      <c r="HSU103" s="121"/>
      <c r="HSV103" s="121"/>
      <c r="HSW103" s="121"/>
      <c r="HSX103" s="121"/>
      <c r="HSY103" s="121"/>
      <c r="HSZ103" s="121"/>
      <c r="HTA103" s="121"/>
      <c r="HTB103" s="121"/>
      <c r="HTC103" s="121"/>
      <c r="HTD103" s="121"/>
      <c r="HTE103" s="121"/>
      <c r="HTF103" s="121"/>
      <c r="HTG103" s="121"/>
      <c r="HTH103" s="121"/>
      <c r="HTI103" s="121"/>
      <c r="HTJ103" s="121"/>
      <c r="HTK103" s="121"/>
      <c r="HTL103" s="121"/>
      <c r="HTM103" s="121"/>
      <c r="HTN103" s="121"/>
      <c r="HTO103" s="121"/>
      <c r="HTP103" s="121"/>
      <c r="HTQ103" s="121"/>
      <c r="HTR103" s="121"/>
      <c r="HTS103" s="121"/>
      <c r="HTT103" s="121"/>
      <c r="HTU103" s="121"/>
      <c r="HTV103" s="121"/>
      <c r="HTW103" s="121"/>
      <c r="HTX103" s="121"/>
      <c r="HTY103" s="121"/>
      <c r="HTZ103" s="121"/>
      <c r="HUA103" s="121"/>
      <c r="HUB103" s="121"/>
      <c r="HUC103" s="121"/>
      <c r="HUD103" s="121"/>
      <c r="HUE103" s="121"/>
      <c r="HUF103" s="121"/>
      <c r="HUG103" s="121"/>
      <c r="HUH103" s="121"/>
      <c r="HUI103" s="121"/>
      <c r="HUJ103" s="121"/>
      <c r="HUK103" s="121"/>
      <c r="HUL103" s="121"/>
      <c r="HUM103" s="121"/>
      <c r="HUN103" s="121"/>
      <c r="HUO103" s="121"/>
      <c r="HUP103" s="121"/>
      <c r="HUQ103" s="121"/>
      <c r="HUR103" s="121"/>
      <c r="HUS103" s="121"/>
      <c r="HUT103" s="121"/>
      <c r="HUU103" s="121"/>
      <c r="HUV103" s="121"/>
      <c r="HUW103" s="121"/>
      <c r="HUX103" s="121"/>
      <c r="HUY103" s="121"/>
      <c r="HUZ103" s="121"/>
      <c r="HVA103" s="121"/>
      <c r="HVB103" s="121"/>
      <c r="HVC103" s="121"/>
      <c r="HVD103" s="121"/>
      <c r="HVE103" s="121"/>
      <c r="HVF103" s="121"/>
      <c r="HVG103" s="121"/>
      <c r="HVH103" s="121"/>
      <c r="HVI103" s="121"/>
      <c r="HVJ103" s="121"/>
      <c r="HVK103" s="121"/>
      <c r="HVL103" s="121"/>
      <c r="HVM103" s="121"/>
      <c r="HVN103" s="121"/>
      <c r="HVO103" s="121"/>
      <c r="HVP103" s="121"/>
      <c r="HVQ103" s="121"/>
      <c r="HVR103" s="121"/>
      <c r="HVS103" s="121"/>
      <c r="HVT103" s="121"/>
      <c r="HVU103" s="121"/>
      <c r="HVV103" s="121"/>
      <c r="HVW103" s="121"/>
      <c r="HVX103" s="121"/>
      <c r="HVY103" s="121"/>
      <c r="HVZ103" s="121"/>
      <c r="HWA103" s="121"/>
      <c r="HWB103" s="121"/>
      <c r="HWC103" s="121"/>
      <c r="HWD103" s="121"/>
      <c r="HWE103" s="121"/>
      <c r="HWF103" s="121"/>
      <c r="HWG103" s="121"/>
      <c r="HWH103" s="121"/>
      <c r="HWI103" s="121"/>
      <c r="HWJ103" s="121"/>
      <c r="HWK103" s="121"/>
      <c r="HWL103" s="121"/>
      <c r="HWM103" s="121"/>
      <c r="HWN103" s="121"/>
      <c r="HWO103" s="121"/>
      <c r="HWP103" s="121"/>
      <c r="HWQ103" s="121"/>
      <c r="HWR103" s="121"/>
      <c r="HWS103" s="121"/>
      <c r="HWT103" s="121"/>
      <c r="HWU103" s="121"/>
      <c r="HWV103" s="121"/>
      <c r="HWW103" s="121"/>
      <c r="HWX103" s="121"/>
      <c r="HWY103" s="121"/>
      <c r="HWZ103" s="121"/>
      <c r="HXA103" s="121"/>
      <c r="HXB103" s="121"/>
      <c r="HXC103" s="121"/>
      <c r="HXD103" s="121"/>
      <c r="HXE103" s="121"/>
      <c r="HXF103" s="121"/>
      <c r="HXG103" s="121"/>
      <c r="HXH103" s="121"/>
      <c r="HXI103" s="121"/>
      <c r="HXJ103" s="121"/>
      <c r="HXK103" s="121"/>
      <c r="HXL103" s="121"/>
      <c r="HXM103" s="121"/>
      <c r="HXN103" s="121"/>
      <c r="HXO103" s="121"/>
      <c r="HXP103" s="121"/>
      <c r="HXQ103" s="121"/>
      <c r="HXR103" s="121"/>
      <c r="HXS103" s="121"/>
      <c r="HXT103" s="121"/>
      <c r="HXU103" s="121"/>
      <c r="HXV103" s="121"/>
      <c r="HXW103" s="121"/>
      <c r="HXX103" s="121"/>
      <c r="HXY103" s="121"/>
      <c r="HXZ103" s="121"/>
      <c r="HYA103" s="121"/>
      <c r="HYB103" s="121"/>
      <c r="HYC103" s="121"/>
      <c r="HYD103" s="121"/>
      <c r="HYE103" s="121"/>
      <c r="HYF103" s="121"/>
      <c r="HYG103" s="121"/>
      <c r="HYH103" s="121"/>
      <c r="HYI103" s="121"/>
      <c r="HYJ103" s="121"/>
      <c r="HYK103" s="121"/>
      <c r="HYL103" s="121"/>
      <c r="HYM103" s="121"/>
      <c r="HYN103" s="121"/>
      <c r="HYO103" s="121"/>
      <c r="HYP103" s="121"/>
      <c r="HYQ103" s="121"/>
      <c r="HYR103" s="121"/>
      <c r="HYS103" s="121"/>
      <c r="HYT103" s="121"/>
      <c r="HYU103" s="121"/>
      <c r="HYV103" s="121"/>
      <c r="HYW103" s="121"/>
      <c r="HYX103" s="121"/>
      <c r="HYY103" s="121"/>
      <c r="HYZ103" s="121"/>
      <c r="HZA103" s="121"/>
      <c r="HZB103" s="121"/>
      <c r="HZC103" s="121"/>
      <c r="HZD103" s="121"/>
      <c r="HZE103" s="121"/>
      <c r="HZF103" s="121"/>
      <c r="HZG103" s="121"/>
      <c r="HZH103" s="121"/>
      <c r="HZI103" s="121"/>
      <c r="HZJ103" s="121"/>
      <c r="HZK103" s="121"/>
      <c r="HZL103" s="121"/>
      <c r="HZM103" s="121"/>
      <c r="HZN103" s="121"/>
      <c r="HZO103" s="121"/>
      <c r="HZP103" s="121"/>
      <c r="HZQ103" s="121"/>
      <c r="HZR103" s="121"/>
      <c r="HZS103" s="121"/>
      <c r="HZT103" s="121"/>
      <c r="HZU103" s="121"/>
      <c r="HZV103" s="121"/>
      <c r="HZW103" s="121"/>
      <c r="HZX103" s="121"/>
      <c r="HZY103" s="121"/>
      <c r="HZZ103" s="121"/>
      <c r="IAA103" s="121"/>
      <c r="IAB103" s="121"/>
      <c r="IAC103" s="121"/>
      <c r="IAD103" s="121"/>
      <c r="IAE103" s="121"/>
      <c r="IAF103" s="121"/>
      <c r="IAG103" s="121"/>
      <c r="IAH103" s="121"/>
      <c r="IAI103" s="121"/>
      <c r="IAJ103" s="121"/>
      <c r="IAK103" s="121"/>
      <c r="IAL103" s="121"/>
      <c r="IAM103" s="121"/>
      <c r="IAN103" s="121"/>
      <c r="IAO103" s="121"/>
      <c r="IAP103" s="121"/>
      <c r="IAQ103" s="121"/>
      <c r="IAR103" s="121"/>
      <c r="IAS103" s="121"/>
      <c r="IAT103" s="121"/>
      <c r="IAU103" s="121"/>
      <c r="IAV103" s="121"/>
      <c r="IAW103" s="121"/>
      <c r="IAX103" s="121"/>
      <c r="IAY103" s="121"/>
      <c r="IAZ103" s="121"/>
      <c r="IBA103" s="121"/>
      <c r="IBB103" s="121"/>
      <c r="IBC103" s="121"/>
      <c r="IBD103" s="121"/>
      <c r="IBE103" s="121"/>
      <c r="IBF103" s="121"/>
      <c r="IBG103" s="121"/>
      <c r="IBH103" s="121"/>
      <c r="IBI103" s="121"/>
      <c r="IBJ103" s="121"/>
      <c r="IBK103" s="121"/>
      <c r="IBL103" s="121"/>
      <c r="IBM103" s="121"/>
      <c r="IBN103" s="121"/>
      <c r="IBO103" s="121"/>
      <c r="IBP103" s="121"/>
      <c r="IBQ103" s="121"/>
      <c r="IBR103" s="121"/>
      <c r="IBS103" s="121"/>
      <c r="IBT103" s="121"/>
      <c r="IBU103" s="121"/>
      <c r="IBV103" s="121"/>
      <c r="IBW103" s="121"/>
      <c r="IBX103" s="121"/>
      <c r="IBY103" s="121"/>
      <c r="IBZ103" s="121"/>
      <c r="ICA103" s="121"/>
      <c r="ICB103" s="121"/>
      <c r="ICC103" s="121"/>
      <c r="ICD103" s="121"/>
      <c r="ICE103" s="121"/>
      <c r="ICF103" s="121"/>
      <c r="ICG103" s="121"/>
      <c r="ICH103" s="121"/>
      <c r="ICI103" s="121"/>
      <c r="ICJ103" s="121"/>
      <c r="ICK103" s="121"/>
      <c r="ICL103" s="121"/>
      <c r="ICM103" s="121"/>
      <c r="ICN103" s="121"/>
      <c r="ICO103" s="121"/>
      <c r="ICP103" s="121"/>
      <c r="ICQ103" s="121"/>
      <c r="ICR103" s="121"/>
      <c r="ICS103" s="121"/>
      <c r="ICT103" s="121"/>
      <c r="ICU103" s="121"/>
      <c r="ICV103" s="121"/>
      <c r="ICW103" s="121"/>
      <c r="ICX103" s="121"/>
      <c r="ICY103" s="121"/>
      <c r="ICZ103" s="121"/>
      <c r="IDA103" s="121"/>
      <c r="IDB103" s="121"/>
      <c r="IDC103" s="121"/>
      <c r="IDD103" s="121"/>
      <c r="IDE103" s="121"/>
      <c r="IDF103" s="121"/>
      <c r="IDG103" s="121"/>
      <c r="IDH103" s="121"/>
      <c r="IDI103" s="121"/>
      <c r="IDJ103" s="121"/>
      <c r="IDK103" s="121"/>
      <c r="IDL103" s="121"/>
      <c r="IDM103" s="121"/>
      <c r="IDN103" s="121"/>
      <c r="IDO103" s="121"/>
      <c r="IDP103" s="121"/>
      <c r="IDQ103" s="121"/>
      <c r="IDR103" s="121"/>
      <c r="IDS103" s="121"/>
      <c r="IDT103" s="121"/>
      <c r="IDU103" s="121"/>
      <c r="IDV103" s="121"/>
      <c r="IDW103" s="121"/>
      <c r="IDX103" s="121"/>
      <c r="IDY103" s="121"/>
      <c r="IDZ103" s="121"/>
      <c r="IEA103" s="121"/>
      <c r="IEB103" s="121"/>
      <c r="IEC103" s="121"/>
      <c r="IED103" s="121"/>
      <c r="IEE103" s="121"/>
      <c r="IEF103" s="121"/>
      <c r="IEG103" s="121"/>
      <c r="IEH103" s="121"/>
      <c r="IEI103" s="121"/>
      <c r="IEJ103" s="121"/>
      <c r="IEK103" s="121"/>
      <c r="IEL103" s="121"/>
      <c r="IEM103" s="121"/>
      <c r="IEN103" s="121"/>
      <c r="IEO103" s="121"/>
      <c r="IEP103" s="121"/>
      <c r="IEQ103" s="121"/>
      <c r="IER103" s="121"/>
      <c r="IES103" s="121"/>
      <c r="IET103" s="121"/>
      <c r="IEU103" s="121"/>
      <c r="IEV103" s="121"/>
      <c r="IEW103" s="121"/>
      <c r="IEX103" s="121"/>
      <c r="IEY103" s="121"/>
      <c r="IEZ103" s="121"/>
      <c r="IFA103" s="121"/>
      <c r="IFB103" s="121"/>
      <c r="IFC103" s="121"/>
      <c r="IFD103" s="121"/>
      <c r="IFE103" s="121"/>
      <c r="IFF103" s="121"/>
      <c r="IFG103" s="121"/>
      <c r="IFH103" s="121"/>
      <c r="IFI103" s="121"/>
      <c r="IFJ103" s="121"/>
      <c r="IFK103" s="121"/>
      <c r="IFL103" s="121"/>
      <c r="IFM103" s="121"/>
      <c r="IFN103" s="121"/>
      <c r="IFO103" s="121"/>
      <c r="IFP103" s="121"/>
      <c r="IFQ103" s="121"/>
      <c r="IFR103" s="121"/>
      <c r="IFS103" s="121"/>
      <c r="IFT103" s="121"/>
      <c r="IFU103" s="121"/>
      <c r="IFV103" s="121"/>
      <c r="IFW103" s="121"/>
      <c r="IFX103" s="121"/>
      <c r="IFY103" s="121"/>
      <c r="IFZ103" s="121"/>
      <c r="IGA103" s="121"/>
      <c r="IGB103" s="121"/>
      <c r="IGC103" s="121"/>
      <c r="IGD103" s="121"/>
      <c r="IGE103" s="121"/>
      <c r="IGF103" s="121"/>
      <c r="IGG103" s="121"/>
      <c r="IGH103" s="121"/>
      <c r="IGI103" s="121"/>
      <c r="IGJ103" s="121"/>
      <c r="IGK103" s="121"/>
      <c r="IGL103" s="121"/>
      <c r="IGM103" s="121"/>
      <c r="IGN103" s="121"/>
      <c r="IGO103" s="121"/>
      <c r="IGP103" s="121"/>
      <c r="IGQ103" s="121"/>
      <c r="IGR103" s="121"/>
      <c r="IGS103" s="121"/>
      <c r="IGT103" s="121"/>
      <c r="IGU103" s="121"/>
      <c r="IGV103" s="121"/>
      <c r="IGW103" s="121"/>
      <c r="IGX103" s="121"/>
      <c r="IGY103" s="121"/>
      <c r="IGZ103" s="121"/>
      <c r="IHA103" s="121"/>
      <c r="IHB103" s="121"/>
      <c r="IHC103" s="121"/>
      <c r="IHD103" s="121"/>
      <c r="IHE103" s="121"/>
      <c r="IHF103" s="121"/>
      <c r="IHG103" s="121"/>
      <c r="IHH103" s="121"/>
      <c r="IHI103" s="121"/>
      <c r="IHJ103" s="121"/>
      <c r="IHK103" s="121"/>
      <c r="IHL103" s="121"/>
      <c r="IHM103" s="121"/>
      <c r="IHN103" s="121"/>
      <c r="IHO103" s="121"/>
      <c r="IHP103" s="121"/>
      <c r="IHQ103" s="121"/>
      <c r="IHR103" s="121"/>
      <c r="IHS103" s="121"/>
      <c r="IHT103" s="121"/>
      <c r="IHU103" s="121"/>
      <c r="IHV103" s="121"/>
      <c r="IHW103" s="121"/>
      <c r="IHX103" s="121"/>
      <c r="IHY103" s="121"/>
      <c r="IHZ103" s="121"/>
      <c r="IIA103" s="121"/>
      <c r="IIB103" s="121"/>
      <c r="IIC103" s="121"/>
      <c r="IID103" s="121"/>
      <c r="IIE103" s="121"/>
      <c r="IIF103" s="121"/>
      <c r="IIG103" s="121"/>
      <c r="IIH103" s="121"/>
      <c r="III103" s="121"/>
      <c r="IIJ103" s="121"/>
      <c r="IIK103" s="121"/>
      <c r="IIL103" s="121"/>
      <c r="IIM103" s="121"/>
      <c r="IIN103" s="121"/>
      <c r="IIO103" s="121"/>
      <c r="IIP103" s="121"/>
      <c r="IIQ103" s="121"/>
      <c r="IIR103" s="121"/>
      <c r="IIS103" s="121"/>
      <c r="IIT103" s="121"/>
      <c r="IIU103" s="121"/>
      <c r="IIV103" s="121"/>
      <c r="IIW103" s="121"/>
      <c r="IIX103" s="121"/>
      <c r="IIY103" s="121"/>
      <c r="IIZ103" s="121"/>
      <c r="IJA103" s="121"/>
      <c r="IJB103" s="121"/>
      <c r="IJC103" s="121"/>
      <c r="IJD103" s="121"/>
      <c r="IJE103" s="121"/>
      <c r="IJF103" s="121"/>
      <c r="IJG103" s="121"/>
      <c r="IJH103" s="121"/>
      <c r="IJI103" s="121"/>
      <c r="IJJ103" s="121"/>
      <c r="IJK103" s="121"/>
      <c r="IJL103" s="121"/>
      <c r="IJM103" s="121"/>
      <c r="IJN103" s="121"/>
      <c r="IJO103" s="121"/>
      <c r="IJP103" s="121"/>
      <c r="IJQ103" s="121"/>
      <c r="IJR103" s="121"/>
      <c r="IJS103" s="121"/>
      <c r="IJT103" s="121"/>
      <c r="IJU103" s="121"/>
      <c r="IJV103" s="121"/>
      <c r="IJW103" s="121"/>
      <c r="IJX103" s="121"/>
      <c r="IJY103" s="121"/>
      <c r="IJZ103" s="121"/>
      <c r="IKA103" s="121"/>
      <c r="IKB103" s="121"/>
      <c r="IKC103" s="121"/>
      <c r="IKD103" s="121"/>
      <c r="IKE103" s="121"/>
      <c r="IKF103" s="121"/>
      <c r="IKG103" s="121"/>
      <c r="IKH103" s="121"/>
      <c r="IKI103" s="121"/>
      <c r="IKJ103" s="121"/>
      <c r="IKK103" s="121"/>
      <c r="IKL103" s="121"/>
      <c r="IKM103" s="121"/>
      <c r="IKN103" s="121"/>
      <c r="IKO103" s="121"/>
      <c r="IKP103" s="121"/>
      <c r="IKQ103" s="121"/>
      <c r="IKR103" s="121"/>
      <c r="IKS103" s="121"/>
      <c r="IKT103" s="121"/>
      <c r="IKU103" s="121"/>
      <c r="IKV103" s="121"/>
      <c r="IKW103" s="121"/>
      <c r="IKX103" s="121"/>
      <c r="IKY103" s="121"/>
      <c r="IKZ103" s="121"/>
      <c r="ILA103" s="121"/>
      <c r="ILB103" s="121"/>
      <c r="ILC103" s="121"/>
      <c r="ILD103" s="121"/>
      <c r="ILE103" s="121"/>
      <c r="ILF103" s="121"/>
      <c r="ILG103" s="121"/>
      <c r="ILH103" s="121"/>
      <c r="ILI103" s="121"/>
      <c r="ILJ103" s="121"/>
      <c r="ILK103" s="121"/>
      <c r="ILL103" s="121"/>
      <c r="ILM103" s="121"/>
      <c r="ILN103" s="121"/>
      <c r="ILO103" s="121"/>
      <c r="ILP103" s="121"/>
      <c r="ILQ103" s="121"/>
      <c r="ILR103" s="121"/>
      <c r="ILS103" s="121"/>
      <c r="ILT103" s="121"/>
      <c r="ILU103" s="121"/>
      <c r="ILV103" s="121"/>
      <c r="ILW103" s="121"/>
      <c r="ILX103" s="121"/>
      <c r="ILY103" s="121"/>
      <c r="ILZ103" s="121"/>
      <c r="IMA103" s="121"/>
      <c r="IMB103" s="121"/>
      <c r="IMC103" s="121"/>
      <c r="IMD103" s="121"/>
      <c r="IME103" s="121"/>
      <c r="IMF103" s="121"/>
      <c r="IMG103" s="121"/>
      <c r="IMH103" s="121"/>
      <c r="IMI103" s="121"/>
      <c r="IMJ103" s="121"/>
      <c r="IMK103" s="121"/>
      <c r="IML103" s="121"/>
      <c r="IMM103" s="121"/>
      <c r="IMN103" s="121"/>
      <c r="IMO103" s="121"/>
      <c r="IMP103" s="121"/>
      <c r="IMQ103" s="121"/>
      <c r="IMR103" s="121"/>
      <c r="IMS103" s="121"/>
      <c r="IMT103" s="121"/>
      <c r="IMU103" s="121"/>
      <c r="IMV103" s="121"/>
      <c r="IMW103" s="121"/>
      <c r="IMX103" s="121"/>
      <c r="IMY103" s="121"/>
      <c r="IMZ103" s="121"/>
      <c r="INA103" s="121"/>
      <c r="INB103" s="121"/>
      <c r="INC103" s="121"/>
      <c r="IND103" s="121"/>
      <c r="INE103" s="121"/>
      <c r="INF103" s="121"/>
      <c r="ING103" s="121"/>
      <c r="INH103" s="121"/>
      <c r="INI103" s="121"/>
      <c r="INJ103" s="121"/>
      <c r="INK103" s="121"/>
      <c r="INL103" s="121"/>
      <c r="INM103" s="121"/>
      <c r="INN103" s="121"/>
      <c r="INO103" s="121"/>
      <c r="INP103" s="121"/>
      <c r="INQ103" s="121"/>
      <c r="INR103" s="121"/>
      <c r="INS103" s="121"/>
      <c r="INT103" s="121"/>
      <c r="INU103" s="121"/>
      <c r="INV103" s="121"/>
      <c r="INW103" s="121"/>
      <c r="INX103" s="121"/>
      <c r="INY103" s="121"/>
      <c r="INZ103" s="121"/>
      <c r="IOA103" s="121"/>
      <c r="IOB103" s="121"/>
      <c r="IOC103" s="121"/>
      <c r="IOD103" s="121"/>
      <c r="IOE103" s="121"/>
      <c r="IOF103" s="121"/>
      <c r="IOG103" s="121"/>
      <c r="IOH103" s="121"/>
      <c r="IOI103" s="121"/>
      <c r="IOJ103" s="121"/>
      <c r="IOK103" s="121"/>
      <c r="IOL103" s="121"/>
      <c r="IOM103" s="121"/>
      <c r="ION103" s="121"/>
      <c r="IOO103" s="121"/>
      <c r="IOP103" s="121"/>
      <c r="IOQ103" s="121"/>
      <c r="IOR103" s="121"/>
      <c r="IOS103" s="121"/>
      <c r="IOT103" s="121"/>
      <c r="IOU103" s="121"/>
      <c r="IOV103" s="121"/>
      <c r="IOW103" s="121"/>
      <c r="IOX103" s="121"/>
      <c r="IOY103" s="121"/>
      <c r="IOZ103" s="121"/>
      <c r="IPA103" s="121"/>
      <c r="IPB103" s="121"/>
      <c r="IPC103" s="121"/>
      <c r="IPD103" s="121"/>
      <c r="IPE103" s="121"/>
      <c r="IPF103" s="121"/>
      <c r="IPG103" s="121"/>
      <c r="IPH103" s="121"/>
      <c r="IPI103" s="121"/>
      <c r="IPJ103" s="121"/>
      <c r="IPK103" s="121"/>
      <c r="IPL103" s="121"/>
      <c r="IPM103" s="121"/>
      <c r="IPN103" s="121"/>
      <c r="IPO103" s="121"/>
      <c r="IPP103" s="121"/>
      <c r="IPQ103" s="121"/>
      <c r="IPR103" s="121"/>
      <c r="IPS103" s="121"/>
      <c r="IPT103" s="121"/>
      <c r="IPU103" s="121"/>
      <c r="IPV103" s="121"/>
      <c r="IPW103" s="121"/>
      <c r="IPX103" s="121"/>
      <c r="IPY103" s="121"/>
      <c r="IPZ103" s="121"/>
      <c r="IQA103" s="121"/>
      <c r="IQB103" s="121"/>
      <c r="IQC103" s="121"/>
      <c r="IQD103" s="121"/>
      <c r="IQE103" s="121"/>
      <c r="IQF103" s="121"/>
      <c r="IQG103" s="121"/>
      <c r="IQH103" s="121"/>
      <c r="IQI103" s="121"/>
      <c r="IQJ103" s="121"/>
      <c r="IQK103" s="121"/>
      <c r="IQL103" s="121"/>
      <c r="IQM103" s="121"/>
      <c r="IQN103" s="121"/>
      <c r="IQO103" s="121"/>
      <c r="IQP103" s="121"/>
      <c r="IQQ103" s="121"/>
      <c r="IQR103" s="121"/>
      <c r="IQS103" s="121"/>
      <c r="IQT103" s="121"/>
      <c r="IQU103" s="121"/>
      <c r="IQV103" s="121"/>
      <c r="IQW103" s="121"/>
      <c r="IQX103" s="121"/>
      <c r="IQY103" s="121"/>
      <c r="IQZ103" s="121"/>
      <c r="IRA103" s="121"/>
      <c r="IRB103" s="121"/>
      <c r="IRC103" s="121"/>
      <c r="IRD103" s="121"/>
      <c r="IRE103" s="121"/>
      <c r="IRF103" s="121"/>
      <c r="IRG103" s="121"/>
      <c r="IRH103" s="121"/>
      <c r="IRI103" s="121"/>
      <c r="IRJ103" s="121"/>
      <c r="IRK103" s="121"/>
      <c r="IRL103" s="121"/>
      <c r="IRM103" s="121"/>
      <c r="IRN103" s="121"/>
      <c r="IRO103" s="121"/>
      <c r="IRP103" s="121"/>
      <c r="IRQ103" s="121"/>
      <c r="IRR103" s="121"/>
      <c r="IRS103" s="121"/>
      <c r="IRT103" s="121"/>
      <c r="IRU103" s="121"/>
      <c r="IRV103" s="121"/>
      <c r="IRW103" s="121"/>
      <c r="IRX103" s="121"/>
      <c r="IRY103" s="121"/>
      <c r="IRZ103" s="121"/>
      <c r="ISA103" s="121"/>
      <c r="ISB103" s="121"/>
      <c r="ISC103" s="121"/>
      <c r="ISD103" s="121"/>
      <c r="ISE103" s="121"/>
      <c r="ISF103" s="121"/>
      <c r="ISG103" s="121"/>
      <c r="ISH103" s="121"/>
      <c r="ISI103" s="121"/>
      <c r="ISJ103" s="121"/>
      <c r="ISK103" s="121"/>
      <c r="ISL103" s="121"/>
      <c r="ISM103" s="121"/>
      <c r="ISN103" s="121"/>
      <c r="ISO103" s="121"/>
      <c r="ISP103" s="121"/>
      <c r="ISQ103" s="121"/>
      <c r="ISR103" s="121"/>
      <c r="ISS103" s="121"/>
      <c r="IST103" s="121"/>
      <c r="ISU103" s="121"/>
      <c r="ISV103" s="121"/>
      <c r="ISW103" s="121"/>
      <c r="ISX103" s="121"/>
      <c r="ISY103" s="121"/>
      <c r="ISZ103" s="121"/>
      <c r="ITA103" s="121"/>
      <c r="ITB103" s="121"/>
      <c r="ITC103" s="121"/>
      <c r="ITD103" s="121"/>
      <c r="ITE103" s="121"/>
      <c r="ITF103" s="121"/>
      <c r="ITG103" s="121"/>
      <c r="ITH103" s="121"/>
      <c r="ITI103" s="121"/>
      <c r="ITJ103" s="121"/>
      <c r="ITK103" s="121"/>
      <c r="ITL103" s="121"/>
      <c r="ITM103" s="121"/>
      <c r="ITN103" s="121"/>
      <c r="ITO103" s="121"/>
      <c r="ITP103" s="121"/>
      <c r="ITQ103" s="121"/>
      <c r="ITR103" s="121"/>
      <c r="ITS103" s="121"/>
      <c r="ITT103" s="121"/>
      <c r="ITU103" s="121"/>
      <c r="ITV103" s="121"/>
      <c r="ITW103" s="121"/>
      <c r="ITX103" s="121"/>
      <c r="ITY103" s="121"/>
      <c r="ITZ103" s="121"/>
      <c r="IUA103" s="121"/>
      <c r="IUB103" s="121"/>
      <c r="IUC103" s="121"/>
      <c r="IUD103" s="121"/>
      <c r="IUE103" s="121"/>
      <c r="IUF103" s="121"/>
      <c r="IUG103" s="121"/>
      <c r="IUH103" s="121"/>
      <c r="IUI103" s="121"/>
      <c r="IUJ103" s="121"/>
      <c r="IUK103" s="121"/>
      <c r="IUL103" s="121"/>
      <c r="IUM103" s="121"/>
      <c r="IUN103" s="121"/>
      <c r="IUO103" s="121"/>
      <c r="IUP103" s="121"/>
      <c r="IUQ103" s="121"/>
      <c r="IUR103" s="121"/>
      <c r="IUS103" s="121"/>
      <c r="IUT103" s="121"/>
      <c r="IUU103" s="121"/>
      <c r="IUV103" s="121"/>
      <c r="IUW103" s="121"/>
      <c r="IUX103" s="121"/>
      <c r="IUY103" s="121"/>
      <c r="IUZ103" s="121"/>
      <c r="IVA103" s="121"/>
      <c r="IVB103" s="121"/>
      <c r="IVC103" s="121"/>
      <c r="IVD103" s="121"/>
      <c r="IVE103" s="121"/>
      <c r="IVF103" s="121"/>
      <c r="IVG103" s="121"/>
      <c r="IVH103" s="121"/>
      <c r="IVI103" s="121"/>
      <c r="IVJ103" s="121"/>
      <c r="IVK103" s="121"/>
      <c r="IVL103" s="121"/>
      <c r="IVM103" s="121"/>
      <c r="IVN103" s="121"/>
      <c r="IVO103" s="121"/>
      <c r="IVP103" s="121"/>
      <c r="IVQ103" s="121"/>
      <c r="IVR103" s="121"/>
      <c r="IVS103" s="121"/>
      <c r="IVT103" s="121"/>
      <c r="IVU103" s="121"/>
      <c r="IVV103" s="121"/>
      <c r="IVW103" s="121"/>
      <c r="IVX103" s="121"/>
      <c r="IVY103" s="121"/>
      <c r="IVZ103" s="121"/>
      <c r="IWA103" s="121"/>
      <c r="IWB103" s="121"/>
      <c r="IWC103" s="121"/>
      <c r="IWD103" s="121"/>
      <c r="IWE103" s="121"/>
      <c r="IWF103" s="121"/>
      <c r="IWG103" s="121"/>
      <c r="IWH103" s="121"/>
      <c r="IWI103" s="121"/>
      <c r="IWJ103" s="121"/>
      <c r="IWK103" s="121"/>
      <c r="IWL103" s="121"/>
      <c r="IWM103" s="121"/>
      <c r="IWN103" s="121"/>
      <c r="IWO103" s="121"/>
      <c r="IWP103" s="121"/>
      <c r="IWQ103" s="121"/>
      <c r="IWR103" s="121"/>
      <c r="IWS103" s="121"/>
      <c r="IWT103" s="121"/>
      <c r="IWU103" s="121"/>
      <c r="IWV103" s="121"/>
      <c r="IWW103" s="121"/>
      <c r="IWX103" s="121"/>
      <c r="IWY103" s="121"/>
      <c r="IWZ103" s="121"/>
      <c r="IXA103" s="121"/>
      <c r="IXB103" s="121"/>
      <c r="IXC103" s="121"/>
      <c r="IXD103" s="121"/>
      <c r="IXE103" s="121"/>
      <c r="IXF103" s="121"/>
      <c r="IXG103" s="121"/>
      <c r="IXH103" s="121"/>
      <c r="IXI103" s="121"/>
      <c r="IXJ103" s="121"/>
      <c r="IXK103" s="121"/>
      <c r="IXL103" s="121"/>
      <c r="IXM103" s="121"/>
      <c r="IXN103" s="121"/>
      <c r="IXO103" s="121"/>
      <c r="IXP103" s="121"/>
      <c r="IXQ103" s="121"/>
      <c r="IXR103" s="121"/>
      <c r="IXS103" s="121"/>
      <c r="IXT103" s="121"/>
      <c r="IXU103" s="121"/>
      <c r="IXV103" s="121"/>
      <c r="IXW103" s="121"/>
      <c r="IXX103" s="121"/>
      <c r="IXY103" s="121"/>
      <c r="IXZ103" s="121"/>
      <c r="IYA103" s="121"/>
      <c r="IYB103" s="121"/>
      <c r="IYC103" s="121"/>
      <c r="IYD103" s="121"/>
      <c r="IYE103" s="121"/>
      <c r="IYF103" s="121"/>
      <c r="IYG103" s="121"/>
      <c r="IYH103" s="121"/>
      <c r="IYI103" s="121"/>
      <c r="IYJ103" s="121"/>
      <c r="IYK103" s="121"/>
      <c r="IYL103" s="121"/>
      <c r="IYM103" s="121"/>
      <c r="IYN103" s="121"/>
      <c r="IYO103" s="121"/>
      <c r="IYP103" s="121"/>
      <c r="IYQ103" s="121"/>
      <c r="IYR103" s="121"/>
      <c r="IYS103" s="121"/>
      <c r="IYT103" s="121"/>
      <c r="IYU103" s="121"/>
      <c r="IYV103" s="121"/>
      <c r="IYW103" s="121"/>
      <c r="IYX103" s="121"/>
      <c r="IYY103" s="121"/>
      <c r="IYZ103" s="121"/>
      <c r="IZA103" s="121"/>
      <c r="IZB103" s="121"/>
      <c r="IZC103" s="121"/>
      <c r="IZD103" s="121"/>
      <c r="IZE103" s="121"/>
      <c r="IZF103" s="121"/>
      <c r="IZG103" s="121"/>
      <c r="IZH103" s="121"/>
      <c r="IZI103" s="121"/>
      <c r="IZJ103" s="121"/>
      <c r="IZK103" s="121"/>
      <c r="IZL103" s="121"/>
      <c r="IZM103" s="121"/>
      <c r="IZN103" s="121"/>
      <c r="IZO103" s="121"/>
      <c r="IZP103" s="121"/>
      <c r="IZQ103" s="121"/>
      <c r="IZR103" s="121"/>
      <c r="IZS103" s="121"/>
      <c r="IZT103" s="121"/>
      <c r="IZU103" s="121"/>
      <c r="IZV103" s="121"/>
      <c r="IZW103" s="121"/>
      <c r="IZX103" s="121"/>
      <c r="IZY103" s="121"/>
      <c r="IZZ103" s="121"/>
      <c r="JAA103" s="121"/>
      <c r="JAB103" s="121"/>
      <c r="JAC103" s="121"/>
      <c r="JAD103" s="121"/>
      <c r="JAE103" s="121"/>
      <c r="JAF103" s="121"/>
      <c r="JAG103" s="121"/>
      <c r="JAH103" s="121"/>
      <c r="JAI103" s="121"/>
      <c r="JAJ103" s="121"/>
      <c r="JAK103" s="121"/>
      <c r="JAL103" s="121"/>
      <c r="JAM103" s="121"/>
      <c r="JAN103" s="121"/>
      <c r="JAO103" s="121"/>
      <c r="JAP103" s="121"/>
      <c r="JAQ103" s="121"/>
      <c r="JAR103" s="121"/>
      <c r="JAS103" s="121"/>
      <c r="JAT103" s="121"/>
      <c r="JAU103" s="121"/>
      <c r="JAV103" s="121"/>
      <c r="JAW103" s="121"/>
      <c r="JAX103" s="121"/>
      <c r="JAY103" s="121"/>
      <c r="JAZ103" s="121"/>
      <c r="JBA103" s="121"/>
      <c r="JBB103" s="121"/>
      <c r="JBC103" s="121"/>
      <c r="JBD103" s="121"/>
      <c r="JBE103" s="121"/>
      <c r="JBF103" s="121"/>
      <c r="JBG103" s="121"/>
      <c r="JBH103" s="121"/>
      <c r="JBI103" s="121"/>
      <c r="JBJ103" s="121"/>
      <c r="JBK103" s="121"/>
      <c r="JBL103" s="121"/>
      <c r="JBM103" s="121"/>
      <c r="JBN103" s="121"/>
      <c r="JBO103" s="121"/>
      <c r="JBP103" s="121"/>
      <c r="JBQ103" s="121"/>
      <c r="JBR103" s="121"/>
      <c r="JBS103" s="121"/>
      <c r="JBT103" s="121"/>
      <c r="JBU103" s="121"/>
      <c r="JBV103" s="121"/>
      <c r="JBW103" s="121"/>
      <c r="JBX103" s="121"/>
      <c r="JBY103" s="121"/>
      <c r="JBZ103" s="121"/>
      <c r="JCA103" s="121"/>
      <c r="JCB103" s="121"/>
      <c r="JCC103" s="121"/>
      <c r="JCD103" s="121"/>
      <c r="JCE103" s="121"/>
      <c r="JCF103" s="121"/>
      <c r="JCG103" s="121"/>
      <c r="JCH103" s="121"/>
      <c r="JCI103" s="121"/>
      <c r="JCJ103" s="121"/>
      <c r="JCK103" s="121"/>
      <c r="JCL103" s="121"/>
      <c r="JCM103" s="121"/>
      <c r="JCN103" s="121"/>
      <c r="JCO103" s="121"/>
      <c r="JCP103" s="121"/>
      <c r="JCQ103" s="121"/>
      <c r="JCR103" s="121"/>
      <c r="JCS103" s="121"/>
      <c r="JCT103" s="121"/>
      <c r="JCU103" s="121"/>
      <c r="JCV103" s="121"/>
      <c r="JCW103" s="121"/>
      <c r="JCX103" s="121"/>
      <c r="JCY103" s="121"/>
      <c r="JCZ103" s="121"/>
      <c r="JDA103" s="121"/>
      <c r="JDB103" s="121"/>
      <c r="JDC103" s="121"/>
      <c r="JDD103" s="121"/>
      <c r="JDE103" s="121"/>
      <c r="JDF103" s="121"/>
      <c r="JDG103" s="121"/>
      <c r="JDH103" s="121"/>
      <c r="JDI103" s="121"/>
      <c r="JDJ103" s="121"/>
      <c r="JDK103" s="121"/>
      <c r="JDL103" s="121"/>
      <c r="JDM103" s="121"/>
      <c r="JDN103" s="121"/>
      <c r="JDO103" s="121"/>
      <c r="JDP103" s="121"/>
      <c r="JDQ103" s="121"/>
      <c r="JDR103" s="121"/>
      <c r="JDS103" s="121"/>
      <c r="JDT103" s="121"/>
      <c r="JDU103" s="121"/>
      <c r="JDV103" s="121"/>
      <c r="JDW103" s="121"/>
      <c r="JDX103" s="121"/>
      <c r="JDY103" s="121"/>
      <c r="JDZ103" s="121"/>
      <c r="JEA103" s="121"/>
      <c r="JEB103" s="121"/>
      <c r="JEC103" s="121"/>
      <c r="JED103" s="121"/>
      <c r="JEE103" s="121"/>
      <c r="JEF103" s="121"/>
      <c r="JEG103" s="121"/>
      <c r="JEH103" s="121"/>
      <c r="JEI103" s="121"/>
      <c r="JEJ103" s="121"/>
      <c r="JEK103" s="121"/>
      <c r="JEL103" s="121"/>
      <c r="JEM103" s="121"/>
      <c r="JEN103" s="121"/>
      <c r="JEO103" s="121"/>
      <c r="JEP103" s="121"/>
      <c r="JEQ103" s="121"/>
      <c r="JER103" s="121"/>
      <c r="JES103" s="121"/>
      <c r="JET103" s="121"/>
      <c r="JEU103" s="121"/>
      <c r="JEV103" s="121"/>
      <c r="JEW103" s="121"/>
      <c r="JEX103" s="121"/>
      <c r="JEY103" s="121"/>
      <c r="JEZ103" s="121"/>
      <c r="JFA103" s="121"/>
      <c r="JFB103" s="121"/>
      <c r="JFC103" s="121"/>
      <c r="JFD103" s="121"/>
      <c r="JFE103" s="121"/>
      <c r="JFF103" s="121"/>
      <c r="JFG103" s="121"/>
      <c r="JFH103" s="121"/>
      <c r="JFI103" s="121"/>
      <c r="JFJ103" s="121"/>
      <c r="JFK103" s="121"/>
      <c r="JFL103" s="121"/>
      <c r="JFM103" s="121"/>
      <c r="JFN103" s="121"/>
      <c r="JFO103" s="121"/>
      <c r="JFP103" s="121"/>
      <c r="JFQ103" s="121"/>
      <c r="JFR103" s="121"/>
      <c r="JFS103" s="121"/>
      <c r="JFT103" s="121"/>
      <c r="JFU103" s="121"/>
      <c r="JFV103" s="121"/>
      <c r="JFW103" s="121"/>
      <c r="JFX103" s="121"/>
      <c r="JFY103" s="121"/>
      <c r="JFZ103" s="121"/>
      <c r="JGA103" s="121"/>
      <c r="JGB103" s="121"/>
      <c r="JGC103" s="121"/>
      <c r="JGD103" s="121"/>
      <c r="JGE103" s="121"/>
      <c r="JGF103" s="121"/>
      <c r="JGG103" s="121"/>
      <c r="JGH103" s="121"/>
      <c r="JGI103" s="121"/>
      <c r="JGJ103" s="121"/>
      <c r="JGK103" s="121"/>
      <c r="JGL103" s="121"/>
      <c r="JGM103" s="121"/>
      <c r="JGN103" s="121"/>
      <c r="JGO103" s="121"/>
      <c r="JGP103" s="121"/>
      <c r="JGQ103" s="121"/>
      <c r="JGR103" s="121"/>
      <c r="JGS103" s="121"/>
      <c r="JGT103" s="121"/>
      <c r="JGU103" s="121"/>
      <c r="JGV103" s="121"/>
      <c r="JGW103" s="121"/>
      <c r="JGX103" s="121"/>
      <c r="JGY103" s="121"/>
      <c r="JGZ103" s="121"/>
      <c r="JHA103" s="121"/>
      <c r="JHB103" s="121"/>
      <c r="JHC103" s="121"/>
      <c r="JHD103" s="121"/>
      <c r="JHE103" s="121"/>
      <c r="JHF103" s="121"/>
      <c r="JHG103" s="121"/>
      <c r="JHH103" s="121"/>
      <c r="JHI103" s="121"/>
      <c r="JHJ103" s="121"/>
      <c r="JHK103" s="121"/>
      <c r="JHL103" s="121"/>
      <c r="JHM103" s="121"/>
      <c r="JHN103" s="121"/>
      <c r="JHO103" s="121"/>
      <c r="JHP103" s="121"/>
      <c r="JHQ103" s="121"/>
      <c r="JHR103" s="121"/>
      <c r="JHS103" s="121"/>
      <c r="JHT103" s="121"/>
      <c r="JHU103" s="121"/>
      <c r="JHV103" s="121"/>
      <c r="JHW103" s="121"/>
      <c r="JHX103" s="121"/>
      <c r="JHY103" s="121"/>
      <c r="JHZ103" s="121"/>
      <c r="JIA103" s="121"/>
      <c r="JIB103" s="121"/>
      <c r="JIC103" s="121"/>
      <c r="JID103" s="121"/>
      <c r="JIE103" s="121"/>
      <c r="JIF103" s="121"/>
      <c r="JIG103" s="121"/>
      <c r="JIH103" s="121"/>
      <c r="JII103" s="121"/>
      <c r="JIJ103" s="121"/>
      <c r="JIK103" s="121"/>
      <c r="JIL103" s="121"/>
      <c r="JIM103" s="121"/>
      <c r="JIN103" s="121"/>
      <c r="JIO103" s="121"/>
      <c r="JIP103" s="121"/>
      <c r="JIQ103" s="121"/>
      <c r="JIR103" s="121"/>
      <c r="JIS103" s="121"/>
      <c r="JIT103" s="121"/>
      <c r="JIU103" s="121"/>
      <c r="JIV103" s="121"/>
      <c r="JIW103" s="121"/>
      <c r="JIX103" s="121"/>
      <c r="JIY103" s="121"/>
      <c r="JIZ103" s="121"/>
      <c r="JJA103" s="121"/>
      <c r="JJB103" s="121"/>
      <c r="JJC103" s="121"/>
      <c r="JJD103" s="121"/>
      <c r="JJE103" s="121"/>
      <c r="JJF103" s="121"/>
      <c r="JJG103" s="121"/>
      <c r="JJH103" s="121"/>
      <c r="JJI103" s="121"/>
      <c r="JJJ103" s="121"/>
      <c r="JJK103" s="121"/>
      <c r="JJL103" s="121"/>
      <c r="JJM103" s="121"/>
      <c r="JJN103" s="121"/>
      <c r="JJO103" s="121"/>
      <c r="JJP103" s="121"/>
      <c r="JJQ103" s="121"/>
      <c r="JJR103" s="121"/>
      <c r="JJS103" s="121"/>
      <c r="JJT103" s="121"/>
      <c r="JJU103" s="121"/>
      <c r="JJV103" s="121"/>
      <c r="JJW103" s="121"/>
      <c r="JJX103" s="121"/>
      <c r="JJY103" s="121"/>
      <c r="JJZ103" s="121"/>
      <c r="JKA103" s="121"/>
      <c r="JKB103" s="121"/>
      <c r="JKC103" s="121"/>
      <c r="JKD103" s="121"/>
      <c r="JKE103" s="121"/>
      <c r="JKF103" s="121"/>
      <c r="JKG103" s="121"/>
      <c r="JKH103" s="121"/>
      <c r="JKI103" s="121"/>
      <c r="JKJ103" s="121"/>
      <c r="JKK103" s="121"/>
      <c r="JKL103" s="121"/>
      <c r="JKM103" s="121"/>
      <c r="JKN103" s="121"/>
      <c r="JKO103" s="121"/>
      <c r="JKP103" s="121"/>
      <c r="JKQ103" s="121"/>
      <c r="JKR103" s="121"/>
      <c r="JKS103" s="121"/>
      <c r="JKT103" s="121"/>
      <c r="JKU103" s="121"/>
      <c r="JKV103" s="121"/>
      <c r="JKW103" s="121"/>
      <c r="JKX103" s="121"/>
      <c r="JKY103" s="121"/>
      <c r="JKZ103" s="121"/>
      <c r="JLA103" s="121"/>
      <c r="JLB103" s="121"/>
      <c r="JLC103" s="121"/>
      <c r="JLD103" s="121"/>
      <c r="JLE103" s="121"/>
      <c r="JLF103" s="121"/>
      <c r="JLG103" s="121"/>
      <c r="JLH103" s="121"/>
      <c r="JLI103" s="121"/>
      <c r="JLJ103" s="121"/>
      <c r="JLK103" s="121"/>
      <c r="JLL103" s="121"/>
      <c r="JLM103" s="121"/>
      <c r="JLN103" s="121"/>
      <c r="JLO103" s="121"/>
      <c r="JLP103" s="121"/>
      <c r="JLQ103" s="121"/>
      <c r="JLR103" s="121"/>
      <c r="JLS103" s="121"/>
      <c r="JLT103" s="121"/>
      <c r="JLU103" s="121"/>
      <c r="JLV103" s="121"/>
      <c r="JLW103" s="121"/>
      <c r="JLX103" s="121"/>
      <c r="JLY103" s="121"/>
      <c r="JLZ103" s="121"/>
      <c r="JMA103" s="121"/>
      <c r="JMB103" s="121"/>
      <c r="JMC103" s="121"/>
      <c r="JMD103" s="121"/>
      <c r="JME103" s="121"/>
      <c r="JMF103" s="121"/>
      <c r="JMG103" s="121"/>
      <c r="JMH103" s="121"/>
      <c r="JMI103" s="121"/>
      <c r="JMJ103" s="121"/>
      <c r="JMK103" s="121"/>
      <c r="JML103" s="121"/>
      <c r="JMM103" s="121"/>
      <c r="JMN103" s="121"/>
      <c r="JMO103" s="121"/>
      <c r="JMP103" s="121"/>
      <c r="JMQ103" s="121"/>
      <c r="JMR103" s="121"/>
      <c r="JMS103" s="121"/>
      <c r="JMT103" s="121"/>
      <c r="JMU103" s="121"/>
      <c r="JMV103" s="121"/>
      <c r="JMW103" s="121"/>
      <c r="JMX103" s="121"/>
      <c r="JMY103" s="121"/>
      <c r="JMZ103" s="121"/>
      <c r="JNA103" s="121"/>
      <c r="JNB103" s="121"/>
      <c r="JNC103" s="121"/>
      <c r="JND103" s="121"/>
      <c r="JNE103" s="121"/>
      <c r="JNF103" s="121"/>
      <c r="JNG103" s="121"/>
      <c r="JNH103" s="121"/>
      <c r="JNI103" s="121"/>
      <c r="JNJ103" s="121"/>
      <c r="JNK103" s="121"/>
      <c r="JNL103" s="121"/>
      <c r="JNM103" s="121"/>
      <c r="JNN103" s="121"/>
      <c r="JNO103" s="121"/>
      <c r="JNP103" s="121"/>
      <c r="JNQ103" s="121"/>
      <c r="JNR103" s="121"/>
      <c r="JNS103" s="121"/>
      <c r="JNT103" s="121"/>
      <c r="JNU103" s="121"/>
      <c r="JNV103" s="121"/>
      <c r="JNW103" s="121"/>
      <c r="JNX103" s="121"/>
      <c r="JNY103" s="121"/>
      <c r="JNZ103" s="121"/>
      <c r="JOA103" s="121"/>
      <c r="JOB103" s="121"/>
      <c r="JOC103" s="121"/>
      <c r="JOD103" s="121"/>
      <c r="JOE103" s="121"/>
      <c r="JOF103" s="121"/>
      <c r="JOG103" s="121"/>
      <c r="JOH103" s="121"/>
      <c r="JOI103" s="121"/>
      <c r="JOJ103" s="121"/>
      <c r="JOK103" s="121"/>
      <c r="JOL103" s="121"/>
      <c r="JOM103" s="121"/>
      <c r="JON103" s="121"/>
      <c r="JOO103" s="121"/>
      <c r="JOP103" s="121"/>
      <c r="JOQ103" s="121"/>
      <c r="JOR103" s="121"/>
      <c r="JOS103" s="121"/>
      <c r="JOT103" s="121"/>
      <c r="JOU103" s="121"/>
      <c r="JOV103" s="121"/>
      <c r="JOW103" s="121"/>
      <c r="JOX103" s="121"/>
      <c r="JOY103" s="121"/>
      <c r="JOZ103" s="121"/>
      <c r="JPA103" s="121"/>
      <c r="JPB103" s="121"/>
      <c r="JPC103" s="121"/>
      <c r="JPD103" s="121"/>
      <c r="JPE103" s="121"/>
      <c r="JPF103" s="121"/>
      <c r="JPG103" s="121"/>
      <c r="JPH103" s="121"/>
      <c r="JPI103" s="121"/>
      <c r="JPJ103" s="121"/>
      <c r="JPK103" s="121"/>
      <c r="JPL103" s="121"/>
      <c r="JPM103" s="121"/>
      <c r="JPN103" s="121"/>
      <c r="JPO103" s="121"/>
      <c r="JPP103" s="121"/>
      <c r="JPQ103" s="121"/>
      <c r="JPR103" s="121"/>
      <c r="JPS103" s="121"/>
      <c r="JPT103" s="121"/>
      <c r="JPU103" s="121"/>
      <c r="JPV103" s="121"/>
      <c r="JPW103" s="121"/>
      <c r="JPX103" s="121"/>
      <c r="JPY103" s="121"/>
      <c r="JPZ103" s="121"/>
      <c r="JQA103" s="121"/>
      <c r="JQB103" s="121"/>
      <c r="JQC103" s="121"/>
      <c r="JQD103" s="121"/>
      <c r="JQE103" s="121"/>
      <c r="JQF103" s="121"/>
      <c r="JQG103" s="121"/>
      <c r="JQH103" s="121"/>
      <c r="JQI103" s="121"/>
      <c r="JQJ103" s="121"/>
      <c r="JQK103" s="121"/>
      <c r="JQL103" s="121"/>
      <c r="JQM103" s="121"/>
      <c r="JQN103" s="121"/>
      <c r="JQO103" s="121"/>
      <c r="JQP103" s="121"/>
      <c r="JQQ103" s="121"/>
      <c r="JQR103" s="121"/>
      <c r="JQS103" s="121"/>
      <c r="JQT103" s="121"/>
      <c r="JQU103" s="121"/>
      <c r="JQV103" s="121"/>
      <c r="JQW103" s="121"/>
      <c r="JQX103" s="121"/>
      <c r="JQY103" s="121"/>
      <c r="JQZ103" s="121"/>
      <c r="JRA103" s="121"/>
      <c r="JRB103" s="121"/>
      <c r="JRC103" s="121"/>
      <c r="JRD103" s="121"/>
      <c r="JRE103" s="121"/>
      <c r="JRF103" s="121"/>
      <c r="JRG103" s="121"/>
      <c r="JRH103" s="121"/>
      <c r="JRI103" s="121"/>
      <c r="JRJ103" s="121"/>
      <c r="JRK103" s="121"/>
      <c r="JRL103" s="121"/>
      <c r="JRM103" s="121"/>
      <c r="JRN103" s="121"/>
      <c r="JRO103" s="121"/>
      <c r="JRP103" s="121"/>
      <c r="JRQ103" s="121"/>
      <c r="JRR103" s="121"/>
      <c r="JRS103" s="121"/>
      <c r="JRT103" s="121"/>
      <c r="JRU103" s="121"/>
      <c r="JRV103" s="121"/>
      <c r="JRW103" s="121"/>
      <c r="JRX103" s="121"/>
      <c r="JRY103" s="121"/>
      <c r="JRZ103" s="121"/>
      <c r="JSA103" s="121"/>
      <c r="JSB103" s="121"/>
      <c r="JSC103" s="121"/>
      <c r="JSD103" s="121"/>
      <c r="JSE103" s="121"/>
      <c r="JSF103" s="121"/>
      <c r="JSG103" s="121"/>
      <c r="JSH103" s="121"/>
      <c r="JSI103" s="121"/>
      <c r="JSJ103" s="121"/>
      <c r="JSK103" s="121"/>
      <c r="JSL103" s="121"/>
      <c r="JSM103" s="121"/>
      <c r="JSN103" s="121"/>
      <c r="JSO103" s="121"/>
      <c r="JSP103" s="121"/>
      <c r="JSQ103" s="121"/>
      <c r="JSR103" s="121"/>
      <c r="JSS103" s="121"/>
      <c r="JST103" s="121"/>
      <c r="JSU103" s="121"/>
      <c r="JSV103" s="121"/>
      <c r="JSW103" s="121"/>
      <c r="JSX103" s="121"/>
      <c r="JSY103" s="121"/>
      <c r="JSZ103" s="121"/>
      <c r="JTA103" s="121"/>
      <c r="JTB103" s="121"/>
      <c r="JTC103" s="121"/>
      <c r="JTD103" s="121"/>
      <c r="JTE103" s="121"/>
      <c r="JTF103" s="121"/>
      <c r="JTG103" s="121"/>
      <c r="JTH103" s="121"/>
      <c r="JTI103" s="121"/>
      <c r="JTJ103" s="121"/>
      <c r="JTK103" s="121"/>
      <c r="JTL103" s="121"/>
      <c r="JTM103" s="121"/>
      <c r="JTN103" s="121"/>
      <c r="JTO103" s="121"/>
      <c r="JTP103" s="121"/>
      <c r="JTQ103" s="121"/>
      <c r="JTR103" s="121"/>
      <c r="JTS103" s="121"/>
      <c r="JTT103" s="121"/>
      <c r="JTU103" s="121"/>
      <c r="JTV103" s="121"/>
      <c r="JTW103" s="121"/>
      <c r="JTX103" s="121"/>
      <c r="JTY103" s="121"/>
      <c r="JTZ103" s="121"/>
      <c r="JUA103" s="121"/>
      <c r="JUB103" s="121"/>
      <c r="JUC103" s="121"/>
      <c r="JUD103" s="121"/>
      <c r="JUE103" s="121"/>
      <c r="JUF103" s="121"/>
      <c r="JUG103" s="121"/>
      <c r="JUH103" s="121"/>
      <c r="JUI103" s="121"/>
      <c r="JUJ103" s="121"/>
      <c r="JUK103" s="121"/>
      <c r="JUL103" s="121"/>
      <c r="JUM103" s="121"/>
      <c r="JUN103" s="121"/>
      <c r="JUO103" s="121"/>
      <c r="JUP103" s="121"/>
      <c r="JUQ103" s="121"/>
      <c r="JUR103" s="121"/>
      <c r="JUS103" s="121"/>
      <c r="JUT103" s="121"/>
      <c r="JUU103" s="121"/>
      <c r="JUV103" s="121"/>
      <c r="JUW103" s="121"/>
      <c r="JUX103" s="121"/>
      <c r="JUY103" s="121"/>
      <c r="JUZ103" s="121"/>
      <c r="JVA103" s="121"/>
      <c r="JVB103" s="121"/>
      <c r="JVC103" s="121"/>
      <c r="JVD103" s="121"/>
      <c r="JVE103" s="121"/>
      <c r="JVF103" s="121"/>
      <c r="JVG103" s="121"/>
      <c r="JVH103" s="121"/>
      <c r="JVI103" s="121"/>
      <c r="JVJ103" s="121"/>
      <c r="JVK103" s="121"/>
      <c r="JVL103" s="121"/>
      <c r="JVM103" s="121"/>
      <c r="JVN103" s="121"/>
      <c r="JVO103" s="121"/>
      <c r="JVP103" s="121"/>
      <c r="JVQ103" s="121"/>
      <c r="JVR103" s="121"/>
      <c r="JVS103" s="121"/>
      <c r="JVT103" s="121"/>
      <c r="JVU103" s="121"/>
      <c r="JVV103" s="121"/>
      <c r="JVW103" s="121"/>
      <c r="JVX103" s="121"/>
      <c r="JVY103" s="121"/>
      <c r="JVZ103" s="121"/>
      <c r="JWA103" s="121"/>
      <c r="JWB103" s="121"/>
      <c r="JWC103" s="121"/>
      <c r="JWD103" s="121"/>
      <c r="JWE103" s="121"/>
      <c r="JWF103" s="121"/>
      <c r="JWG103" s="121"/>
      <c r="JWH103" s="121"/>
      <c r="JWI103" s="121"/>
      <c r="JWJ103" s="121"/>
      <c r="JWK103" s="121"/>
      <c r="JWL103" s="121"/>
      <c r="JWM103" s="121"/>
      <c r="JWN103" s="121"/>
      <c r="JWO103" s="121"/>
      <c r="JWP103" s="121"/>
      <c r="JWQ103" s="121"/>
      <c r="JWR103" s="121"/>
      <c r="JWS103" s="121"/>
      <c r="JWT103" s="121"/>
      <c r="JWU103" s="121"/>
      <c r="JWV103" s="121"/>
      <c r="JWW103" s="121"/>
      <c r="JWX103" s="121"/>
      <c r="JWY103" s="121"/>
      <c r="JWZ103" s="121"/>
      <c r="JXA103" s="121"/>
      <c r="JXB103" s="121"/>
      <c r="JXC103" s="121"/>
      <c r="JXD103" s="121"/>
      <c r="JXE103" s="121"/>
      <c r="JXF103" s="121"/>
      <c r="JXG103" s="121"/>
      <c r="JXH103" s="121"/>
      <c r="JXI103" s="121"/>
      <c r="JXJ103" s="121"/>
      <c r="JXK103" s="121"/>
      <c r="JXL103" s="121"/>
      <c r="JXM103" s="121"/>
      <c r="JXN103" s="121"/>
      <c r="JXO103" s="121"/>
      <c r="JXP103" s="121"/>
      <c r="JXQ103" s="121"/>
      <c r="JXR103" s="121"/>
      <c r="JXS103" s="121"/>
      <c r="JXT103" s="121"/>
      <c r="JXU103" s="121"/>
      <c r="JXV103" s="121"/>
      <c r="JXW103" s="121"/>
      <c r="JXX103" s="121"/>
      <c r="JXY103" s="121"/>
      <c r="JXZ103" s="121"/>
      <c r="JYA103" s="121"/>
      <c r="JYB103" s="121"/>
      <c r="JYC103" s="121"/>
      <c r="JYD103" s="121"/>
      <c r="JYE103" s="121"/>
      <c r="JYF103" s="121"/>
      <c r="JYG103" s="121"/>
      <c r="JYH103" s="121"/>
      <c r="JYI103" s="121"/>
      <c r="JYJ103" s="121"/>
      <c r="JYK103" s="121"/>
      <c r="JYL103" s="121"/>
      <c r="JYM103" s="121"/>
      <c r="JYN103" s="121"/>
      <c r="JYO103" s="121"/>
      <c r="JYP103" s="121"/>
      <c r="JYQ103" s="121"/>
      <c r="JYR103" s="121"/>
      <c r="JYS103" s="121"/>
      <c r="JYT103" s="121"/>
      <c r="JYU103" s="121"/>
      <c r="JYV103" s="121"/>
      <c r="JYW103" s="121"/>
      <c r="JYX103" s="121"/>
      <c r="JYY103" s="121"/>
      <c r="JYZ103" s="121"/>
      <c r="JZA103" s="121"/>
      <c r="JZB103" s="121"/>
      <c r="JZC103" s="121"/>
      <c r="JZD103" s="121"/>
      <c r="JZE103" s="121"/>
      <c r="JZF103" s="121"/>
      <c r="JZG103" s="121"/>
      <c r="JZH103" s="121"/>
      <c r="JZI103" s="121"/>
      <c r="JZJ103" s="121"/>
      <c r="JZK103" s="121"/>
      <c r="JZL103" s="121"/>
      <c r="JZM103" s="121"/>
      <c r="JZN103" s="121"/>
      <c r="JZO103" s="121"/>
      <c r="JZP103" s="121"/>
      <c r="JZQ103" s="121"/>
      <c r="JZR103" s="121"/>
      <c r="JZS103" s="121"/>
      <c r="JZT103" s="121"/>
      <c r="JZU103" s="121"/>
      <c r="JZV103" s="121"/>
      <c r="JZW103" s="121"/>
      <c r="JZX103" s="121"/>
      <c r="JZY103" s="121"/>
      <c r="JZZ103" s="121"/>
      <c r="KAA103" s="121"/>
      <c r="KAB103" s="121"/>
      <c r="KAC103" s="121"/>
      <c r="KAD103" s="121"/>
      <c r="KAE103" s="121"/>
      <c r="KAF103" s="121"/>
      <c r="KAG103" s="121"/>
      <c r="KAH103" s="121"/>
      <c r="KAI103" s="121"/>
      <c r="KAJ103" s="121"/>
      <c r="KAK103" s="121"/>
      <c r="KAL103" s="121"/>
      <c r="KAM103" s="121"/>
      <c r="KAN103" s="121"/>
      <c r="KAO103" s="121"/>
      <c r="KAP103" s="121"/>
      <c r="KAQ103" s="121"/>
      <c r="KAR103" s="121"/>
      <c r="KAS103" s="121"/>
      <c r="KAT103" s="121"/>
      <c r="KAU103" s="121"/>
      <c r="KAV103" s="121"/>
      <c r="KAW103" s="121"/>
      <c r="KAX103" s="121"/>
      <c r="KAY103" s="121"/>
      <c r="KAZ103" s="121"/>
      <c r="KBA103" s="121"/>
      <c r="KBB103" s="121"/>
      <c r="KBC103" s="121"/>
      <c r="KBD103" s="121"/>
      <c r="KBE103" s="121"/>
      <c r="KBF103" s="121"/>
      <c r="KBG103" s="121"/>
      <c r="KBH103" s="121"/>
      <c r="KBI103" s="121"/>
      <c r="KBJ103" s="121"/>
      <c r="KBK103" s="121"/>
      <c r="KBL103" s="121"/>
      <c r="KBM103" s="121"/>
      <c r="KBN103" s="121"/>
      <c r="KBO103" s="121"/>
      <c r="KBP103" s="121"/>
      <c r="KBQ103" s="121"/>
      <c r="KBR103" s="121"/>
      <c r="KBS103" s="121"/>
      <c r="KBT103" s="121"/>
      <c r="KBU103" s="121"/>
      <c r="KBV103" s="121"/>
      <c r="KBW103" s="121"/>
      <c r="KBX103" s="121"/>
      <c r="KBY103" s="121"/>
      <c r="KBZ103" s="121"/>
      <c r="KCA103" s="121"/>
      <c r="KCB103" s="121"/>
      <c r="KCC103" s="121"/>
      <c r="KCD103" s="121"/>
      <c r="KCE103" s="121"/>
      <c r="KCF103" s="121"/>
      <c r="KCG103" s="121"/>
      <c r="KCH103" s="121"/>
      <c r="KCI103" s="121"/>
      <c r="KCJ103" s="121"/>
      <c r="KCK103" s="121"/>
      <c r="KCL103" s="121"/>
      <c r="KCM103" s="121"/>
      <c r="KCN103" s="121"/>
      <c r="KCO103" s="121"/>
      <c r="KCP103" s="121"/>
      <c r="KCQ103" s="121"/>
      <c r="KCR103" s="121"/>
      <c r="KCS103" s="121"/>
      <c r="KCT103" s="121"/>
      <c r="KCU103" s="121"/>
      <c r="KCV103" s="121"/>
      <c r="KCW103" s="121"/>
      <c r="KCX103" s="121"/>
      <c r="KCY103" s="121"/>
      <c r="KCZ103" s="121"/>
      <c r="KDA103" s="121"/>
      <c r="KDB103" s="121"/>
      <c r="KDC103" s="121"/>
      <c r="KDD103" s="121"/>
      <c r="KDE103" s="121"/>
      <c r="KDF103" s="121"/>
      <c r="KDG103" s="121"/>
      <c r="KDH103" s="121"/>
      <c r="KDI103" s="121"/>
      <c r="KDJ103" s="121"/>
      <c r="KDK103" s="121"/>
      <c r="KDL103" s="121"/>
      <c r="KDM103" s="121"/>
      <c r="KDN103" s="121"/>
      <c r="KDO103" s="121"/>
      <c r="KDP103" s="121"/>
      <c r="KDQ103" s="121"/>
      <c r="KDR103" s="121"/>
      <c r="KDS103" s="121"/>
      <c r="KDT103" s="121"/>
      <c r="KDU103" s="121"/>
      <c r="KDV103" s="121"/>
      <c r="KDW103" s="121"/>
      <c r="KDX103" s="121"/>
      <c r="KDY103" s="121"/>
      <c r="KDZ103" s="121"/>
      <c r="KEA103" s="121"/>
      <c r="KEB103" s="121"/>
      <c r="KEC103" s="121"/>
      <c r="KED103" s="121"/>
      <c r="KEE103" s="121"/>
      <c r="KEF103" s="121"/>
      <c r="KEG103" s="121"/>
      <c r="KEH103" s="121"/>
      <c r="KEI103" s="121"/>
      <c r="KEJ103" s="121"/>
      <c r="KEK103" s="121"/>
      <c r="KEL103" s="121"/>
      <c r="KEM103" s="121"/>
      <c r="KEN103" s="121"/>
      <c r="KEO103" s="121"/>
      <c r="KEP103" s="121"/>
      <c r="KEQ103" s="121"/>
      <c r="KER103" s="121"/>
      <c r="KES103" s="121"/>
      <c r="KET103" s="121"/>
      <c r="KEU103" s="121"/>
      <c r="KEV103" s="121"/>
      <c r="KEW103" s="121"/>
      <c r="KEX103" s="121"/>
      <c r="KEY103" s="121"/>
      <c r="KEZ103" s="121"/>
      <c r="KFA103" s="121"/>
      <c r="KFB103" s="121"/>
      <c r="KFC103" s="121"/>
      <c r="KFD103" s="121"/>
      <c r="KFE103" s="121"/>
      <c r="KFF103" s="121"/>
      <c r="KFG103" s="121"/>
      <c r="KFH103" s="121"/>
      <c r="KFI103" s="121"/>
      <c r="KFJ103" s="121"/>
      <c r="KFK103" s="121"/>
      <c r="KFL103" s="121"/>
      <c r="KFM103" s="121"/>
      <c r="KFN103" s="121"/>
      <c r="KFO103" s="121"/>
      <c r="KFP103" s="121"/>
      <c r="KFQ103" s="121"/>
      <c r="KFR103" s="121"/>
      <c r="KFS103" s="121"/>
      <c r="KFT103" s="121"/>
      <c r="KFU103" s="121"/>
      <c r="KFV103" s="121"/>
      <c r="KFW103" s="121"/>
      <c r="KFX103" s="121"/>
      <c r="KFY103" s="121"/>
      <c r="KFZ103" s="121"/>
      <c r="KGA103" s="121"/>
      <c r="KGB103" s="121"/>
      <c r="KGC103" s="121"/>
      <c r="KGD103" s="121"/>
      <c r="KGE103" s="121"/>
      <c r="KGF103" s="121"/>
      <c r="KGG103" s="121"/>
      <c r="KGH103" s="121"/>
      <c r="KGI103" s="121"/>
      <c r="KGJ103" s="121"/>
      <c r="KGK103" s="121"/>
      <c r="KGL103" s="121"/>
      <c r="KGM103" s="121"/>
      <c r="KGN103" s="121"/>
      <c r="KGO103" s="121"/>
      <c r="KGP103" s="121"/>
      <c r="KGQ103" s="121"/>
      <c r="KGR103" s="121"/>
      <c r="KGS103" s="121"/>
      <c r="KGT103" s="121"/>
      <c r="KGU103" s="121"/>
      <c r="KGV103" s="121"/>
      <c r="KGW103" s="121"/>
      <c r="KGX103" s="121"/>
      <c r="KGY103" s="121"/>
      <c r="KGZ103" s="121"/>
      <c r="KHA103" s="121"/>
      <c r="KHB103" s="121"/>
      <c r="KHC103" s="121"/>
      <c r="KHD103" s="121"/>
      <c r="KHE103" s="121"/>
      <c r="KHF103" s="121"/>
      <c r="KHG103" s="121"/>
      <c r="KHH103" s="121"/>
      <c r="KHI103" s="121"/>
      <c r="KHJ103" s="121"/>
      <c r="KHK103" s="121"/>
      <c r="KHL103" s="121"/>
      <c r="KHM103" s="121"/>
      <c r="KHN103" s="121"/>
      <c r="KHO103" s="121"/>
      <c r="KHP103" s="121"/>
      <c r="KHQ103" s="121"/>
      <c r="KHR103" s="121"/>
      <c r="KHS103" s="121"/>
      <c r="KHT103" s="121"/>
      <c r="KHU103" s="121"/>
      <c r="KHV103" s="121"/>
      <c r="KHW103" s="121"/>
      <c r="KHX103" s="121"/>
      <c r="KHY103" s="121"/>
      <c r="KHZ103" s="121"/>
      <c r="KIA103" s="121"/>
      <c r="KIB103" s="121"/>
      <c r="KIC103" s="121"/>
      <c r="KID103" s="121"/>
      <c r="KIE103" s="121"/>
      <c r="KIF103" s="121"/>
      <c r="KIG103" s="121"/>
      <c r="KIH103" s="121"/>
      <c r="KII103" s="121"/>
      <c r="KIJ103" s="121"/>
      <c r="KIK103" s="121"/>
      <c r="KIL103" s="121"/>
      <c r="KIM103" s="121"/>
      <c r="KIN103" s="121"/>
      <c r="KIO103" s="121"/>
      <c r="KIP103" s="121"/>
      <c r="KIQ103" s="121"/>
      <c r="KIR103" s="121"/>
      <c r="KIS103" s="121"/>
      <c r="KIT103" s="121"/>
      <c r="KIU103" s="121"/>
      <c r="KIV103" s="121"/>
      <c r="KIW103" s="121"/>
      <c r="KIX103" s="121"/>
      <c r="KIY103" s="121"/>
      <c r="KIZ103" s="121"/>
      <c r="KJA103" s="121"/>
      <c r="KJB103" s="121"/>
      <c r="KJC103" s="121"/>
      <c r="KJD103" s="121"/>
      <c r="KJE103" s="121"/>
      <c r="KJF103" s="121"/>
      <c r="KJG103" s="121"/>
      <c r="KJH103" s="121"/>
      <c r="KJI103" s="121"/>
      <c r="KJJ103" s="121"/>
      <c r="KJK103" s="121"/>
      <c r="KJL103" s="121"/>
      <c r="KJM103" s="121"/>
      <c r="KJN103" s="121"/>
      <c r="KJO103" s="121"/>
      <c r="KJP103" s="121"/>
      <c r="KJQ103" s="121"/>
      <c r="KJR103" s="121"/>
      <c r="KJS103" s="121"/>
      <c r="KJT103" s="121"/>
      <c r="KJU103" s="121"/>
      <c r="KJV103" s="121"/>
      <c r="KJW103" s="121"/>
      <c r="KJX103" s="121"/>
      <c r="KJY103" s="121"/>
      <c r="KJZ103" s="121"/>
      <c r="KKA103" s="121"/>
      <c r="KKB103" s="121"/>
      <c r="KKC103" s="121"/>
      <c r="KKD103" s="121"/>
      <c r="KKE103" s="121"/>
      <c r="KKF103" s="121"/>
      <c r="KKG103" s="121"/>
      <c r="KKH103" s="121"/>
      <c r="KKI103" s="121"/>
      <c r="KKJ103" s="121"/>
      <c r="KKK103" s="121"/>
      <c r="KKL103" s="121"/>
      <c r="KKM103" s="121"/>
      <c r="KKN103" s="121"/>
      <c r="KKO103" s="121"/>
      <c r="KKP103" s="121"/>
      <c r="KKQ103" s="121"/>
      <c r="KKR103" s="121"/>
      <c r="KKS103" s="121"/>
      <c r="KKT103" s="121"/>
      <c r="KKU103" s="121"/>
      <c r="KKV103" s="121"/>
      <c r="KKW103" s="121"/>
      <c r="KKX103" s="121"/>
      <c r="KKY103" s="121"/>
      <c r="KKZ103" s="121"/>
      <c r="KLA103" s="121"/>
      <c r="KLB103" s="121"/>
      <c r="KLC103" s="121"/>
      <c r="KLD103" s="121"/>
      <c r="KLE103" s="121"/>
      <c r="KLF103" s="121"/>
      <c r="KLG103" s="121"/>
      <c r="KLH103" s="121"/>
      <c r="KLI103" s="121"/>
      <c r="KLJ103" s="121"/>
      <c r="KLK103" s="121"/>
      <c r="KLL103" s="121"/>
      <c r="KLM103" s="121"/>
      <c r="KLN103" s="121"/>
      <c r="KLO103" s="121"/>
      <c r="KLP103" s="121"/>
      <c r="KLQ103" s="121"/>
      <c r="KLR103" s="121"/>
      <c r="KLS103" s="121"/>
      <c r="KLT103" s="121"/>
      <c r="KLU103" s="121"/>
      <c r="KLV103" s="121"/>
      <c r="KLW103" s="121"/>
      <c r="KLX103" s="121"/>
      <c r="KLY103" s="121"/>
      <c r="KLZ103" s="121"/>
      <c r="KMA103" s="121"/>
      <c r="KMB103" s="121"/>
      <c r="KMC103" s="121"/>
      <c r="KMD103" s="121"/>
      <c r="KME103" s="121"/>
      <c r="KMF103" s="121"/>
      <c r="KMG103" s="121"/>
      <c r="KMH103" s="121"/>
      <c r="KMI103" s="121"/>
      <c r="KMJ103" s="121"/>
      <c r="KMK103" s="121"/>
      <c r="KML103" s="121"/>
      <c r="KMM103" s="121"/>
      <c r="KMN103" s="121"/>
      <c r="KMO103" s="121"/>
      <c r="KMP103" s="121"/>
      <c r="KMQ103" s="121"/>
      <c r="KMR103" s="121"/>
      <c r="KMS103" s="121"/>
      <c r="KMT103" s="121"/>
      <c r="KMU103" s="121"/>
      <c r="KMV103" s="121"/>
      <c r="KMW103" s="121"/>
      <c r="KMX103" s="121"/>
      <c r="KMY103" s="121"/>
      <c r="KMZ103" s="121"/>
      <c r="KNA103" s="121"/>
      <c r="KNB103" s="121"/>
      <c r="KNC103" s="121"/>
      <c r="KND103" s="121"/>
      <c r="KNE103" s="121"/>
      <c r="KNF103" s="121"/>
      <c r="KNG103" s="121"/>
      <c r="KNH103" s="121"/>
      <c r="KNI103" s="121"/>
      <c r="KNJ103" s="121"/>
      <c r="KNK103" s="121"/>
      <c r="KNL103" s="121"/>
      <c r="KNM103" s="121"/>
      <c r="KNN103" s="121"/>
      <c r="KNO103" s="121"/>
      <c r="KNP103" s="121"/>
      <c r="KNQ103" s="121"/>
      <c r="KNR103" s="121"/>
      <c r="KNS103" s="121"/>
      <c r="KNT103" s="121"/>
      <c r="KNU103" s="121"/>
      <c r="KNV103" s="121"/>
      <c r="KNW103" s="121"/>
      <c r="KNX103" s="121"/>
      <c r="KNY103" s="121"/>
      <c r="KNZ103" s="121"/>
      <c r="KOA103" s="121"/>
      <c r="KOB103" s="121"/>
      <c r="KOC103" s="121"/>
      <c r="KOD103" s="121"/>
      <c r="KOE103" s="121"/>
      <c r="KOF103" s="121"/>
      <c r="KOG103" s="121"/>
      <c r="KOH103" s="121"/>
      <c r="KOI103" s="121"/>
      <c r="KOJ103" s="121"/>
      <c r="KOK103" s="121"/>
      <c r="KOL103" s="121"/>
      <c r="KOM103" s="121"/>
      <c r="KON103" s="121"/>
      <c r="KOO103" s="121"/>
      <c r="KOP103" s="121"/>
      <c r="KOQ103" s="121"/>
      <c r="KOR103" s="121"/>
      <c r="KOS103" s="121"/>
      <c r="KOT103" s="121"/>
      <c r="KOU103" s="121"/>
      <c r="KOV103" s="121"/>
      <c r="KOW103" s="121"/>
      <c r="KOX103" s="121"/>
      <c r="KOY103" s="121"/>
      <c r="KOZ103" s="121"/>
      <c r="KPA103" s="121"/>
      <c r="KPB103" s="121"/>
      <c r="KPC103" s="121"/>
      <c r="KPD103" s="121"/>
      <c r="KPE103" s="121"/>
      <c r="KPF103" s="121"/>
      <c r="KPG103" s="121"/>
      <c r="KPH103" s="121"/>
      <c r="KPI103" s="121"/>
      <c r="KPJ103" s="121"/>
      <c r="KPK103" s="121"/>
      <c r="KPL103" s="121"/>
      <c r="KPM103" s="121"/>
      <c r="KPN103" s="121"/>
      <c r="KPO103" s="121"/>
      <c r="KPP103" s="121"/>
      <c r="KPQ103" s="121"/>
      <c r="KPR103" s="121"/>
      <c r="KPS103" s="121"/>
      <c r="KPT103" s="121"/>
      <c r="KPU103" s="121"/>
      <c r="KPV103" s="121"/>
      <c r="KPW103" s="121"/>
      <c r="KPX103" s="121"/>
      <c r="KPY103" s="121"/>
      <c r="KPZ103" s="121"/>
      <c r="KQA103" s="121"/>
      <c r="KQB103" s="121"/>
      <c r="KQC103" s="121"/>
      <c r="KQD103" s="121"/>
      <c r="KQE103" s="121"/>
      <c r="KQF103" s="121"/>
      <c r="KQG103" s="121"/>
      <c r="KQH103" s="121"/>
      <c r="KQI103" s="121"/>
      <c r="KQJ103" s="121"/>
      <c r="KQK103" s="121"/>
      <c r="KQL103" s="121"/>
      <c r="KQM103" s="121"/>
      <c r="KQN103" s="121"/>
      <c r="KQO103" s="121"/>
      <c r="KQP103" s="121"/>
      <c r="KQQ103" s="121"/>
      <c r="KQR103" s="121"/>
      <c r="KQS103" s="121"/>
      <c r="KQT103" s="121"/>
      <c r="KQU103" s="121"/>
      <c r="KQV103" s="121"/>
      <c r="KQW103" s="121"/>
      <c r="KQX103" s="121"/>
      <c r="KQY103" s="121"/>
      <c r="KQZ103" s="121"/>
      <c r="KRA103" s="121"/>
      <c r="KRB103" s="121"/>
      <c r="KRC103" s="121"/>
      <c r="KRD103" s="121"/>
      <c r="KRE103" s="121"/>
      <c r="KRF103" s="121"/>
      <c r="KRG103" s="121"/>
      <c r="KRH103" s="121"/>
      <c r="KRI103" s="121"/>
      <c r="KRJ103" s="121"/>
      <c r="KRK103" s="121"/>
      <c r="KRL103" s="121"/>
      <c r="KRM103" s="121"/>
      <c r="KRN103" s="121"/>
      <c r="KRO103" s="121"/>
      <c r="KRP103" s="121"/>
      <c r="KRQ103" s="121"/>
      <c r="KRR103" s="121"/>
      <c r="KRS103" s="121"/>
      <c r="KRT103" s="121"/>
      <c r="KRU103" s="121"/>
      <c r="KRV103" s="121"/>
      <c r="KRW103" s="121"/>
      <c r="KRX103" s="121"/>
      <c r="KRY103" s="121"/>
      <c r="KRZ103" s="121"/>
      <c r="KSA103" s="121"/>
      <c r="KSB103" s="121"/>
      <c r="KSC103" s="121"/>
      <c r="KSD103" s="121"/>
      <c r="KSE103" s="121"/>
      <c r="KSF103" s="121"/>
      <c r="KSG103" s="121"/>
      <c r="KSH103" s="121"/>
      <c r="KSI103" s="121"/>
      <c r="KSJ103" s="121"/>
      <c r="KSK103" s="121"/>
      <c r="KSL103" s="121"/>
      <c r="KSM103" s="121"/>
      <c r="KSN103" s="121"/>
      <c r="KSO103" s="121"/>
      <c r="KSP103" s="121"/>
      <c r="KSQ103" s="121"/>
      <c r="KSR103" s="121"/>
      <c r="KSS103" s="121"/>
      <c r="KST103" s="121"/>
      <c r="KSU103" s="121"/>
      <c r="KSV103" s="121"/>
      <c r="KSW103" s="121"/>
      <c r="KSX103" s="121"/>
      <c r="KSY103" s="121"/>
      <c r="KSZ103" s="121"/>
      <c r="KTA103" s="121"/>
      <c r="KTB103" s="121"/>
      <c r="KTC103" s="121"/>
      <c r="KTD103" s="121"/>
      <c r="KTE103" s="121"/>
      <c r="KTF103" s="121"/>
      <c r="KTG103" s="121"/>
      <c r="KTH103" s="121"/>
      <c r="KTI103" s="121"/>
      <c r="KTJ103" s="121"/>
      <c r="KTK103" s="121"/>
      <c r="KTL103" s="121"/>
      <c r="KTM103" s="121"/>
      <c r="KTN103" s="121"/>
      <c r="KTO103" s="121"/>
      <c r="KTP103" s="121"/>
      <c r="KTQ103" s="121"/>
      <c r="KTR103" s="121"/>
      <c r="KTS103" s="121"/>
      <c r="KTT103" s="121"/>
      <c r="KTU103" s="121"/>
      <c r="KTV103" s="121"/>
      <c r="KTW103" s="121"/>
      <c r="KTX103" s="121"/>
      <c r="KTY103" s="121"/>
      <c r="KTZ103" s="121"/>
      <c r="KUA103" s="121"/>
      <c r="KUB103" s="121"/>
      <c r="KUC103" s="121"/>
      <c r="KUD103" s="121"/>
      <c r="KUE103" s="121"/>
      <c r="KUF103" s="121"/>
      <c r="KUG103" s="121"/>
      <c r="KUH103" s="121"/>
      <c r="KUI103" s="121"/>
      <c r="KUJ103" s="121"/>
      <c r="KUK103" s="121"/>
      <c r="KUL103" s="121"/>
      <c r="KUM103" s="121"/>
      <c r="KUN103" s="121"/>
      <c r="KUO103" s="121"/>
      <c r="KUP103" s="121"/>
      <c r="KUQ103" s="121"/>
      <c r="KUR103" s="121"/>
      <c r="KUS103" s="121"/>
      <c r="KUT103" s="121"/>
      <c r="KUU103" s="121"/>
      <c r="KUV103" s="121"/>
      <c r="KUW103" s="121"/>
      <c r="KUX103" s="121"/>
      <c r="KUY103" s="121"/>
      <c r="KUZ103" s="121"/>
      <c r="KVA103" s="121"/>
      <c r="KVB103" s="121"/>
      <c r="KVC103" s="121"/>
      <c r="KVD103" s="121"/>
      <c r="KVE103" s="121"/>
      <c r="KVF103" s="121"/>
      <c r="KVG103" s="121"/>
      <c r="KVH103" s="121"/>
      <c r="KVI103" s="121"/>
      <c r="KVJ103" s="121"/>
      <c r="KVK103" s="121"/>
      <c r="KVL103" s="121"/>
      <c r="KVM103" s="121"/>
      <c r="KVN103" s="121"/>
      <c r="KVO103" s="121"/>
      <c r="KVP103" s="121"/>
      <c r="KVQ103" s="121"/>
      <c r="KVR103" s="121"/>
      <c r="KVS103" s="121"/>
      <c r="KVT103" s="121"/>
      <c r="KVU103" s="121"/>
      <c r="KVV103" s="121"/>
      <c r="KVW103" s="121"/>
      <c r="KVX103" s="121"/>
      <c r="KVY103" s="121"/>
      <c r="KVZ103" s="121"/>
      <c r="KWA103" s="121"/>
      <c r="KWB103" s="121"/>
      <c r="KWC103" s="121"/>
      <c r="KWD103" s="121"/>
      <c r="KWE103" s="121"/>
      <c r="KWF103" s="121"/>
      <c r="KWG103" s="121"/>
      <c r="KWH103" s="121"/>
      <c r="KWI103" s="121"/>
      <c r="KWJ103" s="121"/>
      <c r="KWK103" s="121"/>
      <c r="KWL103" s="121"/>
      <c r="KWM103" s="121"/>
      <c r="KWN103" s="121"/>
      <c r="KWO103" s="121"/>
      <c r="KWP103" s="121"/>
      <c r="KWQ103" s="121"/>
      <c r="KWR103" s="121"/>
      <c r="KWS103" s="121"/>
      <c r="KWT103" s="121"/>
      <c r="KWU103" s="121"/>
      <c r="KWV103" s="121"/>
      <c r="KWW103" s="121"/>
      <c r="KWX103" s="121"/>
      <c r="KWY103" s="121"/>
      <c r="KWZ103" s="121"/>
      <c r="KXA103" s="121"/>
      <c r="KXB103" s="121"/>
      <c r="KXC103" s="121"/>
      <c r="KXD103" s="121"/>
      <c r="KXE103" s="121"/>
      <c r="KXF103" s="121"/>
      <c r="KXG103" s="121"/>
      <c r="KXH103" s="121"/>
      <c r="KXI103" s="121"/>
      <c r="KXJ103" s="121"/>
      <c r="KXK103" s="121"/>
      <c r="KXL103" s="121"/>
      <c r="KXM103" s="121"/>
      <c r="KXN103" s="121"/>
      <c r="KXO103" s="121"/>
      <c r="KXP103" s="121"/>
      <c r="KXQ103" s="121"/>
      <c r="KXR103" s="121"/>
      <c r="KXS103" s="121"/>
      <c r="KXT103" s="121"/>
      <c r="KXU103" s="121"/>
      <c r="KXV103" s="121"/>
      <c r="KXW103" s="121"/>
      <c r="KXX103" s="121"/>
      <c r="KXY103" s="121"/>
      <c r="KXZ103" s="121"/>
      <c r="KYA103" s="121"/>
      <c r="KYB103" s="121"/>
      <c r="KYC103" s="121"/>
      <c r="KYD103" s="121"/>
      <c r="KYE103" s="121"/>
      <c r="KYF103" s="121"/>
      <c r="KYG103" s="121"/>
      <c r="KYH103" s="121"/>
      <c r="KYI103" s="121"/>
      <c r="KYJ103" s="121"/>
      <c r="KYK103" s="121"/>
      <c r="KYL103" s="121"/>
      <c r="KYM103" s="121"/>
      <c r="KYN103" s="121"/>
      <c r="KYO103" s="121"/>
      <c r="KYP103" s="121"/>
      <c r="KYQ103" s="121"/>
      <c r="KYR103" s="121"/>
      <c r="KYS103" s="121"/>
      <c r="KYT103" s="121"/>
      <c r="KYU103" s="121"/>
      <c r="KYV103" s="121"/>
      <c r="KYW103" s="121"/>
      <c r="KYX103" s="121"/>
      <c r="KYY103" s="121"/>
      <c r="KYZ103" s="121"/>
      <c r="KZA103" s="121"/>
      <c r="KZB103" s="121"/>
      <c r="KZC103" s="121"/>
      <c r="KZD103" s="121"/>
      <c r="KZE103" s="121"/>
      <c r="KZF103" s="121"/>
      <c r="KZG103" s="121"/>
      <c r="KZH103" s="121"/>
      <c r="KZI103" s="121"/>
      <c r="KZJ103" s="121"/>
      <c r="KZK103" s="121"/>
      <c r="KZL103" s="121"/>
      <c r="KZM103" s="121"/>
      <c r="KZN103" s="121"/>
      <c r="KZO103" s="121"/>
      <c r="KZP103" s="121"/>
      <c r="KZQ103" s="121"/>
      <c r="KZR103" s="121"/>
      <c r="KZS103" s="121"/>
      <c r="KZT103" s="121"/>
      <c r="KZU103" s="121"/>
      <c r="KZV103" s="121"/>
      <c r="KZW103" s="121"/>
      <c r="KZX103" s="121"/>
      <c r="KZY103" s="121"/>
      <c r="KZZ103" s="121"/>
      <c r="LAA103" s="121"/>
      <c r="LAB103" s="121"/>
      <c r="LAC103" s="121"/>
      <c r="LAD103" s="121"/>
      <c r="LAE103" s="121"/>
      <c r="LAF103" s="121"/>
      <c r="LAG103" s="121"/>
      <c r="LAH103" s="121"/>
      <c r="LAI103" s="121"/>
      <c r="LAJ103" s="121"/>
      <c r="LAK103" s="121"/>
      <c r="LAL103" s="121"/>
      <c r="LAM103" s="121"/>
      <c r="LAN103" s="121"/>
      <c r="LAO103" s="121"/>
      <c r="LAP103" s="121"/>
      <c r="LAQ103" s="121"/>
      <c r="LAR103" s="121"/>
      <c r="LAS103" s="121"/>
      <c r="LAT103" s="121"/>
      <c r="LAU103" s="121"/>
      <c r="LAV103" s="121"/>
      <c r="LAW103" s="121"/>
      <c r="LAX103" s="121"/>
      <c r="LAY103" s="121"/>
      <c r="LAZ103" s="121"/>
      <c r="LBA103" s="121"/>
      <c r="LBB103" s="121"/>
      <c r="LBC103" s="121"/>
      <c r="LBD103" s="121"/>
      <c r="LBE103" s="121"/>
      <c r="LBF103" s="121"/>
      <c r="LBG103" s="121"/>
      <c r="LBH103" s="121"/>
      <c r="LBI103" s="121"/>
      <c r="LBJ103" s="121"/>
      <c r="LBK103" s="121"/>
      <c r="LBL103" s="121"/>
      <c r="LBM103" s="121"/>
      <c r="LBN103" s="121"/>
      <c r="LBO103" s="121"/>
      <c r="LBP103" s="121"/>
      <c r="LBQ103" s="121"/>
      <c r="LBR103" s="121"/>
      <c r="LBS103" s="121"/>
      <c r="LBT103" s="121"/>
      <c r="LBU103" s="121"/>
      <c r="LBV103" s="121"/>
      <c r="LBW103" s="121"/>
      <c r="LBX103" s="121"/>
      <c r="LBY103" s="121"/>
      <c r="LBZ103" s="121"/>
      <c r="LCA103" s="121"/>
      <c r="LCB103" s="121"/>
      <c r="LCC103" s="121"/>
      <c r="LCD103" s="121"/>
      <c r="LCE103" s="121"/>
      <c r="LCF103" s="121"/>
      <c r="LCG103" s="121"/>
      <c r="LCH103" s="121"/>
      <c r="LCI103" s="121"/>
      <c r="LCJ103" s="121"/>
      <c r="LCK103" s="121"/>
      <c r="LCL103" s="121"/>
      <c r="LCM103" s="121"/>
      <c r="LCN103" s="121"/>
      <c r="LCO103" s="121"/>
      <c r="LCP103" s="121"/>
      <c r="LCQ103" s="121"/>
      <c r="LCR103" s="121"/>
      <c r="LCS103" s="121"/>
      <c r="LCT103" s="121"/>
      <c r="LCU103" s="121"/>
      <c r="LCV103" s="121"/>
      <c r="LCW103" s="121"/>
      <c r="LCX103" s="121"/>
      <c r="LCY103" s="121"/>
      <c r="LCZ103" s="121"/>
      <c r="LDA103" s="121"/>
      <c r="LDB103" s="121"/>
      <c r="LDC103" s="121"/>
      <c r="LDD103" s="121"/>
      <c r="LDE103" s="121"/>
      <c r="LDF103" s="121"/>
      <c r="LDG103" s="121"/>
      <c r="LDH103" s="121"/>
      <c r="LDI103" s="121"/>
      <c r="LDJ103" s="121"/>
      <c r="LDK103" s="121"/>
      <c r="LDL103" s="121"/>
      <c r="LDM103" s="121"/>
      <c r="LDN103" s="121"/>
      <c r="LDO103" s="121"/>
      <c r="LDP103" s="121"/>
      <c r="LDQ103" s="121"/>
      <c r="LDR103" s="121"/>
      <c r="LDS103" s="121"/>
      <c r="LDT103" s="121"/>
      <c r="LDU103" s="121"/>
      <c r="LDV103" s="121"/>
      <c r="LDW103" s="121"/>
      <c r="LDX103" s="121"/>
      <c r="LDY103" s="121"/>
      <c r="LDZ103" s="121"/>
      <c r="LEA103" s="121"/>
      <c r="LEB103" s="121"/>
      <c r="LEC103" s="121"/>
      <c r="LED103" s="121"/>
      <c r="LEE103" s="121"/>
      <c r="LEF103" s="121"/>
      <c r="LEG103" s="121"/>
      <c r="LEH103" s="121"/>
      <c r="LEI103" s="121"/>
      <c r="LEJ103" s="121"/>
      <c r="LEK103" s="121"/>
      <c r="LEL103" s="121"/>
      <c r="LEM103" s="121"/>
      <c r="LEN103" s="121"/>
      <c r="LEO103" s="121"/>
      <c r="LEP103" s="121"/>
      <c r="LEQ103" s="121"/>
      <c r="LER103" s="121"/>
      <c r="LES103" s="121"/>
      <c r="LET103" s="121"/>
      <c r="LEU103" s="121"/>
      <c r="LEV103" s="121"/>
      <c r="LEW103" s="121"/>
      <c r="LEX103" s="121"/>
      <c r="LEY103" s="121"/>
      <c r="LEZ103" s="121"/>
      <c r="LFA103" s="121"/>
      <c r="LFB103" s="121"/>
      <c r="LFC103" s="121"/>
      <c r="LFD103" s="121"/>
      <c r="LFE103" s="121"/>
      <c r="LFF103" s="121"/>
      <c r="LFG103" s="121"/>
      <c r="LFH103" s="121"/>
      <c r="LFI103" s="121"/>
      <c r="LFJ103" s="121"/>
      <c r="LFK103" s="121"/>
      <c r="LFL103" s="121"/>
      <c r="LFM103" s="121"/>
      <c r="LFN103" s="121"/>
      <c r="LFO103" s="121"/>
      <c r="LFP103" s="121"/>
      <c r="LFQ103" s="121"/>
      <c r="LFR103" s="121"/>
      <c r="LFS103" s="121"/>
      <c r="LFT103" s="121"/>
      <c r="LFU103" s="121"/>
      <c r="LFV103" s="121"/>
      <c r="LFW103" s="121"/>
      <c r="LFX103" s="121"/>
      <c r="LFY103" s="121"/>
      <c r="LFZ103" s="121"/>
      <c r="LGA103" s="121"/>
      <c r="LGB103" s="121"/>
      <c r="LGC103" s="121"/>
      <c r="LGD103" s="121"/>
      <c r="LGE103" s="121"/>
      <c r="LGF103" s="121"/>
      <c r="LGG103" s="121"/>
      <c r="LGH103" s="121"/>
      <c r="LGI103" s="121"/>
      <c r="LGJ103" s="121"/>
      <c r="LGK103" s="121"/>
      <c r="LGL103" s="121"/>
      <c r="LGM103" s="121"/>
      <c r="LGN103" s="121"/>
      <c r="LGO103" s="121"/>
      <c r="LGP103" s="121"/>
      <c r="LGQ103" s="121"/>
      <c r="LGR103" s="121"/>
      <c r="LGS103" s="121"/>
      <c r="LGT103" s="121"/>
      <c r="LGU103" s="121"/>
      <c r="LGV103" s="121"/>
      <c r="LGW103" s="121"/>
      <c r="LGX103" s="121"/>
      <c r="LGY103" s="121"/>
      <c r="LGZ103" s="121"/>
      <c r="LHA103" s="121"/>
      <c r="LHB103" s="121"/>
      <c r="LHC103" s="121"/>
      <c r="LHD103" s="121"/>
      <c r="LHE103" s="121"/>
      <c r="LHF103" s="121"/>
      <c r="LHG103" s="121"/>
      <c r="LHH103" s="121"/>
      <c r="LHI103" s="121"/>
      <c r="LHJ103" s="121"/>
      <c r="LHK103" s="121"/>
      <c r="LHL103" s="121"/>
      <c r="LHM103" s="121"/>
      <c r="LHN103" s="121"/>
      <c r="LHO103" s="121"/>
      <c r="LHP103" s="121"/>
      <c r="LHQ103" s="121"/>
      <c r="LHR103" s="121"/>
      <c r="LHS103" s="121"/>
      <c r="LHT103" s="121"/>
      <c r="LHU103" s="121"/>
      <c r="LHV103" s="121"/>
      <c r="LHW103" s="121"/>
      <c r="LHX103" s="121"/>
      <c r="LHY103" s="121"/>
      <c r="LHZ103" s="121"/>
      <c r="LIA103" s="121"/>
      <c r="LIB103" s="121"/>
      <c r="LIC103" s="121"/>
      <c r="LID103" s="121"/>
      <c r="LIE103" s="121"/>
      <c r="LIF103" s="121"/>
      <c r="LIG103" s="121"/>
      <c r="LIH103" s="121"/>
      <c r="LII103" s="121"/>
      <c r="LIJ103" s="121"/>
      <c r="LIK103" s="121"/>
      <c r="LIL103" s="121"/>
      <c r="LIM103" s="121"/>
      <c r="LIN103" s="121"/>
      <c r="LIO103" s="121"/>
      <c r="LIP103" s="121"/>
      <c r="LIQ103" s="121"/>
      <c r="LIR103" s="121"/>
      <c r="LIS103" s="121"/>
      <c r="LIT103" s="121"/>
      <c r="LIU103" s="121"/>
      <c r="LIV103" s="121"/>
      <c r="LIW103" s="121"/>
      <c r="LIX103" s="121"/>
      <c r="LIY103" s="121"/>
      <c r="LIZ103" s="121"/>
      <c r="LJA103" s="121"/>
      <c r="LJB103" s="121"/>
      <c r="LJC103" s="121"/>
      <c r="LJD103" s="121"/>
      <c r="LJE103" s="121"/>
      <c r="LJF103" s="121"/>
      <c r="LJG103" s="121"/>
      <c r="LJH103" s="121"/>
      <c r="LJI103" s="121"/>
      <c r="LJJ103" s="121"/>
      <c r="LJK103" s="121"/>
      <c r="LJL103" s="121"/>
      <c r="LJM103" s="121"/>
      <c r="LJN103" s="121"/>
      <c r="LJO103" s="121"/>
      <c r="LJP103" s="121"/>
      <c r="LJQ103" s="121"/>
      <c r="LJR103" s="121"/>
      <c r="LJS103" s="121"/>
      <c r="LJT103" s="121"/>
      <c r="LJU103" s="121"/>
      <c r="LJV103" s="121"/>
      <c r="LJW103" s="121"/>
      <c r="LJX103" s="121"/>
      <c r="LJY103" s="121"/>
      <c r="LJZ103" s="121"/>
      <c r="LKA103" s="121"/>
      <c r="LKB103" s="121"/>
      <c r="LKC103" s="121"/>
      <c r="LKD103" s="121"/>
      <c r="LKE103" s="121"/>
      <c r="LKF103" s="121"/>
      <c r="LKG103" s="121"/>
      <c r="LKH103" s="121"/>
      <c r="LKI103" s="121"/>
      <c r="LKJ103" s="121"/>
      <c r="LKK103" s="121"/>
      <c r="LKL103" s="121"/>
      <c r="LKM103" s="121"/>
      <c r="LKN103" s="121"/>
      <c r="LKO103" s="121"/>
      <c r="LKP103" s="121"/>
      <c r="LKQ103" s="121"/>
      <c r="LKR103" s="121"/>
      <c r="LKS103" s="121"/>
      <c r="LKT103" s="121"/>
      <c r="LKU103" s="121"/>
      <c r="LKV103" s="121"/>
      <c r="LKW103" s="121"/>
      <c r="LKX103" s="121"/>
      <c r="LKY103" s="121"/>
      <c r="LKZ103" s="121"/>
      <c r="LLA103" s="121"/>
      <c r="LLB103" s="121"/>
      <c r="LLC103" s="121"/>
      <c r="LLD103" s="121"/>
      <c r="LLE103" s="121"/>
      <c r="LLF103" s="121"/>
      <c r="LLG103" s="121"/>
      <c r="LLH103" s="121"/>
      <c r="LLI103" s="121"/>
      <c r="LLJ103" s="121"/>
      <c r="LLK103" s="121"/>
      <c r="LLL103" s="121"/>
      <c r="LLM103" s="121"/>
      <c r="LLN103" s="121"/>
      <c r="LLO103" s="121"/>
      <c r="LLP103" s="121"/>
      <c r="LLQ103" s="121"/>
      <c r="LLR103" s="121"/>
      <c r="LLS103" s="121"/>
      <c r="LLT103" s="121"/>
      <c r="LLU103" s="121"/>
      <c r="LLV103" s="121"/>
      <c r="LLW103" s="121"/>
      <c r="LLX103" s="121"/>
      <c r="LLY103" s="121"/>
      <c r="LLZ103" s="121"/>
      <c r="LMA103" s="121"/>
      <c r="LMB103" s="121"/>
      <c r="LMC103" s="121"/>
      <c r="LMD103" s="121"/>
      <c r="LME103" s="121"/>
      <c r="LMF103" s="121"/>
      <c r="LMG103" s="121"/>
      <c r="LMH103" s="121"/>
      <c r="LMI103" s="121"/>
      <c r="LMJ103" s="121"/>
      <c r="LMK103" s="121"/>
      <c r="LML103" s="121"/>
      <c r="LMM103" s="121"/>
      <c r="LMN103" s="121"/>
      <c r="LMO103" s="121"/>
      <c r="LMP103" s="121"/>
      <c r="LMQ103" s="121"/>
      <c r="LMR103" s="121"/>
      <c r="LMS103" s="121"/>
      <c r="LMT103" s="121"/>
      <c r="LMU103" s="121"/>
      <c r="LMV103" s="121"/>
      <c r="LMW103" s="121"/>
      <c r="LMX103" s="121"/>
      <c r="LMY103" s="121"/>
      <c r="LMZ103" s="121"/>
      <c r="LNA103" s="121"/>
      <c r="LNB103" s="121"/>
      <c r="LNC103" s="121"/>
      <c r="LND103" s="121"/>
      <c r="LNE103" s="121"/>
      <c r="LNF103" s="121"/>
      <c r="LNG103" s="121"/>
      <c r="LNH103" s="121"/>
      <c r="LNI103" s="121"/>
      <c r="LNJ103" s="121"/>
      <c r="LNK103" s="121"/>
      <c r="LNL103" s="121"/>
      <c r="LNM103" s="121"/>
      <c r="LNN103" s="121"/>
      <c r="LNO103" s="121"/>
      <c r="LNP103" s="121"/>
      <c r="LNQ103" s="121"/>
      <c r="LNR103" s="121"/>
      <c r="LNS103" s="121"/>
      <c r="LNT103" s="121"/>
      <c r="LNU103" s="121"/>
      <c r="LNV103" s="121"/>
      <c r="LNW103" s="121"/>
      <c r="LNX103" s="121"/>
      <c r="LNY103" s="121"/>
      <c r="LNZ103" s="121"/>
      <c r="LOA103" s="121"/>
      <c r="LOB103" s="121"/>
      <c r="LOC103" s="121"/>
      <c r="LOD103" s="121"/>
      <c r="LOE103" s="121"/>
      <c r="LOF103" s="121"/>
      <c r="LOG103" s="121"/>
      <c r="LOH103" s="121"/>
      <c r="LOI103" s="121"/>
      <c r="LOJ103" s="121"/>
      <c r="LOK103" s="121"/>
      <c r="LOL103" s="121"/>
      <c r="LOM103" s="121"/>
      <c r="LON103" s="121"/>
      <c r="LOO103" s="121"/>
      <c r="LOP103" s="121"/>
      <c r="LOQ103" s="121"/>
      <c r="LOR103" s="121"/>
      <c r="LOS103" s="121"/>
      <c r="LOT103" s="121"/>
      <c r="LOU103" s="121"/>
      <c r="LOV103" s="121"/>
      <c r="LOW103" s="121"/>
      <c r="LOX103" s="121"/>
      <c r="LOY103" s="121"/>
      <c r="LOZ103" s="121"/>
      <c r="LPA103" s="121"/>
      <c r="LPB103" s="121"/>
      <c r="LPC103" s="121"/>
      <c r="LPD103" s="121"/>
      <c r="LPE103" s="121"/>
      <c r="LPF103" s="121"/>
      <c r="LPG103" s="121"/>
      <c r="LPH103" s="121"/>
      <c r="LPI103" s="121"/>
      <c r="LPJ103" s="121"/>
      <c r="LPK103" s="121"/>
      <c r="LPL103" s="121"/>
      <c r="LPM103" s="121"/>
      <c r="LPN103" s="121"/>
      <c r="LPO103" s="121"/>
      <c r="LPP103" s="121"/>
      <c r="LPQ103" s="121"/>
      <c r="LPR103" s="121"/>
      <c r="LPS103" s="121"/>
      <c r="LPT103" s="121"/>
      <c r="LPU103" s="121"/>
      <c r="LPV103" s="121"/>
      <c r="LPW103" s="121"/>
      <c r="LPX103" s="121"/>
      <c r="LPY103" s="121"/>
      <c r="LPZ103" s="121"/>
      <c r="LQA103" s="121"/>
      <c r="LQB103" s="121"/>
      <c r="LQC103" s="121"/>
      <c r="LQD103" s="121"/>
      <c r="LQE103" s="121"/>
      <c r="LQF103" s="121"/>
      <c r="LQG103" s="121"/>
      <c r="LQH103" s="121"/>
      <c r="LQI103" s="121"/>
      <c r="LQJ103" s="121"/>
      <c r="LQK103" s="121"/>
      <c r="LQL103" s="121"/>
      <c r="LQM103" s="121"/>
      <c r="LQN103" s="121"/>
      <c r="LQO103" s="121"/>
      <c r="LQP103" s="121"/>
      <c r="LQQ103" s="121"/>
      <c r="LQR103" s="121"/>
      <c r="LQS103" s="121"/>
      <c r="LQT103" s="121"/>
      <c r="LQU103" s="121"/>
      <c r="LQV103" s="121"/>
      <c r="LQW103" s="121"/>
      <c r="LQX103" s="121"/>
      <c r="LQY103" s="121"/>
      <c r="LQZ103" s="121"/>
      <c r="LRA103" s="121"/>
      <c r="LRB103" s="121"/>
      <c r="LRC103" s="121"/>
      <c r="LRD103" s="121"/>
      <c r="LRE103" s="121"/>
      <c r="LRF103" s="121"/>
      <c r="LRG103" s="121"/>
      <c r="LRH103" s="121"/>
      <c r="LRI103" s="121"/>
      <c r="LRJ103" s="121"/>
      <c r="LRK103" s="121"/>
      <c r="LRL103" s="121"/>
      <c r="LRM103" s="121"/>
      <c r="LRN103" s="121"/>
      <c r="LRO103" s="121"/>
      <c r="LRP103" s="121"/>
      <c r="LRQ103" s="121"/>
      <c r="LRR103" s="121"/>
      <c r="LRS103" s="121"/>
      <c r="LRT103" s="121"/>
      <c r="LRU103" s="121"/>
      <c r="LRV103" s="121"/>
      <c r="LRW103" s="121"/>
      <c r="LRX103" s="121"/>
      <c r="LRY103" s="121"/>
      <c r="LRZ103" s="121"/>
      <c r="LSA103" s="121"/>
      <c r="LSB103" s="121"/>
      <c r="LSC103" s="121"/>
      <c r="LSD103" s="121"/>
      <c r="LSE103" s="121"/>
      <c r="LSF103" s="121"/>
      <c r="LSG103" s="121"/>
      <c r="LSH103" s="121"/>
      <c r="LSI103" s="121"/>
      <c r="LSJ103" s="121"/>
      <c r="LSK103" s="121"/>
      <c r="LSL103" s="121"/>
      <c r="LSM103" s="121"/>
      <c r="LSN103" s="121"/>
      <c r="LSO103" s="121"/>
      <c r="LSP103" s="121"/>
      <c r="LSQ103" s="121"/>
      <c r="LSR103" s="121"/>
      <c r="LSS103" s="121"/>
      <c r="LST103" s="121"/>
      <c r="LSU103" s="121"/>
      <c r="LSV103" s="121"/>
      <c r="LSW103" s="121"/>
      <c r="LSX103" s="121"/>
      <c r="LSY103" s="121"/>
      <c r="LSZ103" s="121"/>
      <c r="LTA103" s="121"/>
      <c r="LTB103" s="121"/>
      <c r="LTC103" s="121"/>
      <c r="LTD103" s="121"/>
      <c r="LTE103" s="121"/>
      <c r="LTF103" s="121"/>
      <c r="LTG103" s="121"/>
      <c r="LTH103" s="121"/>
      <c r="LTI103" s="121"/>
      <c r="LTJ103" s="121"/>
      <c r="LTK103" s="121"/>
      <c r="LTL103" s="121"/>
      <c r="LTM103" s="121"/>
      <c r="LTN103" s="121"/>
      <c r="LTO103" s="121"/>
      <c r="LTP103" s="121"/>
      <c r="LTQ103" s="121"/>
      <c r="LTR103" s="121"/>
      <c r="LTS103" s="121"/>
      <c r="LTT103" s="121"/>
      <c r="LTU103" s="121"/>
      <c r="LTV103" s="121"/>
      <c r="LTW103" s="121"/>
      <c r="LTX103" s="121"/>
      <c r="LTY103" s="121"/>
      <c r="LTZ103" s="121"/>
      <c r="LUA103" s="121"/>
      <c r="LUB103" s="121"/>
      <c r="LUC103" s="121"/>
      <c r="LUD103" s="121"/>
      <c r="LUE103" s="121"/>
      <c r="LUF103" s="121"/>
      <c r="LUG103" s="121"/>
      <c r="LUH103" s="121"/>
      <c r="LUI103" s="121"/>
      <c r="LUJ103" s="121"/>
      <c r="LUK103" s="121"/>
      <c r="LUL103" s="121"/>
      <c r="LUM103" s="121"/>
      <c r="LUN103" s="121"/>
      <c r="LUO103" s="121"/>
      <c r="LUP103" s="121"/>
      <c r="LUQ103" s="121"/>
      <c r="LUR103" s="121"/>
      <c r="LUS103" s="121"/>
      <c r="LUT103" s="121"/>
      <c r="LUU103" s="121"/>
      <c r="LUV103" s="121"/>
      <c r="LUW103" s="121"/>
      <c r="LUX103" s="121"/>
      <c r="LUY103" s="121"/>
      <c r="LUZ103" s="121"/>
      <c r="LVA103" s="121"/>
      <c r="LVB103" s="121"/>
      <c r="LVC103" s="121"/>
      <c r="LVD103" s="121"/>
      <c r="LVE103" s="121"/>
      <c r="LVF103" s="121"/>
      <c r="LVG103" s="121"/>
      <c r="LVH103" s="121"/>
      <c r="LVI103" s="121"/>
      <c r="LVJ103" s="121"/>
      <c r="LVK103" s="121"/>
      <c r="LVL103" s="121"/>
      <c r="LVM103" s="121"/>
      <c r="LVN103" s="121"/>
      <c r="LVO103" s="121"/>
      <c r="LVP103" s="121"/>
      <c r="LVQ103" s="121"/>
      <c r="LVR103" s="121"/>
      <c r="LVS103" s="121"/>
      <c r="LVT103" s="121"/>
      <c r="LVU103" s="121"/>
      <c r="LVV103" s="121"/>
      <c r="LVW103" s="121"/>
      <c r="LVX103" s="121"/>
      <c r="LVY103" s="121"/>
      <c r="LVZ103" s="121"/>
      <c r="LWA103" s="121"/>
      <c r="LWB103" s="121"/>
      <c r="LWC103" s="121"/>
      <c r="LWD103" s="121"/>
      <c r="LWE103" s="121"/>
      <c r="LWF103" s="121"/>
      <c r="LWG103" s="121"/>
      <c r="LWH103" s="121"/>
      <c r="LWI103" s="121"/>
      <c r="LWJ103" s="121"/>
      <c r="LWK103" s="121"/>
      <c r="LWL103" s="121"/>
      <c r="LWM103" s="121"/>
      <c r="LWN103" s="121"/>
      <c r="LWO103" s="121"/>
      <c r="LWP103" s="121"/>
      <c r="LWQ103" s="121"/>
      <c r="LWR103" s="121"/>
      <c r="LWS103" s="121"/>
      <c r="LWT103" s="121"/>
      <c r="LWU103" s="121"/>
      <c r="LWV103" s="121"/>
      <c r="LWW103" s="121"/>
      <c r="LWX103" s="121"/>
      <c r="LWY103" s="121"/>
      <c r="LWZ103" s="121"/>
      <c r="LXA103" s="121"/>
      <c r="LXB103" s="121"/>
      <c r="LXC103" s="121"/>
      <c r="LXD103" s="121"/>
      <c r="LXE103" s="121"/>
      <c r="LXF103" s="121"/>
      <c r="LXG103" s="121"/>
      <c r="LXH103" s="121"/>
      <c r="LXI103" s="121"/>
      <c r="LXJ103" s="121"/>
      <c r="LXK103" s="121"/>
      <c r="LXL103" s="121"/>
      <c r="LXM103" s="121"/>
      <c r="LXN103" s="121"/>
      <c r="LXO103" s="121"/>
      <c r="LXP103" s="121"/>
      <c r="LXQ103" s="121"/>
      <c r="LXR103" s="121"/>
      <c r="LXS103" s="121"/>
      <c r="LXT103" s="121"/>
      <c r="LXU103" s="121"/>
      <c r="LXV103" s="121"/>
      <c r="LXW103" s="121"/>
      <c r="LXX103" s="121"/>
      <c r="LXY103" s="121"/>
      <c r="LXZ103" s="121"/>
      <c r="LYA103" s="121"/>
      <c r="LYB103" s="121"/>
      <c r="LYC103" s="121"/>
      <c r="LYD103" s="121"/>
      <c r="LYE103" s="121"/>
      <c r="LYF103" s="121"/>
      <c r="LYG103" s="121"/>
      <c r="LYH103" s="121"/>
      <c r="LYI103" s="121"/>
      <c r="LYJ103" s="121"/>
      <c r="LYK103" s="121"/>
      <c r="LYL103" s="121"/>
      <c r="LYM103" s="121"/>
      <c r="LYN103" s="121"/>
      <c r="LYO103" s="121"/>
      <c r="LYP103" s="121"/>
      <c r="LYQ103" s="121"/>
      <c r="LYR103" s="121"/>
      <c r="LYS103" s="121"/>
      <c r="LYT103" s="121"/>
      <c r="LYU103" s="121"/>
      <c r="LYV103" s="121"/>
      <c r="LYW103" s="121"/>
      <c r="LYX103" s="121"/>
      <c r="LYY103" s="121"/>
      <c r="LYZ103" s="121"/>
      <c r="LZA103" s="121"/>
      <c r="LZB103" s="121"/>
      <c r="LZC103" s="121"/>
      <c r="LZD103" s="121"/>
      <c r="LZE103" s="121"/>
      <c r="LZF103" s="121"/>
      <c r="LZG103" s="121"/>
      <c r="LZH103" s="121"/>
      <c r="LZI103" s="121"/>
      <c r="LZJ103" s="121"/>
      <c r="LZK103" s="121"/>
      <c r="LZL103" s="121"/>
      <c r="LZM103" s="121"/>
      <c r="LZN103" s="121"/>
      <c r="LZO103" s="121"/>
      <c r="LZP103" s="121"/>
      <c r="LZQ103" s="121"/>
      <c r="LZR103" s="121"/>
      <c r="LZS103" s="121"/>
      <c r="LZT103" s="121"/>
      <c r="LZU103" s="121"/>
      <c r="LZV103" s="121"/>
      <c r="LZW103" s="121"/>
      <c r="LZX103" s="121"/>
      <c r="LZY103" s="121"/>
      <c r="LZZ103" s="121"/>
      <c r="MAA103" s="121"/>
      <c r="MAB103" s="121"/>
      <c r="MAC103" s="121"/>
      <c r="MAD103" s="121"/>
      <c r="MAE103" s="121"/>
      <c r="MAF103" s="121"/>
      <c r="MAG103" s="121"/>
      <c r="MAH103" s="121"/>
      <c r="MAI103" s="121"/>
      <c r="MAJ103" s="121"/>
      <c r="MAK103" s="121"/>
      <c r="MAL103" s="121"/>
      <c r="MAM103" s="121"/>
      <c r="MAN103" s="121"/>
      <c r="MAO103" s="121"/>
      <c r="MAP103" s="121"/>
      <c r="MAQ103" s="121"/>
      <c r="MAR103" s="121"/>
      <c r="MAS103" s="121"/>
      <c r="MAT103" s="121"/>
      <c r="MAU103" s="121"/>
      <c r="MAV103" s="121"/>
      <c r="MAW103" s="121"/>
      <c r="MAX103" s="121"/>
      <c r="MAY103" s="121"/>
      <c r="MAZ103" s="121"/>
      <c r="MBA103" s="121"/>
      <c r="MBB103" s="121"/>
      <c r="MBC103" s="121"/>
      <c r="MBD103" s="121"/>
      <c r="MBE103" s="121"/>
      <c r="MBF103" s="121"/>
      <c r="MBG103" s="121"/>
      <c r="MBH103" s="121"/>
      <c r="MBI103" s="121"/>
      <c r="MBJ103" s="121"/>
      <c r="MBK103" s="121"/>
      <c r="MBL103" s="121"/>
      <c r="MBM103" s="121"/>
      <c r="MBN103" s="121"/>
      <c r="MBO103" s="121"/>
      <c r="MBP103" s="121"/>
      <c r="MBQ103" s="121"/>
      <c r="MBR103" s="121"/>
      <c r="MBS103" s="121"/>
      <c r="MBT103" s="121"/>
      <c r="MBU103" s="121"/>
      <c r="MBV103" s="121"/>
      <c r="MBW103" s="121"/>
      <c r="MBX103" s="121"/>
      <c r="MBY103" s="121"/>
      <c r="MBZ103" s="121"/>
      <c r="MCA103" s="121"/>
      <c r="MCB103" s="121"/>
      <c r="MCC103" s="121"/>
      <c r="MCD103" s="121"/>
      <c r="MCE103" s="121"/>
      <c r="MCF103" s="121"/>
      <c r="MCG103" s="121"/>
      <c r="MCH103" s="121"/>
      <c r="MCI103" s="121"/>
      <c r="MCJ103" s="121"/>
      <c r="MCK103" s="121"/>
      <c r="MCL103" s="121"/>
      <c r="MCM103" s="121"/>
      <c r="MCN103" s="121"/>
      <c r="MCO103" s="121"/>
      <c r="MCP103" s="121"/>
      <c r="MCQ103" s="121"/>
      <c r="MCR103" s="121"/>
      <c r="MCS103" s="121"/>
      <c r="MCT103" s="121"/>
      <c r="MCU103" s="121"/>
      <c r="MCV103" s="121"/>
      <c r="MCW103" s="121"/>
      <c r="MCX103" s="121"/>
      <c r="MCY103" s="121"/>
      <c r="MCZ103" s="121"/>
      <c r="MDA103" s="121"/>
      <c r="MDB103" s="121"/>
      <c r="MDC103" s="121"/>
      <c r="MDD103" s="121"/>
      <c r="MDE103" s="121"/>
      <c r="MDF103" s="121"/>
      <c r="MDG103" s="121"/>
      <c r="MDH103" s="121"/>
      <c r="MDI103" s="121"/>
      <c r="MDJ103" s="121"/>
      <c r="MDK103" s="121"/>
      <c r="MDL103" s="121"/>
      <c r="MDM103" s="121"/>
      <c r="MDN103" s="121"/>
      <c r="MDO103" s="121"/>
      <c r="MDP103" s="121"/>
      <c r="MDQ103" s="121"/>
      <c r="MDR103" s="121"/>
      <c r="MDS103" s="121"/>
      <c r="MDT103" s="121"/>
      <c r="MDU103" s="121"/>
      <c r="MDV103" s="121"/>
      <c r="MDW103" s="121"/>
      <c r="MDX103" s="121"/>
      <c r="MDY103" s="121"/>
      <c r="MDZ103" s="121"/>
      <c r="MEA103" s="121"/>
      <c r="MEB103" s="121"/>
      <c r="MEC103" s="121"/>
      <c r="MED103" s="121"/>
      <c r="MEE103" s="121"/>
      <c r="MEF103" s="121"/>
      <c r="MEG103" s="121"/>
      <c r="MEH103" s="121"/>
      <c r="MEI103" s="121"/>
      <c r="MEJ103" s="121"/>
      <c r="MEK103" s="121"/>
      <c r="MEL103" s="121"/>
      <c r="MEM103" s="121"/>
      <c r="MEN103" s="121"/>
      <c r="MEO103" s="121"/>
      <c r="MEP103" s="121"/>
      <c r="MEQ103" s="121"/>
      <c r="MER103" s="121"/>
      <c r="MES103" s="121"/>
      <c r="MET103" s="121"/>
      <c r="MEU103" s="121"/>
      <c r="MEV103" s="121"/>
      <c r="MEW103" s="121"/>
      <c r="MEX103" s="121"/>
      <c r="MEY103" s="121"/>
      <c r="MEZ103" s="121"/>
      <c r="MFA103" s="121"/>
      <c r="MFB103" s="121"/>
      <c r="MFC103" s="121"/>
      <c r="MFD103" s="121"/>
      <c r="MFE103" s="121"/>
      <c r="MFF103" s="121"/>
      <c r="MFG103" s="121"/>
      <c r="MFH103" s="121"/>
      <c r="MFI103" s="121"/>
      <c r="MFJ103" s="121"/>
      <c r="MFK103" s="121"/>
      <c r="MFL103" s="121"/>
      <c r="MFM103" s="121"/>
      <c r="MFN103" s="121"/>
      <c r="MFO103" s="121"/>
      <c r="MFP103" s="121"/>
      <c r="MFQ103" s="121"/>
      <c r="MFR103" s="121"/>
      <c r="MFS103" s="121"/>
      <c r="MFT103" s="121"/>
      <c r="MFU103" s="121"/>
      <c r="MFV103" s="121"/>
      <c r="MFW103" s="121"/>
      <c r="MFX103" s="121"/>
      <c r="MFY103" s="121"/>
      <c r="MFZ103" s="121"/>
      <c r="MGA103" s="121"/>
      <c r="MGB103" s="121"/>
      <c r="MGC103" s="121"/>
      <c r="MGD103" s="121"/>
      <c r="MGE103" s="121"/>
      <c r="MGF103" s="121"/>
      <c r="MGG103" s="121"/>
      <c r="MGH103" s="121"/>
      <c r="MGI103" s="121"/>
      <c r="MGJ103" s="121"/>
      <c r="MGK103" s="121"/>
      <c r="MGL103" s="121"/>
      <c r="MGM103" s="121"/>
      <c r="MGN103" s="121"/>
      <c r="MGO103" s="121"/>
      <c r="MGP103" s="121"/>
      <c r="MGQ103" s="121"/>
      <c r="MGR103" s="121"/>
      <c r="MGS103" s="121"/>
      <c r="MGT103" s="121"/>
      <c r="MGU103" s="121"/>
      <c r="MGV103" s="121"/>
      <c r="MGW103" s="121"/>
      <c r="MGX103" s="121"/>
      <c r="MGY103" s="121"/>
      <c r="MGZ103" s="121"/>
      <c r="MHA103" s="121"/>
      <c r="MHB103" s="121"/>
      <c r="MHC103" s="121"/>
      <c r="MHD103" s="121"/>
      <c r="MHE103" s="121"/>
      <c r="MHF103" s="121"/>
      <c r="MHG103" s="121"/>
      <c r="MHH103" s="121"/>
      <c r="MHI103" s="121"/>
      <c r="MHJ103" s="121"/>
      <c r="MHK103" s="121"/>
      <c r="MHL103" s="121"/>
      <c r="MHM103" s="121"/>
      <c r="MHN103" s="121"/>
      <c r="MHO103" s="121"/>
      <c r="MHP103" s="121"/>
      <c r="MHQ103" s="121"/>
      <c r="MHR103" s="121"/>
      <c r="MHS103" s="121"/>
      <c r="MHT103" s="121"/>
      <c r="MHU103" s="121"/>
      <c r="MHV103" s="121"/>
      <c r="MHW103" s="121"/>
      <c r="MHX103" s="121"/>
      <c r="MHY103" s="121"/>
      <c r="MHZ103" s="121"/>
      <c r="MIA103" s="121"/>
      <c r="MIB103" s="121"/>
      <c r="MIC103" s="121"/>
      <c r="MID103" s="121"/>
      <c r="MIE103" s="121"/>
      <c r="MIF103" s="121"/>
      <c r="MIG103" s="121"/>
      <c r="MIH103" s="121"/>
      <c r="MII103" s="121"/>
      <c r="MIJ103" s="121"/>
      <c r="MIK103" s="121"/>
      <c r="MIL103" s="121"/>
      <c r="MIM103" s="121"/>
      <c r="MIN103" s="121"/>
      <c r="MIO103" s="121"/>
      <c r="MIP103" s="121"/>
      <c r="MIQ103" s="121"/>
      <c r="MIR103" s="121"/>
      <c r="MIS103" s="121"/>
      <c r="MIT103" s="121"/>
      <c r="MIU103" s="121"/>
      <c r="MIV103" s="121"/>
      <c r="MIW103" s="121"/>
      <c r="MIX103" s="121"/>
      <c r="MIY103" s="121"/>
      <c r="MIZ103" s="121"/>
      <c r="MJA103" s="121"/>
      <c r="MJB103" s="121"/>
      <c r="MJC103" s="121"/>
      <c r="MJD103" s="121"/>
      <c r="MJE103" s="121"/>
      <c r="MJF103" s="121"/>
      <c r="MJG103" s="121"/>
      <c r="MJH103" s="121"/>
      <c r="MJI103" s="121"/>
      <c r="MJJ103" s="121"/>
      <c r="MJK103" s="121"/>
      <c r="MJL103" s="121"/>
      <c r="MJM103" s="121"/>
      <c r="MJN103" s="121"/>
      <c r="MJO103" s="121"/>
      <c r="MJP103" s="121"/>
      <c r="MJQ103" s="121"/>
      <c r="MJR103" s="121"/>
      <c r="MJS103" s="121"/>
      <c r="MJT103" s="121"/>
      <c r="MJU103" s="121"/>
      <c r="MJV103" s="121"/>
      <c r="MJW103" s="121"/>
      <c r="MJX103" s="121"/>
      <c r="MJY103" s="121"/>
      <c r="MJZ103" s="121"/>
      <c r="MKA103" s="121"/>
      <c r="MKB103" s="121"/>
      <c r="MKC103" s="121"/>
      <c r="MKD103" s="121"/>
      <c r="MKE103" s="121"/>
      <c r="MKF103" s="121"/>
      <c r="MKG103" s="121"/>
      <c r="MKH103" s="121"/>
      <c r="MKI103" s="121"/>
      <c r="MKJ103" s="121"/>
      <c r="MKK103" s="121"/>
      <c r="MKL103" s="121"/>
      <c r="MKM103" s="121"/>
      <c r="MKN103" s="121"/>
      <c r="MKO103" s="121"/>
      <c r="MKP103" s="121"/>
      <c r="MKQ103" s="121"/>
      <c r="MKR103" s="121"/>
      <c r="MKS103" s="121"/>
      <c r="MKT103" s="121"/>
      <c r="MKU103" s="121"/>
      <c r="MKV103" s="121"/>
      <c r="MKW103" s="121"/>
      <c r="MKX103" s="121"/>
      <c r="MKY103" s="121"/>
      <c r="MKZ103" s="121"/>
      <c r="MLA103" s="121"/>
      <c r="MLB103" s="121"/>
      <c r="MLC103" s="121"/>
      <c r="MLD103" s="121"/>
      <c r="MLE103" s="121"/>
      <c r="MLF103" s="121"/>
      <c r="MLG103" s="121"/>
      <c r="MLH103" s="121"/>
      <c r="MLI103" s="121"/>
      <c r="MLJ103" s="121"/>
      <c r="MLK103" s="121"/>
      <c r="MLL103" s="121"/>
      <c r="MLM103" s="121"/>
      <c r="MLN103" s="121"/>
      <c r="MLO103" s="121"/>
      <c r="MLP103" s="121"/>
      <c r="MLQ103" s="121"/>
      <c r="MLR103" s="121"/>
      <c r="MLS103" s="121"/>
      <c r="MLT103" s="121"/>
      <c r="MLU103" s="121"/>
      <c r="MLV103" s="121"/>
      <c r="MLW103" s="121"/>
      <c r="MLX103" s="121"/>
      <c r="MLY103" s="121"/>
      <c r="MLZ103" s="121"/>
      <c r="MMA103" s="121"/>
      <c r="MMB103" s="121"/>
      <c r="MMC103" s="121"/>
      <c r="MMD103" s="121"/>
      <c r="MME103" s="121"/>
      <c r="MMF103" s="121"/>
      <c r="MMG103" s="121"/>
      <c r="MMH103" s="121"/>
      <c r="MMI103" s="121"/>
      <c r="MMJ103" s="121"/>
      <c r="MMK103" s="121"/>
      <c r="MML103" s="121"/>
      <c r="MMM103" s="121"/>
      <c r="MMN103" s="121"/>
      <c r="MMO103" s="121"/>
      <c r="MMP103" s="121"/>
      <c r="MMQ103" s="121"/>
      <c r="MMR103" s="121"/>
      <c r="MMS103" s="121"/>
      <c r="MMT103" s="121"/>
      <c r="MMU103" s="121"/>
      <c r="MMV103" s="121"/>
      <c r="MMW103" s="121"/>
      <c r="MMX103" s="121"/>
      <c r="MMY103" s="121"/>
      <c r="MMZ103" s="121"/>
      <c r="MNA103" s="121"/>
      <c r="MNB103" s="121"/>
      <c r="MNC103" s="121"/>
      <c r="MND103" s="121"/>
      <c r="MNE103" s="121"/>
      <c r="MNF103" s="121"/>
      <c r="MNG103" s="121"/>
      <c r="MNH103" s="121"/>
      <c r="MNI103" s="121"/>
      <c r="MNJ103" s="121"/>
      <c r="MNK103" s="121"/>
      <c r="MNL103" s="121"/>
      <c r="MNM103" s="121"/>
      <c r="MNN103" s="121"/>
      <c r="MNO103" s="121"/>
      <c r="MNP103" s="121"/>
      <c r="MNQ103" s="121"/>
      <c r="MNR103" s="121"/>
      <c r="MNS103" s="121"/>
      <c r="MNT103" s="121"/>
      <c r="MNU103" s="121"/>
      <c r="MNV103" s="121"/>
      <c r="MNW103" s="121"/>
      <c r="MNX103" s="121"/>
      <c r="MNY103" s="121"/>
      <c r="MNZ103" s="121"/>
      <c r="MOA103" s="121"/>
      <c r="MOB103" s="121"/>
      <c r="MOC103" s="121"/>
      <c r="MOD103" s="121"/>
      <c r="MOE103" s="121"/>
      <c r="MOF103" s="121"/>
      <c r="MOG103" s="121"/>
      <c r="MOH103" s="121"/>
      <c r="MOI103" s="121"/>
      <c r="MOJ103" s="121"/>
      <c r="MOK103" s="121"/>
      <c r="MOL103" s="121"/>
      <c r="MOM103" s="121"/>
      <c r="MON103" s="121"/>
      <c r="MOO103" s="121"/>
      <c r="MOP103" s="121"/>
      <c r="MOQ103" s="121"/>
      <c r="MOR103" s="121"/>
      <c r="MOS103" s="121"/>
      <c r="MOT103" s="121"/>
      <c r="MOU103" s="121"/>
      <c r="MOV103" s="121"/>
      <c r="MOW103" s="121"/>
      <c r="MOX103" s="121"/>
      <c r="MOY103" s="121"/>
      <c r="MOZ103" s="121"/>
      <c r="MPA103" s="121"/>
      <c r="MPB103" s="121"/>
      <c r="MPC103" s="121"/>
      <c r="MPD103" s="121"/>
      <c r="MPE103" s="121"/>
      <c r="MPF103" s="121"/>
      <c r="MPG103" s="121"/>
      <c r="MPH103" s="121"/>
      <c r="MPI103" s="121"/>
      <c r="MPJ103" s="121"/>
      <c r="MPK103" s="121"/>
      <c r="MPL103" s="121"/>
      <c r="MPM103" s="121"/>
      <c r="MPN103" s="121"/>
      <c r="MPO103" s="121"/>
      <c r="MPP103" s="121"/>
      <c r="MPQ103" s="121"/>
      <c r="MPR103" s="121"/>
      <c r="MPS103" s="121"/>
      <c r="MPT103" s="121"/>
      <c r="MPU103" s="121"/>
      <c r="MPV103" s="121"/>
      <c r="MPW103" s="121"/>
      <c r="MPX103" s="121"/>
      <c r="MPY103" s="121"/>
      <c r="MPZ103" s="121"/>
      <c r="MQA103" s="121"/>
      <c r="MQB103" s="121"/>
      <c r="MQC103" s="121"/>
      <c r="MQD103" s="121"/>
      <c r="MQE103" s="121"/>
      <c r="MQF103" s="121"/>
      <c r="MQG103" s="121"/>
      <c r="MQH103" s="121"/>
      <c r="MQI103" s="121"/>
      <c r="MQJ103" s="121"/>
      <c r="MQK103" s="121"/>
      <c r="MQL103" s="121"/>
      <c r="MQM103" s="121"/>
      <c r="MQN103" s="121"/>
      <c r="MQO103" s="121"/>
      <c r="MQP103" s="121"/>
      <c r="MQQ103" s="121"/>
      <c r="MQR103" s="121"/>
      <c r="MQS103" s="121"/>
      <c r="MQT103" s="121"/>
      <c r="MQU103" s="121"/>
      <c r="MQV103" s="121"/>
      <c r="MQW103" s="121"/>
      <c r="MQX103" s="121"/>
      <c r="MQY103" s="121"/>
      <c r="MQZ103" s="121"/>
      <c r="MRA103" s="121"/>
      <c r="MRB103" s="121"/>
      <c r="MRC103" s="121"/>
      <c r="MRD103" s="121"/>
      <c r="MRE103" s="121"/>
      <c r="MRF103" s="121"/>
      <c r="MRG103" s="121"/>
      <c r="MRH103" s="121"/>
      <c r="MRI103" s="121"/>
      <c r="MRJ103" s="121"/>
      <c r="MRK103" s="121"/>
      <c r="MRL103" s="121"/>
      <c r="MRM103" s="121"/>
      <c r="MRN103" s="121"/>
      <c r="MRO103" s="121"/>
      <c r="MRP103" s="121"/>
      <c r="MRQ103" s="121"/>
      <c r="MRR103" s="121"/>
      <c r="MRS103" s="121"/>
      <c r="MRT103" s="121"/>
      <c r="MRU103" s="121"/>
      <c r="MRV103" s="121"/>
      <c r="MRW103" s="121"/>
      <c r="MRX103" s="121"/>
      <c r="MRY103" s="121"/>
      <c r="MRZ103" s="121"/>
      <c r="MSA103" s="121"/>
      <c r="MSB103" s="121"/>
      <c r="MSC103" s="121"/>
      <c r="MSD103" s="121"/>
      <c r="MSE103" s="121"/>
      <c r="MSF103" s="121"/>
      <c r="MSG103" s="121"/>
      <c r="MSH103" s="121"/>
      <c r="MSI103" s="121"/>
      <c r="MSJ103" s="121"/>
      <c r="MSK103" s="121"/>
      <c r="MSL103" s="121"/>
      <c r="MSM103" s="121"/>
      <c r="MSN103" s="121"/>
      <c r="MSO103" s="121"/>
      <c r="MSP103" s="121"/>
      <c r="MSQ103" s="121"/>
      <c r="MSR103" s="121"/>
      <c r="MSS103" s="121"/>
      <c r="MST103" s="121"/>
      <c r="MSU103" s="121"/>
      <c r="MSV103" s="121"/>
      <c r="MSW103" s="121"/>
      <c r="MSX103" s="121"/>
      <c r="MSY103" s="121"/>
      <c r="MSZ103" s="121"/>
      <c r="MTA103" s="121"/>
      <c r="MTB103" s="121"/>
      <c r="MTC103" s="121"/>
      <c r="MTD103" s="121"/>
      <c r="MTE103" s="121"/>
      <c r="MTF103" s="121"/>
      <c r="MTG103" s="121"/>
      <c r="MTH103" s="121"/>
      <c r="MTI103" s="121"/>
      <c r="MTJ103" s="121"/>
      <c r="MTK103" s="121"/>
      <c r="MTL103" s="121"/>
      <c r="MTM103" s="121"/>
      <c r="MTN103" s="121"/>
      <c r="MTO103" s="121"/>
      <c r="MTP103" s="121"/>
      <c r="MTQ103" s="121"/>
      <c r="MTR103" s="121"/>
      <c r="MTS103" s="121"/>
      <c r="MTT103" s="121"/>
      <c r="MTU103" s="121"/>
      <c r="MTV103" s="121"/>
      <c r="MTW103" s="121"/>
      <c r="MTX103" s="121"/>
      <c r="MTY103" s="121"/>
      <c r="MTZ103" s="121"/>
      <c r="MUA103" s="121"/>
      <c r="MUB103" s="121"/>
      <c r="MUC103" s="121"/>
      <c r="MUD103" s="121"/>
      <c r="MUE103" s="121"/>
      <c r="MUF103" s="121"/>
      <c r="MUG103" s="121"/>
      <c r="MUH103" s="121"/>
      <c r="MUI103" s="121"/>
      <c r="MUJ103" s="121"/>
      <c r="MUK103" s="121"/>
      <c r="MUL103" s="121"/>
      <c r="MUM103" s="121"/>
      <c r="MUN103" s="121"/>
      <c r="MUO103" s="121"/>
      <c r="MUP103" s="121"/>
      <c r="MUQ103" s="121"/>
      <c r="MUR103" s="121"/>
      <c r="MUS103" s="121"/>
      <c r="MUT103" s="121"/>
      <c r="MUU103" s="121"/>
      <c r="MUV103" s="121"/>
      <c r="MUW103" s="121"/>
      <c r="MUX103" s="121"/>
      <c r="MUY103" s="121"/>
      <c r="MUZ103" s="121"/>
      <c r="MVA103" s="121"/>
      <c r="MVB103" s="121"/>
      <c r="MVC103" s="121"/>
      <c r="MVD103" s="121"/>
      <c r="MVE103" s="121"/>
      <c r="MVF103" s="121"/>
      <c r="MVG103" s="121"/>
      <c r="MVH103" s="121"/>
      <c r="MVI103" s="121"/>
      <c r="MVJ103" s="121"/>
      <c r="MVK103" s="121"/>
      <c r="MVL103" s="121"/>
      <c r="MVM103" s="121"/>
      <c r="MVN103" s="121"/>
      <c r="MVO103" s="121"/>
      <c r="MVP103" s="121"/>
      <c r="MVQ103" s="121"/>
      <c r="MVR103" s="121"/>
      <c r="MVS103" s="121"/>
      <c r="MVT103" s="121"/>
      <c r="MVU103" s="121"/>
      <c r="MVV103" s="121"/>
      <c r="MVW103" s="121"/>
      <c r="MVX103" s="121"/>
      <c r="MVY103" s="121"/>
      <c r="MVZ103" s="121"/>
      <c r="MWA103" s="121"/>
      <c r="MWB103" s="121"/>
      <c r="MWC103" s="121"/>
      <c r="MWD103" s="121"/>
      <c r="MWE103" s="121"/>
      <c r="MWF103" s="121"/>
      <c r="MWG103" s="121"/>
      <c r="MWH103" s="121"/>
      <c r="MWI103" s="121"/>
      <c r="MWJ103" s="121"/>
      <c r="MWK103" s="121"/>
      <c r="MWL103" s="121"/>
      <c r="MWM103" s="121"/>
      <c r="MWN103" s="121"/>
      <c r="MWO103" s="121"/>
      <c r="MWP103" s="121"/>
      <c r="MWQ103" s="121"/>
      <c r="MWR103" s="121"/>
      <c r="MWS103" s="121"/>
      <c r="MWT103" s="121"/>
      <c r="MWU103" s="121"/>
      <c r="MWV103" s="121"/>
      <c r="MWW103" s="121"/>
      <c r="MWX103" s="121"/>
      <c r="MWY103" s="121"/>
      <c r="MWZ103" s="121"/>
      <c r="MXA103" s="121"/>
      <c r="MXB103" s="121"/>
      <c r="MXC103" s="121"/>
      <c r="MXD103" s="121"/>
      <c r="MXE103" s="121"/>
      <c r="MXF103" s="121"/>
      <c r="MXG103" s="121"/>
      <c r="MXH103" s="121"/>
      <c r="MXI103" s="121"/>
      <c r="MXJ103" s="121"/>
      <c r="MXK103" s="121"/>
      <c r="MXL103" s="121"/>
      <c r="MXM103" s="121"/>
      <c r="MXN103" s="121"/>
      <c r="MXO103" s="121"/>
      <c r="MXP103" s="121"/>
      <c r="MXQ103" s="121"/>
      <c r="MXR103" s="121"/>
      <c r="MXS103" s="121"/>
      <c r="MXT103" s="121"/>
      <c r="MXU103" s="121"/>
      <c r="MXV103" s="121"/>
      <c r="MXW103" s="121"/>
      <c r="MXX103" s="121"/>
      <c r="MXY103" s="121"/>
      <c r="MXZ103" s="121"/>
      <c r="MYA103" s="121"/>
      <c r="MYB103" s="121"/>
      <c r="MYC103" s="121"/>
      <c r="MYD103" s="121"/>
      <c r="MYE103" s="121"/>
      <c r="MYF103" s="121"/>
      <c r="MYG103" s="121"/>
      <c r="MYH103" s="121"/>
      <c r="MYI103" s="121"/>
      <c r="MYJ103" s="121"/>
      <c r="MYK103" s="121"/>
      <c r="MYL103" s="121"/>
      <c r="MYM103" s="121"/>
      <c r="MYN103" s="121"/>
      <c r="MYO103" s="121"/>
      <c r="MYP103" s="121"/>
      <c r="MYQ103" s="121"/>
      <c r="MYR103" s="121"/>
      <c r="MYS103" s="121"/>
      <c r="MYT103" s="121"/>
      <c r="MYU103" s="121"/>
      <c r="MYV103" s="121"/>
      <c r="MYW103" s="121"/>
      <c r="MYX103" s="121"/>
      <c r="MYY103" s="121"/>
      <c r="MYZ103" s="121"/>
      <c r="MZA103" s="121"/>
      <c r="MZB103" s="121"/>
      <c r="MZC103" s="121"/>
      <c r="MZD103" s="121"/>
      <c r="MZE103" s="121"/>
      <c r="MZF103" s="121"/>
      <c r="MZG103" s="121"/>
      <c r="MZH103" s="121"/>
      <c r="MZI103" s="121"/>
      <c r="MZJ103" s="121"/>
      <c r="MZK103" s="121"/>
      <c r="MZL103" s="121"/>
      <c r="MZM103" s="121"/>
      <c r="MZN103" s="121"/>
      <c r="MZO103" s="121"/>
      <c r="MZP103" s="121"/>
      <c r="MZQ103" s="121"/>
      <c r="MZR103" s="121"/>
      <c r="MZS103" s="121"/>
      <c r="MZT103" s="121"/>
      <c r="MZU103" s="121"/>
      <c r="MZV103" s="121"/>
      <c r="MZW103" s="121"/>
      <c r="MZX103" s="121"/>
      <c r="MZY103" s="121"/>
      <c r="MZZ103" s="121"/>
      <c r="NAA103" s="121"/>
      <c r="NAB103" s="121"/>
      <c r="NAC103" s="121"/>
      <c r="NAD103" s="121"/>
      <c r="NAE103" s="121"/>
      <c r="NAF103" s="121"/>
      <c r="NAG103" s="121"/>
      <c r="NAH103" s="121"/>
      <c r="NAI103" s="121"/>
      <c r="NAJ103" s="121"/>
      <c r="NAK103" s="121"/>
      <c r="NAL103" s="121"/>
      <c r="NAM103" s="121"/>
      <c r="NAN103" s="121"/>
      <c r="NAO103" s="121"/>
      <c r="NAP103" s="121"/>
      <c r="NAQ103" s="121"/>
      <c r="NAR103" s="121"/>
      <c r="NAS103" s="121"/>
      <c r="NAT103" s="121"/>
      <c r="NAU103" s="121"/>
      <c r="NAV103" s="121"/>
      <c r="NAW103" s="121"/>
      <c r="NAX103" s="121"/>
      <c r="NAY103" s="121"/>
      <c r="NAZ103" s="121"/>
      <c r="NBA103" s="121"/>
      <c r="NBB103" s="121"/>
      <c r="NBC103" s="121"/>
      <c r="NBD103" s="121"/>
      <c r="NBE103" s="121"/>
      <c r="NBF103" s="121"/>
      <c r="NBG103" s="121"/>
      <c r="NBH103" s="121"/>
      <c r="NBI103" s="121"/>
      <c r="NBJ103" s="121"/>
      <c r="NBK103" s="121"/>
      <c r="NBL103" s="121"/>
      <c r="NBM103" s="121"/>
      <c r="NBN103" s="121"/>
      <c r="NBO103" s="121"/>
      <c r="NBP103" s="121"/>
      <c r="NBQ103" s="121"/>
      <c r="NBR103" s="121"/>
      <c r="NBS103" s="121"/>
      <c r="NBT103" s="121"/>
      <c r="NBU103" s="121"/>
      <c r="NBV103" s="121"/>
      <c r="NBW103" s="121"/>
      <c r="NBX103" s="121"/>
      <c r="NBY103" s="121"/>
      <c r="NBZ103" s="121"/>
      <c r="NCA103" s="121"/>
      <c r="NCB103" s="121"/>
      <c r="NCC103" s="121"/>
      <c r="NCD103" s="121"/>
      <c r="NCE103" s="121"/>
      <c r="NCF103" s="121"/>
      <c r="NCG103" s="121"/>
      <c r="NCH103" s="121"/>
      <c r="NCI103" s="121"/>
      <c r="NCJ103" s="121"/>
      <c r="NCK103" s="121"/>
      <c r="NCL103" s="121"/>
      <c r="NCM103" s="121"/>
      <c r="NCN103" s="121"/>
      <c r="NCO103" s="121"/>
      <c r="NCP103" s="121"/>
      <c r="NCQ103" s="121"/>
      <c r="NCR103" s="121"/>
      <c r="NCS103" s="121"/>
      <c r="NCT103" s="121"/>
      <c r="NCU103" s="121"/>
      <c r="NCV103" s="121"/>
      <c r="NCW103" s="121"/>
      <c r="NCX103" s="121"/>
      <c r="NCY103" s="121"/>
      <c r="NCZ103" s="121"/>
      <c r="NDA103" s="121"/>
      <c r="NDB103" s="121"/>
      <c r="NDC103" s="121"/>
      <c r="NDD103" s="121"/>
      <c r="NDE103" s="121"/>
      <c r="NDF103" s="121"/>
      <c r="NDG103" s="121"/>
      <c r="NDH103" s="121"/>
      <c r="NDI103" s="121"/>
      <c r="NDJ103" s="121"/>
      <c r="NDK103" s="121"/>
      <c r="NDL103" s="121"/>
      <c r="NDM103" s="121"/>
      <c r="NDN103" s="121"/>
      <c r="NDO103" s="121"/>
      <c r="NDP103" s="121"/>
      <c r="NDQ103" s="121"/>
      <c r="NDR103" s="121"/>
      <c r="NDS103" s="121"/>
      <c r="NDT103" s="121"/>
      <c r="NDU103" s="121"/>
      <c r="NDV103" s="121"/>
      <c r="NDW103" s="121"/>
      <c r="NDX103" s="121"/>
      <c r="NDY103" s="121"/>
      <c r="NDZ103" s="121"/>
      <c r="NEA103" s="121"/>
      <c r="NEB103" s="121"/>
      <c r="NEC103" s="121"/>
      <c r="NED103" s="121"/>
      <c r="NEE103" s="121"/>
      <c r="NEF103" s="121"/>
      <c r="NEG103" s="121"/>
      <c r="NEH103" s="121"/>
      <c r="NEI103" s="121"/>
      <c r="NEJ103" s="121"/>
      <c r="NEK103" s="121"/>
      <c r="NEL103" s="121"/>
      <c r="NEM103" s="121"/>
      <c r="NEN103" s="121"/>
      <c r="NEO103" s="121"/>
      <c r="NEP103" s="121"/>
      <c r="NEQ103" s="121"/>
      <c r="NER103" s="121"/>
      <c r="NES103" s="121"/>
      <c r="NET103" s="121"/>
      <c r="NEU103" s="121"/>
      <c r="NEV103" s="121"/>
      <c r="NEW103" s="121"/>
      <c r="NEX103" s="121"/>
      <c r="NEY103" s="121"/>
      <c r="NEZ103" s="121"/>
      <c r="NFA103" s="121"/>
      <c r="NFB103" s="121"/>
      <c r="NFC103" s="121"/>
      <c r="NFD103" s="121"/>
      <c r="NFE103" s="121"/>
      <c r="NFF103" s="121"/>
      <c r="NFG103" s="121"/>
      <c r="NFH103" s="121"/>
      <c r="NFI103" s="121"/>
      <c r="NFJ103" s="121"/>
      <c r="NFK103" s="121"/>
      <c r="NFL103" s="121"/>
      <c r="NFM103" s="121"/>
      <c r="NFN103" s="121"/>
      <c r="NFO103" s="121"/>
      <c r="NFP103" s="121"/>
      <c r="NFQ103" s="121"/>
      <c r="NFR103" s="121"/>
      <c r="NFS103" s="121"/>
      <c r="NFT103" s="121"/>
      <c r="NFU103" s="121"/>
      <c r="NFV103" s="121"/>
      <c r="NFW103" s="121"/>
      <c r="NFX103" s="121"/>
      <c r="NFY103" s="121"/>
      <c r="NFZ103" s="121"/>
      <c r="NGA103" s="121"/>
      <c r="NGB103" s="121"/>
      <c r="NGC103" s="121"/>
      <c r="NGD103" s="121"/>
      <c r="NGE103" s="121"/>
      <c r="NGF103" s="121"/>
      <c r="NGG103" s="121"/>
      <c r="NGH103" s="121"/>
      <c r="NGI103" s="121"/>
      <c r="NGJ103" s="121"/>
      <c r="NGK103" s="121"/>
      <c r="NGL103" s="121"/>
      <c r="NGM103" s="121"/>
      <c r="NGN103" s="121"/>
      <c r="NGO103" s="121"/>
      <c r="NGP103" s="121"/>
      <c r="NGQ103" s="121"/>
      <c r="NGR103" s="121"/>
      <c r="NGS103" s="121"/>
      <c r="NGT103" s="121"/>
      <c r="NGU103" s="121"/>
      <c r="NGV103" s="121"/>
      <c r="NGW103" s="121"/>
      <c r="NGX103" s="121"/>
      <c r="NGY103" s="121"/>
      <c r="NGZ103" s="121"/>
      <c r="NHA103" s="121"/>
      <c r="NHB103" s="121"/>
      <c r="NHC103" s="121"/>
      <c r="NHD103" s="121"/>
      <c r="NHE103" s="121"/>
      <c r="NHF103" s="121"/>
      <c r="NHG103" s="121"/>
      <c r="NHH103" s="121"/>
      <c r="NHI103" s="121"/>
      <c r="NHJ103" s="121"/>
      <c r="NHK103" s="121"/>
      <c r="NHL103" s="121"/>
      <c r="NHM103" s="121"/>
      <c r="NHN103" s="121"/>
      <c r="NHO103" s="121"/>
      <c r="NHP103" s="121"/>
      <c r="NHQ103" s="121"/>
      <c r="NHR103" s="121"/>
      <c r="NHS103" s="121"/>
      <c r="NHT103" s="121"/>
      <c r="NHU103" s="121"/>
      <c r="NHV103" s="121"/>
      <c r="NHW103" s="121"/>
      <c r="NHX103" s="121"/>
      <c r="NHY103" s="121"/>
      <c r="NHZ103" s="121"/>
      <c r="NIA103" s="121"/>
      <c r="NIB103" s="121"/>
      <c r="NIC103" s="121"/>
      <c r="NID103" s="121"/>
      <c r="NIE103" s="121"/>
      <c r="NIF103" s="121"/>
      <c r="NIG103" s="121"/>
      <c r="NIH103" s="121"/>
      <c r="NII103" s="121"/>
      <c r="NIJ103" s="121"/>
      <c r="NIK103" s="121"/>
      <c r="NIL103" s="121"/>
      <c r="NIM103" s="121"/>
      <c r="NIN103" s="121"/>
      <c r="NIO103" s="121"/>
      <c r="NIP103" s="121"/>
      <c r="NIQ103" s="121"/>
      <c r="NIR103" s="121"/>
      <c r="NIS103" s="121"/>
      <c r="NIT103" s="121"/>
      <c r="NIU103" s="121"/>
      <c r="NIV103" s="121"/>
      <c r="NIW103" s="121"/>
      <c r="NIX103" s="121"/>
      <c r="NIY103" s="121"/>
      <c r="NIZ103" s="121"/>
      <c r="NJA103" s="121"/>
      <c r="NJB103" s="121"/>
      <c r="NJC103" s="121"/>
      <c r="NJD103" s="121"/>
      <c r="NJE103" s="121"/>
      <c r="NJF103" s="121"/>
      <c r="NJG103" s="121"/>
      <c r="NJH103" s="121"/>
      <c r="NJI103" s="121"/>
      <c r="NJJ103" s="121"/>
      <c r="NJK103" s="121"/>
      <c r="NJL103" s="121"/>
      <c r="NJM103" s="121"/>
      <c r="NJN103" s="121"/>
      <c r="NJO103" s="121"/>
      <c r="NJP103" s="121"/>
      <c r="NJQ103" s="121"/>
      <c r="NJR103" s="121"/>
      <c r="NJS103" s="121"/>
      <c r="NJT103" s="121"/>
      <c r="NJU103" s="121"/>
      <c r="NJV103" s="121"/>
      <c r="NJW103" s="121"/>
      <c r="NJX103" s="121"/>
      <c r="NJY103" s="121"/>
      <c r="NJZ103" s="121"/>
      <c r="NKA103" s="121"/>
      <c r="NKB103" s="121"/>
      <c r="NKC103" s="121"/>
      <c r="NKD103" s="121"/>
      <c r="NKE103" s="121"/>
      <c r="NKF103" s="121"/>
      <c r="NKG103" s="121"/>
      <c r="NKH103" s="121"/>
      <c r="NKI103" s="121"/>
      <c r="NKJ103" s="121"/>
      <c r="NKK103" s="121"/>
      <c r="NKL103" s="121"/>
      <c r="NKM103" s="121"/>
      <c r="NKN103" s="121"/>
      <c r="NKO103" s="121"/>
      <c r="NKP103" s="121"/>
      <c r="NKQ103" s="121"/>
      <c r="NKR103" s="121"/>
      <c r="NKS103" s="121"/>
      <c r="NKT103" s="121"/>
      <c r="NKU103" s="121"/>
      <c r="NKV103" s="121"/>
      <c r="NKW103" s="121"/>
      <c r="NKX103" s="121"/>
      <c r="NKY103" s="121"/>
      <c r="NKZ103" s="121"/>
      <c r="NLA103" s="121"/>
      <c r="NLB103" s="121"/>
      <c r="NLC103" s="121"/>
      <c r="NLD103" s="121"/>
      <c r="NLE103" s="121"/>
      <c r="NLF103" s="121"/>
      <c r="NLG103" s="121"/>
      <c r="NLH103" s="121"/>
      <c r="NLI103" s="121"/>
      <c r="NLJ103" s="121"/>
      <c r="NLK103" s="121"/>
      <c r="NLL103" s="121"/>
      <c r="NLM103" s="121"/>
      <c r="NLN103" s="121"/>
      <c r="NLO103" s="121"/>
      <c r="NLP103" s="121"/>
      <c r="NLQ103" s="121"/>
      <c r="NLR103" s="121"/>
      <c r="NLS103" s="121"/>
      <c r="NLT103" s="121"/>
      <c r="NLU103" s="121"/>
      <c r="NLV103" s="121"/>
      <c r="NLW103" s="121"/>
      <c r="NLX103" s="121"/>
      <c r="NLY103" s="121"/>
      <c r="NLZ103" s="121"/>
      <c r="NMA103" s="121"/>
      <c r="NMB103" s="121"/>
      <c r="NMC103" s="121"/>
      <c r="NMD103" s="121"/>
      <c r="NME103" s="121"/>
      <c r="NMF103" s="121"/>
      <c r="NMG103" s="121"/>
      <c r="NMH103" s="121"/>
      <c r="NMI103" s="121"/>
      <c r="NMJ103" s="121"/>
      <c r="NMK103" s="121"/>
      <c r="NML103" s="121"/>
      <c r="NMM103" s="121"/>
      <c r="NMN103" s="121"/>
      <c r="NMO103" s="121"/>
      <c r="NMP103" s="121"/>
      <c r="NMQ103" s="121"/>
      <c r="NMR103" s="121"/>
      <c r="NMS103" s="121"/>
      <c r="NMT103" s="121"/>
      <c r="NMU103" s="121"/>
      <c r="NMV103" s="121"/>
      <c r="NMW103" s="121"/>
      <c r="NMX103" s="121"/>
      <c r="NMY103" s="121"/>
      <c r="NMZ103" s="121"/>
      <c r="NNA103" s="121"/>
      <c r="NNB103" s="121"/>
      <c r="NNC103" s="121"/>
      <c r="NND103" s="121"/>
      <c r="NNE103" s="121"/>
      <c r="NNF103" s="121"/>
      <c r="NNG103" s="121"/>
      <c r="NNH103" s="121"/>
      <c r="NNI103" s="121"/>
      <c r="NNJ103" s="121"/>
      <c r="NNK103" s="121"/>
      <c r="NNL103" s="121"/>
      <c r="NNM103" s="121"/>
      <c r="NNN103" s="121"/>
      <c r="NNO103" s="121"/>
      <c r="NNP103" s="121"/>
      <c r="NNQ103" s="121"/>
      <c r="NNR103" s="121"/>
      <c r="NNS103" s="121"/>
      <c r="NNT103" s="121"/>
      <c r="NNU103" s="121"/>
      <c r="NNV103" s="121"/>
      <c r="NNW103" s="121"/>
      <c r="NNX103" s="121"/>
      <c r="NNY103" s="121"/>
      <c r="NNZ103" s="121"/>
      <c r="NOA103" s="121"/>
      <c r="NOB103" s="121"/>
      <c r="NOC103" s="121"/>
      <c r="NOD103" s="121"/>
      <c r="NOE103" s="121"/>
      <c r="NOF103" s="121"/>
      <c r="NOG103" s="121"/>
      <c r="NOH103" s="121"/>
      <c r="NOI103" s="121"/>
      <c r="NOJ103" s="121"/>
      <c r="NOK103" s="121"/>
      <c r="NOL103" s="121"/>
      <c r="NOM103" s="121"/>
      <c r="NON103" s="121"/>
      <c r="NOO103" s="121"/>
      <c r="NOP103" s="121"/>
      <c r="NOQ103" s="121"/>
      <c r="NOR103" s="121"/>
      <c r="NOS103" s="121"/>
      <c r="NOT103" s="121"/>
      <c r="NOU103" s="121"/>
      <c r="NOV103" s="121"/>
      <c r="NOW103" s="121"/>
      <c r="NOX103" s="121"/>
      <c r="NOY103" s="121"/>
      <c r="NOZ103" s="121"/>
      <c r="NPA103" s="121"/>
      <c r="NPB103" s="121"/>
      <c r="NPC103" s="121"/>
      <c r="NPD103" s="121"/>
      <c r="NPE103" s="121"/>
      <c r="NPF103" s="121"/>
      <c r="NPG103" s="121"/>
      <c r="NPH103" s="121"/>
      <c r="NPI103" s="121"/>
      <c r="NPJ103" s="121"/>
      <c r="NPK103" s="121"/>
      <c r="NPL103" s="121"/>
      <c r="NPM103" s="121"/>
      <c r="NPN103" s="121"/>
      <c r="NPO103" s="121"/>
      <c r="NPP103" s="121"/>
      <c r="NPQ103" s="121"/>
      <c r="NPR103" s="121"/>
      <c r="NPS103" s="121"/>
      <c r="NPT103" s="121"/>
      <c r="NPU103" s="121"/>
      <c r="NPV103" s="121"/>
      <c r="NPW103" s="121"/>
      <c r="NPX103" s="121"/>
      <c r="NPY103" s="121"/>
      <c r="NPZ103" s="121"/>
      <c r="NQA103" s="121"/>
      <c r="NQB103" s="121"/>
      <c r="NQC103" s="121"/>
      <c r="NQD103" s="121"/>
      <c r="NQE103" s="121"/>
      <c r="NQF103" s="121"/>
      <c r="NQG103" s="121"/>
      <c r="NQH103" s="121"/>
      <c r="NQI103" s="121"/>
      <c r="NQJ103" s="121"/>
      <c r="NQK103" s="121"/>
      <c r="NQL103" s="121"/>
      <c r="NQM103" s="121"/>
      <c r="NQN103" s="121"/>
      <c r="NQO103" s="121"/>
      <c r="NQP103" s="121"/>
      <c r="NQQ103" s="121"/>
      <c r="NQR103" s="121"/>
      <c r="NQS103" s="121"/>
      <c r="NQT103" s="121"/>
      <c r="NQU103" s="121"/>
      <c r="NQV103" s="121"/>
      <c r="NQW103" s="121"/>
      <c r="NQX103" s="121"/>
      <c r="NQY103" s="121"/>
      <c r="NQZ103" s="121"/>
      <c r="NRA103" s="121"/>
      <c r="NRB103" s="121"/>
      <c r="NRC103" s="121"/>
      <c r="NRD103" s="121"/>
      <c r="NRE103" s="121"/>
      <c r="NRF103" s="121"/>
      <c r="NRG103" s="121"/>
      <c r="NRH103" s="121"/>
      <c r="NRI103" s="121"/>
      <c r="NRJ103" s="121"/>
      <c r="NRK103" s="121"/>
      <c r="NRL103" s="121"/>
      <c r="NRM103" s="121"/>
      <c r="NRN103" s="121"/>
      <c r="NRO103" s="121"/>
      <c r="NRP103" s="121"/>
      <c r="NRQ103" s="121"/>
      <c r="NRR103" s="121"/>
      <c r="NRS103" s="121"/>
      <c r="NRT103" s="121"/>
      <c r="NRU103" s="121"/>
      <c r="NRV103" s="121"/>
      <c r="NRW103" s="121"/>
      <c r="NRX103" s="121"/>
      <c r="NRY103" s="121"/>
      <c r="NRZ103" s="121"/>
      <c r="NSA103" s="121"/>
      <c r="NSB103" s="121"/>
      <c r="NSC103" s="121"/>
      <c r="NSD103" s="121"/>
      <c r="NSE103" s="121"/>
      <c r="NSF103" s="121"/>
      <c r="NSG103" s="121"/>
      <c r="NSH103" s="121"/>
      <c r="NSI103" s="121"/>
      <c r="NSJ103" s="121"/>
      <c r="NSK103" s="121"/>
      <c r="NSL103" s="121"/>
      <c r="NSM103" s="121"/>
      <c r="NSN103" s="121"/>
      <c r="NSO103" s="121"/>
      <c r="NSP103" s="121"/>
      <c r="NSQ103" s="121"/>
      <c r="NSR103" s="121"/>
      <c r="NSS103" s="121"/>
      <c r="NST103" s="121"/>
      <c r="NSU103" s="121"/>
      <c r="NSV103" s="121"/>
      <c r="NSW103" s="121"/>
      <c r="NSX103" s="121"/>
      <c r="NSY103" s="121"/>
      <c r="NSZ103" s="121"/>
      <c r="NTA103" s="121"/>
      <c r="NTB103" s="121"/>
      <c r="NTC103" s="121"/>
      <c r="NTD103" s="121"/>
      <c r="NTE103" s="121"/>
      <c r="NTF103" s="121"/>
      <c r="NTG103" s="121"/>
      <c r="NTH103" s="121"/>
      <c r="NTI103" s="121"/>
      <c r="NTJ103" s="121"/>
      <c r="NTK103" s="121"/>
      <c r="NTL103" s="121"/>
      <c r="NTM103" s="121"/>
      <c r="NTN103" s="121"/>
      <c r="NTO103" s="121"/>
      <c r="NTP103" s="121"/>
      <c r="NTQ103" s="121"/>
      <c r="NTR103" s="121"/>
      <c r="NTS103" s="121"/>
      <c r="NTT103" s="121"/>
      <c r="NTU103" s="121"/>
      <c r="NTV103" s="121"/>
      <c r="NTW103" s="121"/>
      <c r="NTX103" s="121"/>
      <c r="NTY103" s="121"/>
      <c r="NTZ103" s="121"/>
      <c r="NUA103" s="121"/>
      <c r="NUB103" s="121"/>
      <c r="NUC103" s="121"/>
      <c r="NUD103" s="121"/>
      <c r="NUE103" s="121"/>
      <c r="NUF103" s="121"/>
      <c r="NUG103" s="121"/>
      <c r="NUH103" s="121"/>
      <c r="NUI103" s="121"/>
      <c r="NUJ103" s="121"/>
      <c r="NUK103" s="121"/>
      <c r="NUL103" s="121"/>
      <c r="NUM103" s="121"/>
      <c r="NUN103" s="121"/>
      <c r="NUO103" s="121"/>
      <c r="NUP103" s="121"/>
      <c r="NUQ103" s="121"/>
      <c r="NUR103" s="121"/>
      <c r="NUS103" s="121"/>
      <c r="NUT103" s="121"/>
      <c r="NUU103" s="121"/>
      <c r="NUV103" s="121"/>
      <c r="NUW103" s="121"/>
      <c r="NUX103" s="121"/>
      <c r="NUY103" s="121"/>
      <c r="NUZ103" s="121"/>
      <c r="NVA103" s="121"/>
      <c r="NVB103" s="121"/>
      <c r="NVC103" s="121"/>
      <c r="NVD103" s="121"/>
      <c r="NVE103" s="121"/>
      <c r="NVF103" s="121"/>
      <c r="NVG103" s="121"/>
      <c r="NVH103" s="121"/>
      <c r="NVI103" s="121"/>
      <c r="NVJ103" s="121"/>
      <c r="NVK103" s="121"/>
      <c r="NVL103" s="121"/>
      <c r="NVM103" s="121"/>
      <c r="NVN103" s="121"/>
      <c r="NVO103" s="121"/>
      <c r="NVP103" s="121"/>
      <c r="NVQ103" s="121"/>
      <c r="NVR103" s="121"/>
      <c r="NVS103" s="121"/>
      <c r="NVT103" s="121"/>
      <c r="NVU103" s="121"/>
      <c r="NVV103" s="121"/>
      <c r="NVW103" s="121"/>
      <c r="NVX103" s="121"/>
      <c r="NVY103" s="121"/>
      <c r="NVZ103" s="121"/>
      <c r="NWA103" s="121"/>
      <c r="NWB103" s="121"/>
      <c r="NWC103" s="121"/>
      <c r="NWD103" s="121"/>
      <c r="NWE103" s="121"/>
      <c r="NWF103" s="121"/>
      <c r="NWG103" s="121"/>
      <c r="NWH103" s="121"/>
      <c r="NWI103" s="121"/>
      <c r="NWJ103" s="121"/>
      <c r="NWK103" s="121"/>
      <c r="NWL103" s="121"/>
      <c r="NWM103" s="121"/>
      <c r="NWN103" s="121"/>
      <c r="NWO103" s="121"/>
      <c r="NWP103" s="121"/>
      <c r="NWQ103" s="121"/>
      <c r="NWR103" s="121"/>
      <c r="NWS103" s="121"/>
      <c r="NWT103" s="121"/>
      <c r="NWU103" s="121"/>
      <c r="NWV103" s="121"/>
      <c r="NWW103" s="121"/>
      <c r="NWX103" s="121"/>
      <c r="NWY103" s="121"/>
      <c r="NWZ103" s="121"/>
      <c r="NXA103" s="121"/>
      <c r="NXB103" s="121"/>
      <c r="NXC103" s="121"/>
      <c r="NXD103" s="121"/>
      <c r="NXE103" s="121"/>
      <c r="NXF103" s="121"/>
      <c r="NXG103" s="121"/>
      <c r="NXH103" s="121"/>
      <c r="NXI103" s="121"/>
      <c r="NXJ103" s="121"/>
      <c r="NXK103" s="121"/>
      <c r="NXL103" s="121"/>
      <c r="NXM103" s="121"/>
      <c r="NXN103" s="121"/>
      <c r="NXO103" s="121"/>
      <c r="NXP103" s="121"/>
      <c r="NXQ103" s="121"/>
      <c r="NXR103" s="121"/>
      <c r="NXS103" s="121"/>
      <c r="NXT103" s="121"/>
      <c r="NXU103" s="121"/>
      <c r="NXV103" s="121"/>
      <c r="NXW103" s="121"/>
      <c r="NXX103" s="121"/>
      <c r="NXY103" s="121"/>
      <c r="NXZ103" s="121"/>
      <c r="NYA103" s="121"/>
      <c r="NYB103" s="121"/>
      <c r="NYC103" s="121"/>
      <c r="NYD103" s="121"/>
      <c r="NYE103" s="121"/>
      <c r="NYF103" s="121"/>
      <c r="NYG103" s="121"/>
      <c r="NYH103" s="121"/>
      <c r="NYI103" s="121"/>
      <c r="NYJ103" s="121"/>
      <c r="NYK103" s="121"/>
      <c r="NYL103" s="121"/>
      <c r="NYM103" s="121"/>
      <c r="NYN103" s="121"/>
      <c r="NYO103" s="121"/>
      <c r="NYP103" s="121"/>
      <c r="NYQ103" s="121"/>
      <c r="NYR103" s="121"/>
      <c r="NYS103" s="121"/>
      <c r="NYT103" s="121"/>
      <c r="NYU103" s="121"/>
      <c r="NYV103" s="121"/>
      <c r="NYW103" s="121"/>
      <c r="NYX103" s="121"/>
      <c r="NYY103" s="121"/>
      <c r="NYZ103" s="121"/>
      <c r="NZA103" s="121"/>
      <c r="NZB103" s="121"/>
      <c r="NZC103" s="121"/>
      <c r="NZD103" s="121"/>
      <c r="NZE103" s="121"/>
      <c r="NZF103" s="121"/>
      <c r="NZG103" s="121"/>
      <c r="NZH103" s="121"/>
      <c r="NZI103" s="121"/>
      <c r="NZJ103" s="121"/>
      <c r="NZK103" s="121"/>
      <c r="NZL103" s="121"/>
      <c r="NZM103" s="121"/>
      <c r="NZN103" s="121"/>
      <c r="NZO103" s="121"/>
      <c r="NZP103" s="121"/>
      <c r="NZQ103" s="121"/>
      <c r="NZR103" s="121"/>
      <c r="NZS103" s="121"/>
      <c r="NZT103" s="121"/>
      <c r="NZU103" s="121"/>
      <c r="NZV103" s="121"/>
      <c r="NZW103" s="121"/>
      <c r="NZX103" s="121"/>
      <c r="NZY103" s="121"/>
      <c r="NZZ103" s="121"/>
      <c r="OAA103" s="121"/>
      <c r="OAB103" s="121"/>
      <c r="OAC103" s="121"/>
      <c r="OAD103" s="121"/>
      <c r="OAE103" s="121"/>
      <c r="OAF103" s="121"/>
      <c r="OAG103" s="121"/>
      <c r="OAH103" s="121"/>
      <c r="OAI103" s="121"/>
      <c r="OAJ103" s="121"/>
      <c r="OAK103" s="121"/>
      <c r="OAL103" s="121"/>
      <c r="OAM103" s="121"/>
      <c r="OAN103" s="121"/>
      <c r="OAO103" s="121"/>
      <c r="OAP103" s="121"/>
      <c r="OAQ103" s="121"/>
      <c r="OAR103" s="121"/>
      <c r="OAS103" s="121"/>
      <c r="OAT103" s="121"/>
      <c r="OAU103" s="121"/>
      <c r="OAV103" s="121"/>
      <c r="OAW103" s="121"/>
      <c r="OAX103" s="121"/>
      <c r="OAY103" s="121"/>
      <c r="OAZ103" s="121"/>
      <c r="OBA103" s="121"/>
      <c r="OBB103" s="121"/>
      <c r="OBC103" s="121"/>
      <c r="OBD103" s="121"/>
      <c r="OBE103" s="121"/>
      <c r="OBF103" s="121"/>
      <c r="OBG103" s="121"/>
      <c r="OBH103" s="121"/>
      <c r="OBI103" s="121"/>
      <c r="OBJ103" s="121"/>
      <c r="OBK103" s="121"/>
      <c r="OBL103" s="121"/>
      <c r="OBM103" s="121"/>
      <c r="OBN103" s="121"/>
      <c r="OBO103" s="121"/>
      <c r="OBP103" s="121"/>
      <c r="OBQ103" s="121"/>
      <c r="OBR103" s="121"/>
      <c r="OBS103" s="121"/>
      <c r="OBT103" s="121"/>
      <c r="OBU103" s="121"/>
      <c r="OBV103" s="121"/>
      <c r="OBW103" s="121"/>
      <c r="OBX103" s="121"/>
      <c r="OBY103" s="121"/>
      <c r="OBZ103" s="121"/>
      <c r="OCA103" s="121"/>
      <c r="OCB103" s="121"/>
      <c r="OCC103" s="121"/>
      <c r="OCD103" s="121"/>
      <c r="OCE103" s="121"/>
      <c r="OCF103" s="121"/>
      <c r="OCG103" s="121"/>
      <c r="OCH103" s="121"/>
      <c r="OCI103" s="121"/>
      <c r="OCJ103" s="121"/>
      <c r="OCK103" s="121"/>
      <c r="OCL103" s="121"/>
      <c r="OCM103" s="121"/>
      <c r="OCN103" s="121"/>
      <c r="OCO103" s="121"/>
      <c r="OCP103" s="121"/>
      <c r="OCQ103" s="121"/>
      <c r="OCR103" s="121"/>
      <c r="OCS103" s="121"/>
      <c r="OCT103" s="121"/>
      <c r="OCU103" s="121"/>
      <c r="OCV103" s="121"/>
      <c r="OCW103" s="121"/>
      <c r="OCX103" s="121"/>
      <c r="OCY103" s="121"/>
      <c r="OCZ103" s="121"/>
      <c r="ODA103" s="121"/>
      <c r="ODB103" s="121"/>
      <c r="ODC103" s="121"/>
      <c r="ODD103" s="121"/>
      <c r="ODE103" s="121"/>
      <c r="ODF103" s="121"/>
      <c r="ODG103" s="121"/>
      <c r="ODH103" s="121"/>
      <c r="ODI103" s="121"/>
      <c r="ODJ103" s="121"/>
      <c r="ODK103" s="121"/>
      <c r="ODL103" s="121"/>
      <c r="ODM103" s="121"/>
      <c r="ODN103" s="121"/>
      <c r="ODO103" s="121"/>
      <c r="ODP103" s="121"/>
      <c r="ODQ103" s="121"/>
      <c r="ODR103" s="121"/>
      <c r="ODS103" s="121"/>
      <c r="ODT103" s="121"/>
      <c r="ODU103" s="121"/>
      <c r="ODV103" s="121"/>
      <c r="ODW103" s="121"/>
      <c r="ODX103" s="121"/>
      <c r="ODY103" s="121"/>
      <c r="ODZ103" s="121"/>
      <c r="OEA103" s="121"/>
      <c r="OEB103" s="121"/>
      <c r="OEC103" s="121"/>
      <c r="OED103" s="121"/>
      <c r="OEE103" s="121"/>
      <c r="OEF103" s="121"/>
      <c r="OEG103" s="121"/>
      <c r="OEH103" s="121"/>
      <c r="OEI103" s="121"/>
      <c r="OEJ103" s="121"/>
      <c r="OEK103" s="121"/>
      <c r="OEL103" s="121"/>
      <c r="OEM103" s="121"/>
      <c r="OEN103" s="121"/>
      <c r="OEO103" s="121"/>
      <c r="OEP103" s="121"/>
      <c r="OEQ103" s="121"/>
      <c r="OER103" s="121"/>
      <c r="OES103" s="121"/>
      <c r="OET103" s="121"/>
      <c r="OEU103" s="121"/>
      <c r="OEV103" s="121"/>
      <c r="OEW103" s="121"/>
      <c r="OEX103" s="121"/>
      <c r="OEY103" s="121"/>
      <c r="OEZ103" s="121"/>
      <c r="OFA103" s="121"/>
      <c r="OFB103" s="121"/>
      <c r="OFC103" s="121"/>
      <c r="OFD103" s="121"/>
      <c r="OFE103" s="121"/>
      <c r="OFF103" s="121"/>
      <c r="OFG103" s="121"/>
      <c r="OFH103" s="121"/>
      <c r="OFI103" s="121"/>
      <c r="OFJ103" s="121"/>
      <c r="OFK103" s="121"/>
      <c r="OFL103" s="121"/>
      <c r="OFM103" s="121"/>
      <c r="OFN103" s="121"/>
      <c r="OFO103" s="121"/>
      <c r="OFP103" s="121"/>
      <c r="OFQ103" s="121"/>
      <c r="OFR103" s="121"/>
      <c r="OFS103" s="121"/>
      <c r="OFT103" s="121"/>
      <c r="OFU103" s="121"/>
      <c r="OFV103" s="121"/>
      <c r="OFW103" s="121"/>
      <c r="OFX103" s="121"/>
      <c r="OFY103" s="121"/>
      <c r="OFZ103" s="121"/>
      <c r="OGA103" s="121"/>
      <c r="OGB103" s="121"/>
      <c r="OGC103" s="121"/>
      <c r="OGD103" s="121"/>
      <c r="OGE103" s="121"/>
      <c r="OGF103" s="121"/>
      <c r="OGG103" s="121"/>
      <c r="OGH103" s="121"/>
      <c r="OGI103" s="121"/>
      <c r="OGJ103" s="121"/>
      <c r="OGK103" s="121"/>
      <c r="OGL103" s="121"/>
      <c r="OGM103" s="121"/>
      <c r="OGN103" s="121"/>
      <c r="OGO103" s="121"/>
      <c r="OGP103" s="121"/>
      <c r="OGQ103" s="121"/>
      <c r="OGR103" s="121"/>
      <c r="OGS103" s="121"/>
      <c r="OGT103" s="121"/>
      <c r="OGU103" s="121"/>
      <c r="OGV103" s="121"/>
      <c r="OGW103" s="121"/>
      <c r="OGX103" s="121"/>
      <c r="OGY103" s="121"/>
      <c r="OGZ103" s="121"/>
      <c r="OHA103" s="121"/>
      <c r="OHB103" s="121"/>
      <c r="OHC103" s="121"/>
      <c r="OHD103" s="121"/>
      <c r="OHE103" s="121"/>
      <c r="OHF103" s="121"/>
      <c r="OHG103" s="121"/>
      <c r="OHH103" s="121"/>
      <c r="OHI103" s="121"/>
      <c r="OHJ103" s="121"/>
      <c r="OHK103" s="121"/>
      <c r="OHL103" s="121"/>
      <c r="OHM103" s="121"/>
      <c r="OHN103" s="121"/>
      <c r="OHO103" s="121"/>
      <c r="OHP103" s="121"/>
      <c r="OHQ103" s="121"/>
      <c r="OHR103" s="121"/>
      <c r="OHS103" s="121"/>
      <c r="OHT103" s="121"/>
      <c r="OHU103" s="121"/>
      <c r="OHV103" s="121"/>
      <c r="OHW103" s="121"/>
      <c r="OHX103" s="121"/>
      <c r="OHY103" s="121"/>
      <c r="OHZ103" s="121"/>
      <c r="OIA103" s="121"/>
      <c r="OIB103" s="121"/>
      <c r="OIC103" s="121"/>
      <c r="OID103" s="121"/>
      <c r="OIE103" s="121"/>
      <c r="OIF103" s="121"/>
      <c r="OIG103" s="121"/>
      <c r="OIH103" s="121"/>
      <c r="OII103" s="121"/>
      <c r="OIJ103" s="121"/>
      <c r="OIK103" s="121"/>
      <c r="OIL103" s="121"/>
      <c r="OIM103" s="121"/>
      <c r="OIN103" s="121"/>
      <c r="OIO103" s="121"/>
      <c r="OIP103" s="121"/>
      <c r="OIQ103" s="121"/>
      <c r="OIR103" s="121"/>
      <c r="OIS103" s="121"/>
      <c r="OIT103" s="121"/>
      <c r="OIU103" s="121"/>
      <c r="OIV103" s="121"/>
      <c r="OIW103" s="121"/>
      <c r="OIX103" s="121"/>
      <c r="OIY103" s="121"/>
      <c r="OIZ103" s="121"/>
      <c r="OJA103" s="121"/>
      <c r="OJB103" s="121"/>
      <c r="OJC103" s="121"/>
      <c r="OJD103" s="121"/>
      <c r="OJE103" s="121"/>
      <c r="OJF103" s="121"/>
      <c r="OJG103" s="121"/>
      <c r="OJH103" s="121"/>
      <c r="OJI103" s="121"/>
      <c r="OJJ103" s="121"/>
      <c r="OJK103" s="121"/>
      <c r="OJL103" s="121"/>
      <c r="OJM103" s="121"/>
      <c r="OJN103" s="121"/>
      <c r="OJO103" s="121"/>
      <c r="OJP103" s="121"/>
      <c r="OJQ103" s="121"/>
      <c r="OJR103" s="121"/>
      <c r="OJS103" s="121"/>
      <c r="OJT103" s="121"/>
      <c r="OJU103" s="121"/>
      <c r="OJV103" s="121"/>
      <c r="OJW103" s="121"/>
      <c r="OJX103" s="121"/>
      <c r="OJY103" s="121"/>
      <c r="OJZ103" s="121"/>
      <c r="OKA103" s="121"/>
      <c r="OKB103" s="121"/>
      <c r="OKC103" s="121"/>
      <c r="OKD103" s="121"/>
      <c r="OKE103" s="121"/>
      <c r="OKF103" s="121"/>
      <c r="OKG103" s="121"/>
      <c r="OKH103" s="121"/>
      <c r="OKI103" s="121"/>
      <c r="OKJ103" s="121"/>
      <c r="OKK103" s="121"/>
      <c r="OKL103" s="121"/>
      <c r="OKM103" s="121"/>
      <c r="OKN103" s="121"/>
      <c r="OKO103" s="121"/>
      <c r="OKP103" s="121"/>
      <c r="OKQ103" s="121"/>
      <c r="OKR103" s="121"/>
      <c r="OKS103" s="121"/>
      <c r="OKT103" s="121"/>
      <c r="OKU103" s="121"/>
      <c r="OKV103" s="121"/>
      <c r="OKW103" s="121"/>
      <c r="OKX103" s="121"/>
      <c r="OKY103" s="121"/>
      <c r="OKZ103" s="121"/>
      <c r="OLA103" s="121"/>
      <c r="OLB103" s="121"/>
      <c r="OLC103" s="121"/>
      <c r="OLD103" s="121"/>
      <c r="OLE103" s="121"/>
      <c r="OLF103" s="121"/>
      <c r="OLG103" s="121"/>
      <c r="OLH103" s="121"/>
      <c r="OLI103" s="121"/>
      <c r="OLJ103" s="121"/>
      <c r="OLK103" s="121"/>
      <c r="OLL103" s="121"/>
      <c r="OLM103" s="121"/>
      <c r="OLN103" s="121"/>
      <c r="OLO103" s="121"/>
      <c r="OLP103" s="121"/>
      <c r="OLQ103" s="121"/>
      <c r="OLR103" s="121"/>
      <c r="OLS103" s="121"/>
      <c r="OLT103" s="121"/>
      <c r="OLU103" s="121"/>
      <c r="OLV103" s="121"/>
      <c r="OLW103" s="121"/>
      <c r="OLX103" s="121"/>
      <c r="OLY103" s="121"/>
      <c r="OLZ103" s="121"/>
      <c r="OMA103" s="121"/>
      <c r="OMB103" s="121"/>
      <c r="OMC103" s="121"/>
      <c r="OMD103" s="121"/>
      <c r="OME103" s="121"/>
      <c r="OMF103" s="121"/>
      <c r="OMG103" s="121"/>
      <c r="OMH103" s="121"/>
      <c r="OMI103" s="121"/>
      <c r="OMJ103" s="121"/>
      <c r="OMK103" s="121"/>
      <c r="OML103" s="121"/>
      <c r="OMM103" s="121"/>
      <c r="OMN103" s="121"/>
      <c r="OMO103" s="121"/>
      <c r="OMP103" s="121"/>
      <c r="OMQ103" s="121"/>
      <c r="OMR103" s="121"/>
      <c r="OMS103" s="121"/>
      <c r="OMT103" s="121"/>
      <c r="OMU103" s="121"/>
      <c r="OMV103" s="121"/>
      <c r="OMW103" s="121"/>
      <c r="OMX103" s="121"/>
      <c r="OMY103" s="121"/>
      <c r="OMZ103" s="121"/>
      <c r="ONA103" s="121"/>
      <c r="ONB103" s="121"/>
      <c r="ONC103" s="121"/>
      <c r="OND103" s="121"/>
      <c r="ONE103" s="121"/>
      <c r="ONF103" s="121"/>
      <c r="ONG103" s="121"/>
      <c r="ONH103" s="121"/>
      <c r="ONI103" s="121"/>
      <c r="ONJ103" s="121"/>
      <c r="ONK103" s="121"/>
      <c r="ONL103" s="121"/>
      <c r="ONM103" s="121"/>
      <c r="ONN103" s="121"/>
      <c r="ONO103" s="121"/>
      <c r="ONP103" s="121"/>
      <c r="ONQ103" s="121"/>
      <c r="ONR103" s="121"/>
      <c r="ONS103" s="121"/>
      <c r="ONT103" s="121"/>
      <c r="ONU103" s="121"/>
      <c r="ONV103" s="121"/>
      <c r="ONW103" s="121"/>
      <c r="ONX103" s="121"/>
      <c r="ONY103" s="121"/>
      <c r="ONZ103" s="121"/>
      <c r="OOA103" s="121"/>
      <c r="OOB103" s="121"/>
      <c r="OOC103" s="121"/>
      <c r="OOD103" s="121"/>
      <c r="OOE103" s="121"/>
      <c r="OOF103" s="121"/>
      <c r="OOG103" s="121"/>
      <c r="OOH103" s="121"/>
      <c r="OOI103" s="121"/>
      <c r="OOJ103" s="121"/>
      <c r="OOK103" s="121"/>
      <c r="OOL103" s="121"/>
      <c r="OOM103" s="121"/>
      <c r="OON103" s="121"/>
      <c r="OOO103" s="121"/>
      <c r="OOP103" s="121"/>
      <c r="OOQ103" s="121"/>
      <c r="OOR103" s="121"/>
      <c r="OOS103" s="121"/>
      <c r="OOT103" s="121"/>
      <c r="OOU103" s="121"/>
      <c r="OOV103" s="121"/>
      <c r="OOW103" s="121"/>
      <c r="OOX103" s="121"/>
      <c r="OOY103" s="121"/>
      <c r="OOZ103" s="121"/>
      <c r="OPA103" s="121"/>
      <c r="OPB103" s="121"/>
      <c r="OPC103" s="121"/>
      <c r="OPD103" s="121"/>
      <c r="OPE103" s="121"/>
      <c r="OPF103" s="121"/>
      <c r="OPG103" s="121"/>
      <c r="OPH103" s="121"/>
      <c r="OPI103" s="121"/>
      <c r="OPJ103" s="121"/>
      <c r="OPK103" s="121"/>
      <c r="OPL103" s="121"/>
      <c r="OPM103" s="121"/>
      <c r="OPN103" s="121"/>
      <c r="OPO103" s="121"/>
      <c r="OPP103" s="121"/>
      <c r="OPQ103" s="121"/>
      <c r="OPR103" s="121"/>
      <c r="OPS103" s="121"/>
      <c r="OPT103" s="121"/>
      <c r="OPU103" s="121"/>
      <c r="OPV103" s="121"/>
      <c r="OPW103" s="121"/>
      <c r="OPX103" s="121"/>
      <c r="OPY103" s="121"/>
      <c r="OPZ103" s="121"/>
      <c r="OQA103" s="121"/>
      <c r="OQB103" s="121"/>
      <c r="OQC103" s="121"/>
      <c r="OQD103" s="121"/>
      <c r="OQE103" s="121"/>
      <c r="OQF103" s="121"/>
      <c r="OQG103" s="121"/>
      <c r="OQH103" s="121"/>
      <c r="OQI103" s="121"/>
      <c r="OQJ103" s="121"/>
      <c r="OQK103" s="121"/>
      <c r="OQL103" s="121"/>
      <c r="OQM103" s="121"/>
      <c r="OQN103" s="121"/>
      <c r="OQO103" s="121"/>
      <c r="OQP103" s="121"/>
      <c r="OQQ103" s="121"/>
      <c r="OQR103" s="121"/>
      <c r="OQS103" s="121"/>
      <c r="OQT103" s="121"/>
      <c r="OQU103" s="121"/>
      <c r="OQV103" s="121"/>
      <c r="OQW103" s="121"/>
      <c r="OQX103" s="121"/>
      <c r="OQY103" s="121"/>
      <c r="OQZ103" s="121"/>
      <c r="ORA103" s="121"/>
      <c r="ORB103" s="121"/>
      <c r="ORC103" s="121"/>
      <c r="ORD103" s="121"/>
      <c r="ORE103" s="121"/>
      <c r="ORF103" s="121"/>
      <c r="ORG103" s="121"/>
      <c r="ORH103" s="121"/>
      <c r="ORI103" s="121"/>
      <c r="ORJ103" s="121"/>
      <c r="ORK103" s="121"/>
      <c r="ORL103" s="121"/>
      <c r="ORM103" s="121"/>
      <c r="ORN103" s="121"/>
      <c r="ORO103" s="121"/>
      <c r="ORP103" s="121"/>
      <c r="ORQ103" s="121"/>
      <c r="ORR103" s="121"/>
      <c r="ORS103" s="121"/>
      <c r="ORT103" s="121"/>
      <c r="ORU103" s="121"/>
      <c r="ORV103" s="121"/>
      <c r="ORW103" s="121"/>
      <c r="ORX103" s="121"/>
      <c r="ORY103" s="121"/>
      <c r="ORZ103" s="121"/>
      <c r="OSA103" s="121"/>
      <c r="OSB103" s="121"/>
      <c r="OSC103" s="121"/>
      <c r="OSD103" s="121"/>
      <c r="OSE103" s="121"/>
      <c r="OSF103" s="121"/>
      <c r="OSG103" s="121"/>
      <c r="OSH103" s="121"/>
      <c r="OSI103" s="121"/>
      <c r="OSJ103" s="121"/>
      <c r="OSK103" s="121"/>
      <c r="OSL103" s="121"/>
      <c r="OSM103" s="121"/>
      <c r="OSN103" s="121"/>
      <c r="OSO103" s="121"/>
      <c r="OSP103" s="121"/>
      <c r="OSQ103" s="121"/>
      <c r="OSR103" s="121"/>
      <c r="OSS103" s="121"/>
      <c r="OST103" s="121"/>
      <c r="OSU103" s="121"/>
      <c r="OSV103" s="121"/>
      <c r="OSW103" s="121"/>
      <c r="OSX103" s="121"/>
      <c r="OSY103" s="121"/>
      <c r="OSZ103" s="121"/>
      <c r="OTA103" s="121"/>
      <c r="OTB103" s="121"/>
      <c r="OTC103" s="121"/>
      <c r="OTD103" s="121"/>
      <c r="OTE103" s="121"/>
      <c r="OTF103" s="121"/>
      <c r="OTG103" s="121"/>
      <c r="OTH103" s="121"/>
      <c r="OTI103" s="121"/>
      <c r="OTJ103" s="121"/>
      <c r="OTK103" s="121"/>
      <c r="OTL103" s="121"/>
      <c r="OTM103" s="121"/>
      <c r="OTN103" s="121"/>
      <c r="OTO103" s="121"/>
      <c r="OTP103" s="121"/>
      <c r="OTQ103" s="121"/>
      <c r="OTR103" s="121"/>
      <c r="OTS103" s="121"/>
      <c r="OTT103" s="121"/>
      <c r="OTU103" s="121"/>
      <c r="OTV103" s="121"/>
      <c r="OTW103" s="121"/>
      <c r="OTX103" s="121"/>
      <c r="OTY103" s="121"/>
      <c r="OTZ103" s="121"/>
      <c r="OUA103" s="121"/>
      <c r="OUB103" s="121"/>
      <c r="OUC103" s="121"/>
      <c r="OUD103" s="121"/>
      <c r="OUE103" s="121"/>
      <c r="OUF103" s="121"/>
      <c r="OUG103" s="121"/>
      <c r="OUH103" s="121"/>
      <c r="OUI103" s="121"/>
      <c r="OUJ103" s="121"/>
      <c r="OUK103" s="121"/>
      <c r="OUL103" s="121"/>
      <c r="OUM103" s="121"/>
      <c r="OUN103" s="121"/>
      <c r="OUO103" s="121"/>
      <c r="OUP103" s="121"/>
      <c r="OUQ103" s="121"/>
      <c r="OUR103" s="121"/>
      <c r="OUS103" s="121"/>
      <c r="OUT103" s="121"/>
      <c r="OUU103" s="121"/>
      <c r="OUV103" s="121"/>
      <c r="OUW103" s="121"/>
      <c r="OUX103" s="121"/>
      <c r="OUY103" s="121"/>
      <c r="OUZ103" s="121"/>
      <c r="OVA103" s="121"/>
      <c r="OVB103" s="121"/>
      <c r="OVC103" s="121"/>
      <c r="OVD103" s="121"/>
      <c r="OVE103" s="121"/>
      <c r="OVF103" s="121"/>
      <c r="OVG103" s="121"/>
      <c r="OVH103" s="121"/>
      <c r="OVI103" s="121"/>
      <c r="OVJ103" s="121"/>
      <c r="OVK103" s="121"/>
      <c r="OVL103" s="121"/>
      <c r="OVM103" s="121"/>
      <c r="OVN103" s="121"/>
      <c r="OVO103" s="121"/>
      <c r="OVP103" s="121"/>
      <c r="OVQ103" s="121"/>
      <c r="OVR103" s="121"/>
      <c r="OVS103" s="121"/>
      <c r="OVT103" s="121"/>
      <c r="OVU103" s="121"/>
      <c r="OVV103" s="121"/>
      <c r="OVW103" s="121"/>
      <c r="OVX103" s="121"/>
      <c r="OVY103" s="121"/>
      <c r="OVZ103" s="121"/>
      <c r="OWA103" s="121"/>
      <c r="OWB103" s="121"/>
      <c r="OWC103" s="121"/>
      <c r="OWD103" s="121"/>
      <c r="OWE103" s="121"/>
      <c r="OWF103" s="121"/>
      <c r="OWG103" s="121"/>
      <c r="OWH103" s="121"/>
      <c r="OWI103" s="121"/>
      <c r="OWJ103" s="121"/>
      <c r="OWK103" s="121"/>
      <c r="OWL103" s="121"/>
      <c r="OWM103" s="121"/>
      <c r="OWN103" s="121"/>
      <c r="OWO103" s="121"/>
      <c r="OWP103" s="121"/>
      <c r="OWQ103" s="121"/>
      <c r="OWR103" s="121"/>
      <c r="OWS103" s="121"/>
      <c r="OWT103" s="121"/>
      <c r="OWU103" s="121"/>
      <c r="OWV103" s="121"/>
      <c r="OWW103" s="121"/>
      <c r="OWX103" s="121"/>
      <c r="OWY103" s="121"/>
      <c r="OWZ103" s="121"/>
      <c r="OXA103" s="121"/>
      <c r="OXB103" s="121"/>
      <c r="OXC103" s="121"/>
      <c r="OXD103" s="121"/>
      <c r="OXE103" s="121"/>
      <c r="OXF103" s="121"/>
      <c r="OXG103" s="121"/>
      <c r="OXH103" s="121"/>
      <c r="OXI103" s="121"/>
      <c r="OXJ103" s="121"/>
      <c r="OXK103" s="121"/>
      <c r="OXL103" s="121"/>
      <c r="OXM103" s="121"/>
      <c r="OXN103" s="121"/>
      <c r="OXO103" s="121"/>
      <c r="OXP103" s="121"/>
      <c r="OXQ103" s="121"/>
      <c r="OXR103" s="121"/>
      <c r="OXS103" s="121"/>
      <c r="OXT103" s="121"/>
      <c r="OXU103" s="121"/>
      <c r="OXV103" s="121"/>
      <c r="OXW103" s="121"/>
      <c r="OXX103" s="121"/>
      <c r="OXY103" s="121"/>
      <c r="OXZ103" s="121"/>
      <c r="OYA103" s="121"/>
      <c r="OYB103" s="121"/>
      <c r="OYC103" s="121"/>
      <c r="OYD103" s="121"/>
      <c r="OYE103" s="121"/>
      <c r="OYF103" s="121"/>
      <c r="OYG103" s="121"/>
      <c r="OYH103" s="121"/>
      <c r="OYI103" s="121"/>
      <c r="OYJ103" s="121"/>
      <c r="OYK103" s="121"/>
      <c r="OYL103" s="121"/>
      <c r="OYM103" s="121"/>
      <c r="OYN103" s="121"/>
      <c r="OYO103" s="121"/>
      <c r="OYP103" s="121"/>
      <c r="OYQ103" s="121"/>
      <c r="OYR103" s="121"/>
      <c r="OYS103" s="121"/>
      <c r="OYT103" s="121"/>
      <c r="OYU103" s="121"/>
      <c r="OYV103" s="121"/>
      <c r="OYW103" s="121"/>
      <c r="OYX103" s="121"/>
      <c r="OYY103" s="121"/>
      <c r="OYZ103" s="121"/>
      <c r="OZA103" s="121"/>
      <c r="OZB103" s="121"/>
      <c r="OZC103" s="121"/>
      <c r="OZD103" s="121"/>
      <c r="OZE103" s="121"/>
      <c r="OZF103" s="121"/>
      <c r="OZG103" s="121"/>
      <c r="OZH103" s="121"/>
      <c r="OZI103" s="121"/>
      <c r="OZJ103" s="121"/>
      <c r="OZK103" s="121"/>
      <c r="OZL103" s="121"/>
      <c r="OZM103" s="121"/>
      <c r="OZN103" s="121"/>
      <c r="OZO103" s="121"/>
      <c r="OZP103" s="121"/>
      <c r="OZQ103" s="121"/>
      <c r="OZR103" s="121"/>
      <c r="OZS103" s="121"/>
      <c r="OZT103" s="121"/>
      <c r="OZU103" s="121"/>
      <c r="OZV103" s="121"/>
      <c r="OZW103" s="121"/>
      <c r="OZX103" s="121"/>
      <c r="OZY103" s="121"/>
      <c r="OZZ103" s="121"/>
      <c r="PAA103" s="121"/>
      <c r="PAB103" s="121"/>
      <c r="PAC103" s="121"/>
      <c r="PAD103" s="121"/>
      <c r="PAE103" s="121"/>
      <c r="PAF103" s="121"/>
      <c r="PAG103" s="121"/>
      <c r="PAH103" s="121"/>
      <c r="PAI103" s="121"/>
      <c r="PAJ103" s="121"/>
      <c r="PAK103" s="121"/>
      <c r="PAL103" s="121"/>
      <c r="PAM103" s="121"/>
      <c r="PAN103" s="121"/>
      <c r="PAO103" s="121"/>
      <c r="PAP103" s="121"/>
      <c r="PAQ103" s="121"/>
      <c r="PAR103" s="121"/>
      <c r="PAS103" s="121"/>
      <c r="PAT103" s="121"/>
      <c r="PAU103" s="121"/>
      <c r="PAV103" s="121"/>
      <c r="PAW103" s="121"/>
      <c r="PAX103" s="121"/>
      <c r="PAY103" s="121"/>
      <c r="PAZ103" s="121"/>
      <c r="PBA103" s="121"/>
      <c r="PBB103" s="121"/>
      <c r="PBC103" s="121"/>
      <c r="PBD103" s="121"/>
      <c r="PBE103" s="121"/>
      <c r="PBF103" s="121"/>
      <c r="PBG103" s="121"/>
      <c r="PBH103" s="121"/>
      <c r="PBI103" s="121"/>
      <c r="PBJ103" s="121"/>
      <c r="PBK103" s="121"/>
      <c r="PBL103" s="121"/>
      <c r="PBM103" s="121"/>
      <c r="PBN103" s="121"/>
      <c r="PBO103" s="121"/>
      <c r="PBP103" s="121"/>
      <c r="PBQ103" s="121"/>
      <c r="PBR103" s="121"/>
      <c r="PBS103" s="121"/>
      <c r="PBT103" s="121"/>
      <c r="PBU103" s="121"/>
      <c r="PBV103" s="121"/>
      <c r="PBW103" s="121"/>
      <c r="PBX103" s="121"/>
      <c r="PBY103" s="121"/>
      <c r="PBZ103" s="121"/>
      <c r="PCA103" s="121"/>
      <c r="PCB103" s="121"/>
      <c r="PCC103" s="121"/>
      <c r="PCD103" s="121"/>
      <c r="PCE103" s="121"/>
      <c r="PCF103" s="121"/>
      <c r="PCG103" s="121"/>
      <c r="PCH103" s="121"/>
      <c r="PCI103" s="121"/>
      <c r="PCJ103" s="121"/>
      <c r="PCK103" s="121"/>
      <c r="PCL103" s="121"/>
      <c r="PCM103" s="121"/>
      <c r="PCN103" s="121"/>
      <c r="PCO103" s="121"/>
      <c r="PCP103" s="121"/>
      <c r="PCQ103" s="121"/>
      <c r="PCR103" s="121"/>
      <c r="PCS103" s="121"/>
      <c r="PCT103" s="121"/>
      <c r="PCU103" s="121"/>
      <c r="PCV103" s="121"/>
      <c r="PCW103" s="121"/>
      <c r="PCX103" s="121"/>
      <c r="PCY103" s="121"/>
      <c r="PCZ103" s="121"/>
      <c r="PDA103" s="121"/>
      <c r="PDB103" s="121"/>
      <c r="PDC103" s="121"/>
      <c r="PDD103" s="121"/>
      <c r="PDE103" s="121"/>
      <c r="PDF103" s="121"/>
      <c r="PDG103" s="121"/>
      <c r="PDH103" s="121"/>
      <c r="PDI103" s="121"/>
      <c r="PDJ103" s="121"/>
      <c r="PDK103" s="121"/>
      <c r="PDL103" s="121"/>
      <c r="PDM103" s="121"/>
      <c r="PDN103" s="121"/>
      <c r="PDO103" s="121"/>
      <c r="PDP103" s="121"/>
      <c r="PDQ103" s="121"/>
      <c r="PDR103" s="121"/>
      <c r="PDS103" s="121"/>
      <c r="PDT103" s="121"/>
      <c r="PDU103" s="121"/>
      <c r="PDV103" s="121"/>
      <c r="PDW103" s="121"/>
      <c r="PDX103" s="121"/>
      <c r="PDY103" s="121"/>
      <c r="PDZ103" s="121"/>
      <c r="PEA103" s="121"/>
      <c r="PEB103" s="121"/>
      <c r="PEC103" s="121"/>
      <c r="PED103" s="121"/>
      <c r="PEE103" s="121"/>
      <c r="PEF103" s="121"/>
      <c r="PEG103" s="121"/>
      <c r="PEH103" s="121"/>
      <c r="PEI103" s="121"/>
      <c r="PEJ103" s="121"/>
      <c r="PEK103" s="121"/>
      <c r="PEL103" s="121"/>
      <c r="PEM103" s="121"/>
      <c r="PEN103" s="121"/>
      <c r="PEO103" s="121"/>
      <c r="PEP103" s="121"/>
      <c r="PEQ103" s="121"/>
      <c r="PER103" s="121"/>
      <c r="PES103" s="121"/>
      <c r="PET103" s="121"/>
      <c r="PEU103" s="121"/>
      <c r="PEV103" s="121"/>
      <c r="PEW103" s="121"/>
      <c r="PEX103" s="121"/>
      <c r="PEY103" s="121"/>
      <c r="PEZ103" s="121"/>
      <c r="PFA103" s="121"/>
      <c r="PFB103" s="121"/>
      <c r="PFC103" s="121"/>
      <c r="PFD103" s="121"/>
      <c r="PFE103" s="121"/>
      <c r="PFF103" s="121"/>
      <c r="PFG103" s="121"/>
      <c r="PFH103" s="121"/>
      <c r="PFI103" s="121"/>
      <c r="PFJ103" s="121"/>
      <c r="PFK103" s="121"/>
      <c r="PFL103" s="121"/>
      <c r="PFM103" s="121"/>
      <c r="PFN103" s="121"/>
      <c r="PFO103" s="121"/>
      <c r="PFP103" s="121"/>
      <c r="PFQ103" s="121"/>
      <c r="PFR103" s="121"/>
      <c r="PFS103" s="121"/>
      <c r="PFT103" s="121"/>
      <c r="PFU103" s="121"/>
      <c r="PFV103" s="121"/>
      <c r="PFW103" s="121"/>
      <c r="PFX103" s="121"/>
      <c r="PFY103" s="121"/>
      <c r="PFZ103" s="121"/>
      <c r="PGA103" s="121"/>
      <c r="PGB103" s="121"/>
      <c r="PGC103" s="121"/>
      <c r="PGD103" s="121"/>
      <c r="PGE103" s="121"/>
      <c r="PGF103" s="121"/>
      <c r="PGG103" s="121"/>
      <c r="PGH103" s="121"/>
      <c r="PGI103" s="121"/>
      <c r="PGJ103" s="121"/>
      <c r="PGK103" s="121"/>
      <c r="PGL103" s="121"/>
      <c r="PGM103" s="121"/>
      <c r="PGN103" s="121"/>
      <c r="PGO103" s="121"/>
      <c r="PGP103" s="121"/>
      <c r="PGQ103" s="121"/>
      <c r="PGR103" s="121"/>
      <c r="PGS103" s="121"/>
      <c r="PGT103" s="121"/>
      <c r="PGU103" s="121"/>
      <c r="PGV103" s="121"/>
      <c r="PGW103" s="121"/>
      <c r="PGX103" s="121"/>
      <c r="PGY103" s="121"/>
      <c r="PGZ103" s="121"/>
      <c r="PHA103" s="121"/>
      <c r="PHB103" s="121"/>
      <c r="PHC103" s="121"/>
      <c r="PHD103" s="121"/>
      <c r="PHE103" s="121"/>
      <c r="PHF103" s="121"/>
      <c r="PHG103" s="121"/>
      <c r="PHH103" s="121"/>
      <c r="PHI103" s="121"/>
      <c r="PHJ103" s="121"/>
      <c r="PHK103" s="121"/>
      <c r="PHL103" s="121"/>
      <c r="PHM103" s="121"/>
      <c r="PHN103" s="121"/>
      <c r="PHO103" s="121"/>
      <c r="PHP103" s="121"/>
      <c r="PHQ103" s="121"/>
      <c r="PHR103" s="121"/>
      <c r="PHS103" s="121"/>
      <c r="PHT103" s="121"/>
      <c r="PHU103" s="121"/>
      <c r="PHV103" s="121"/>
      <c r="PHW103" s="121"/>
      <c r="PHX103" s="121"/>
      <c r="PHY103" s="121"/>
      <c r="PHZ103" s="121"/>
      <c r="PIA103" s="121"/>
      <c r="PIB103" s="121"/>
      <c r="PIC103" s="121"/>
      <c r="PID103" s="121"/>
      <c r="PIE103" s="121"/>
      <c r="PIF103" s="121"/>
      <c r="PIG103" s="121"/>
      <c r="PIH103" s="121"/>
      <c r="PII103" s="121"/>
      <c r="PIJ103" s="121"/>
      <c r="PIK103" s="121"/>
      <c r="PIL103" s="121"/>
      <c r="PIM103" s="121"/>
      <c r="PIN103" s="121"/>
      <c r="PIO103" s="121"/>
      <c r="PIP103" s="121"/>
      <c r="PIQ103" s="121"/>
      <c r="PIR103" s="121"/>
      <c r="PIS103" s="121"/>
      <c r="PIT103" s="121"/>
      <c r="PIU103" s="121"/>
      <c r="PIV103" s="121"/>
      <c r="PIW103" s="121"/>
      <c r="PIX103" s="121"/>
      <c r="PIY103" s="121"/>
      <c r="PIZ103" s="121"/>
      <c r="PJA103" s="121"/>
      <c r="PJB103" s="121"/>
      <c r="PJC103" s="121"/>
      <c r="PJD103" s="121"/>
      <c r="PJE103" s="121"/>
      <c r="PJF103" s="121"/>
      <c r="PJG103" s="121"/>
      <c r="PJH103" s="121"/>
      <c r="PJI103" s="121"/>
      <c r="PJJ103" s="121"/>
      <c r="PJK103" s="121"/>
      <c r="PJL103" s="121"/>
      <c r="PJM103" s="121"/>
      <c r="PJN103" s="121"/>
      <c r="PJO103" s="121"/>
      <c r="PJP103" s="121"/>
      <c r="PJQ103" s="121"/>
      <c r="PJR103" s="121"/>
      <c r="PJS103" s="121"/>
      <c r="PJT103" s="121"/>
      <c r="PJU103" s="121"/>
      <c r="PJV103" s="121"/>
      <c r="PJW103" s="121"/>
      <c r="PJX103" s="121"/>
      <c r="PJY103" s="121"/>
      <c r="PJZ103" s="121"/>
      <c r="PKA103" s="121"/>
      <c r="PKB103" s="121"/>
      <c r="PKC103" s="121"/>
      <c r="PKD103" s="121"/>
      <c r="PKE103" s="121"/>
      <c r="PKF103" s="121"/>
      <c r="PKG103" s="121"/>
      <c r="PKH103" s="121"/>
      <c r="PKI103" s="121"/>
      <c r="PKJ103" s="121"/>
      <c r="PKK103" s="121"/>
      <c r="PKL103" s="121"/>
      <c r="PKM103" s="121"/>
      <c r="PKN103" s="121"/>
      <c r="PKO103" s="121"/>
      <c r="PKP103" s="121"/>
      <c r="PKQ103" s="121"/>
      <c r="PKR103" s="121"/>
      <c r="PKS103" s="121"/>
      <c r="PKT103" s="121"/>
      <c r="PKU103" s="121"/>
      <c r="PKV103" s="121"/>
      <c r="PKW103" s="121"/>
      <c r="PKX103" s="121"/>
      <c r="PKY103" s="121"/>
      <c r="PKZ103" s="121"/>
      <c r="PLA103" s="121"/>
      <c r="PLB103" s="121"/>
      <c r="PLC103" s="121"/>
      <c r="PLD103" s="121"/>
      <c r="PLE103" s="121"/>
      <c r="PLF103" s="121"/>
      <c r="PLG103" s="121"/>
      <c r="PLH103" s="121"/>
      <c r="PLI103" s="121"/>
      <c r="PLJ103" s="121"/>
      <c r="PLK103" s="121"/>
      <c r="PLL103" s="121"/>
      <c r="PLM103" s="121"/>
      <c r="PLN103" s="121"/>
      <c r="PLO103" s="121"/>
      <c r="PLP103" s="121"/>
      <c r="PLQ103" s="121"/>
      <c r="PLR103" s="121"/>
      <c r="PLS103" s="121"/>
      <c r="PLT103" s="121"/>
      <c r="PLU103" s="121"/>
      <c r="PLV103" s="121"/>
      <c r="PLW103" s="121"/>
      <c r="PLX103" s="121"/>
      <c r="PLY103" s="121"/>
      <c r="PLZ103" s="121"/>
      <c r="PMA103" s="121"/>
      <c r="PMB103" s="121"/>
      <c r="PMC103" s="121"/>
      <c r="PMD103" s="121"/>
      <c r="PME103" s="121"/>
      <c r="PMF103" s="121"/>
      <c r="PMG103" s="121"/>
      <c r="PMH103" s="121"/>
      <c r="PMI103" s="121"/>
      <c r="PMJ103" s="121"/>
      <c r="PMK103" s="121"/>
      <c r="PML103" s="121"/>
      <c r="PMM103" s="121"/>
      <c r="PMN103" s="121"/>
      <c r="PMO103" s="121"/>
      <c r="PMP103" s="121"/>
      <c r="PMQ103" s="121"/>
      <c r="PMR103" s="121"/>
      <c r="PMS103" s="121"/>
      <c r="PMT103" s="121"/>
      <c r="PMU103" s="121"/>
      <c r="PMV103" s="121"/>
      <c r="PMW103" s="121"/>
      <c r="PMX103" s="121"/>
      <c r="PMY103" s="121"/>
      <c r="PMZ103" s="121"/>
      <c r="PNA103" s="121"/>
      <c r="PNB103" s="121"/>
      <c r="PNC103" s="121"/>
      <c r="PND103" s="121"/>
      <c r="PNE103" s="121"/>
      <c r="PNF103" s="121"/>
      <c r="PNG103" s="121"/>
      <c r="PNH103" s="121"/>
      <c r="PNI103" s="121"/>
      <c r="PNJ103" s="121"/>
      <c r="PNK103" s="121"/>
      <c r="PNL103" s="121"/>
      <c r="PNM103" s="121"/>
      <c r="PNN103" s="121"/>
      <c r="PNO103" s="121"/>
      <c r="PNP103" s="121"/>
      <c r="PNQ103" s="121"/>
      <c r="PNR103" s="121"/>
      <c r="PNS103" s="121"/>
      <c r="PNT103" s="121"/>
      <c r="PNU103" s="121"/>
      <c r="PNV103" s="121"/>
      <c r="PNW103" s="121"/>
      <c r="PNX103" s="121"/>
      <c r="PNY103" s="121"/>
      <c r="PNZ103" s="121"/>
      <c r="POA103" s="121"/>
      <c r="POB103" s="121"/>
      <c r="POC103" s="121"/>
      <c r="POD103" s="121"/>
      <c r="POE103" s="121"/>
      <c r="POF103" s="121"/>
      <c r="POG103" s="121"/>
      <c r="POH103" s="121"/>
      <c r="POI103" s="121"/>
      <c r="POJ103" s="121"/>
      <c r="POK103" s="121"/>
      <c r="POL103" s="121"/>
      <c r="POM103" s="121"/>
      <c r="PON103" s="121"/>
      <c r="POO103" s="121"/>
      <c r="POP103" s="121"/>
      <c r="POQ103" s="121"/>
      <c r="POR103" s="121"/>
      <c r="POS103" s="121"/>
      <c r="POT103" s="121"/>
      <c r="POU103" s="121"/>
      <c r="POV103" s="121"/>
      <c r="POW103" s="121"/>
      <c r="POX103" s="121"/>
      <c r="POY103" s="121"/>
      <c r="POZ103" s="121"/>
      <c r="PPA103" s="121"/>
      <c r="PPB103" s="121"/>
      <c r="PPC103" s="121"/>
      <c r="PPD103" s="121"/>
      <c r="PPE103" s="121"/>
      <c r="PPF103" s="121"/>
      <c r="PPG103" s="121"/>
      <c r="PPH103" s="121"/>
      <c r="PPI103" s="121"/>
      <c r="PPJ103" s="121"/>
      <c r="PPK103" s="121"/>
      <c r="PPL103" s="121"/>
      <c r="PPM103" s="121"/>
      <c r="PPN103" s="121"/>
      <c r="PPO103" s="121"/>
      <c r="PPP103" s="121"/>
      <c r="PPQ103" s="121"/>
      <c r="PPR103" s="121"/>
      <c r="PPS103" s="121"/>
      <c r="PPT103" s="121"/>
      <c r="PPU103" s="121"/>
      <c r="PPV103" s="121"/>
      <c r="PPW103" s="121"/>
      <c r="PPX103" s="121"/>
      <c r="PPY103" s="121"/>
      <c r="PPZ103" s="121"/>
      <c r="PQA103" s="121"/>
      <c r="PQB103" s="121"/>
      <c r="PQC103" s="121"/>
      <c r="PQD103" s="121"/>
      <c r="PQE103" s="121"/>
      <c r="PQF103" s="121"/>
      <c r="PQG103" s="121"/>
      <c r="PQH103" s="121"/>
      <c r="PQI103" s="121"/>
      <c r="PQJ103" s="121"/>
      <c r="PQK103" s="121"/>
      <c r="PQL103" s="121"/>
      <c r="PQM103" s="121"/>
      <c r="PQN103" s="121"/>
      <c r="PQO103" s="121"/>
      <c r="PQP103" s="121"/>
      <c r="PQQ103" s="121"/>
      <c r="PQR103" s="121"/>
      <c r="PQS103" s="121"/>
      <c r="PQT103" s="121"/>
      <c r="PQU103" s="121"/>
      <c r="PQV103" s="121"/>
      <c r="PQW103" s="121"/>
      <c r="PQX103" s="121"/>
      <c r="PQY103" s="121"/>
      <c r="PQZ103" s="121"/>
      <c r="PRA103" s="121"/>
      <c r="PRB103" s="121"/>
      <c r="PRC103" s="121"/>
      <c r="PRD103" s="121"/>
      <c r="PRE103" s="121"/>
      <c r="PRF103" s="121"/>
      <c r="PRG103" s="121"/>
      <c r="PRH103" s="121"/>
      <c r="PRI103" s="121"/>
      <c r="PRJ103" s="121"/>
      <c r="PRK103" s="121"/>
      <c r="PRL103" s="121"/>
      <c r="PRM103" s="121"/>
      <c r="PRN103" s="121"/>
      <c r="PRO103" s="121"/>
      <c r="PRP103" s="121"/>
      <c r="PRQ103" s="121"/>
      <c r="PRR103" s="121"/>
      <c r="PRS103" s="121"/>
      <c r="PRT103" s="121"/>
      <c r="PRU103" s="121"/>
      <c r="PRV103" s="121"/>
      <c r="PRW103" s="121"/>
      <c r="PRX103" s="121"/>
      <c r="PRY103" s="121"/>
      <c r="PRZ103" s="121"/>
      <c r="PSA103" s="121"/>
      <c r="PSB103" s="121"/>
      <c r="PSC103" s="121"/>
      <c r="PSD103" s="121"/>
      <c r="PSE103" s="121"/>
      <c r="PSF103" s="121"/>
      <c r="PSG103" s="121"/>
      <c r="PSH103" s="121"/>
      <c r="PSI103" s="121"/>
      <c r="PSJ103" s="121"/>
      <c r="PSK103" s="121"/>
      <c r="PSL103" s="121"/>
      <c r="PSM103" s="121"/>
      <c r="PSN103" s="121"/>
      <c r="PSO103" s="121"/>
      <c r="PSP103" s="121"/>
      <c r="PSQ103" s="121"/>
      <c r="PSR103" s="121"/>
      <c r="PSS103" s="121"/>
      <c r="PST103" s="121"/>
      <c r="PSU103" s="121"/>
      <c r="PSV103" s="121"/>
      <c r="PSW103" s="121"/>
      <c r="PSX103" s="121"/>
      <c r="PSY103" s="121"/>
      <c r="PSZ103" s="121"/>
      <c r="PTA103" s="121"/>
      <c r="PTB103" s="121"/>
      <c r="PTC103" s="121"/>
      <c r="PTD103" s="121"/>
      <c r="PTE103" s="121"/>
      <c r="PTF103" s="121"/>
      <c r="PTG103" s="121"/>
      <c r="PTH103" s="121"/>
      <c r="PTI103" s="121"/>
      <c r="PTJ103" s="121"/>
      <c r="PTK103" s="121"/>
      <c r="PTL103" s="121"/>
      <c r="PTM103" s="121"/>
      <c r="PTN103" s="121"/>
      <c r="PTO103" s="121"/>
      <c r="PTP103" s="121"/>
      <c r="PTQ103" s="121"/>
      <c r="PTR103" s="121"/>
      <c r="PTS103" s="121"/>
      <c r="PTT103" s="121"/>
      <c r="PTU103" s="121"/>
      <c r="PTV103" s="121"/>
      <c r="PTW103" s="121"/>
      <c r="PTX103" s="121"/>
      <c r="PTY103" s="121"/>
      <c r="PTZ103" s="121"/>
      <c r="PUA103" s="121"/>
      <c r="PUB103" s="121"/>
      <c r="PUC103" s="121"/>
      <c r="PUD103" s="121"/>
      <c r="PUE103" s="121"/>
      <c r="PUF103" s="121"/>
      <c r="PUG103" s="121"/>
      <c r="PUH103" s="121"/>
      <c r="PUI103" s="121"/>
      <c r="PUJ103" s="121"/>
      <c r="PUK103" s="121"/>
      <c r="PUL103" s="121"/>
      <c r="PUM103" s="121"/>
      <c r="PUN103" s="121"/>
      <c r="PUO103" s="121"/>
      <c r="PUP103" s="121"/>
      <c r="PUQ103" s="121"/>
      <c r="PUR103" s="121"/>
      <c r="PUS103" s="121"/>
      <c r="PUT103" s="121"/>
      <c r="PUU103" s="121"/>
      <c r="PUV103" s="121"/>
      <c r="PUW103" s="121"/>
      <c r="PUX103" s="121"/>
      <c r="PUY103" s="121"/>
      <c r="PUZ103" s="121"/>
      <c r="PVA103" s="121"/>
      <c r="PVB103" s="121"/>
      <c r="PVC103" s="121"/>
      <c r="PVD103" s="121"/>
      <c r="PVE103" s="121"/>
      <c r="PVF103" s="121"/>
      <c r="PVG103" s="121"/>
      <c r="PVH103" s="121"/>
      <c r="PVI103" s="121"/>
      <c r="PVJ103" s="121"/>
      <c r="PVK103" s="121"/>
      <c r="PVL103" s="121"/>
      <c r="PVM103" s="121"/>
      <c r="PVN103" s="121"/>
      <c r="PVO103" s="121"/>
      <c r="PVP103" s="121"/>
      <c r="PVQ103" s="121"/>
      <c r="PVR103" s="121"/>
      <c r="PVS103" s="121"/>
      <c r="PVT103" s="121"/>
      <c r="PVU103" s="121"/>
      <c r="PVV103" s="121"/>
      <c r="PVW103" s="121"/>
      <c r="PVX103" s="121"/>
      <c r="PVY103" s="121"/>
      <c r="PVZ103" s="121"/>
      <c r="PWA103" s="121"/>
      <c r="PWB103" s="121"/>
      <c r="PWC103" s="121"/>
      <c r="PWD103" s="121"/>
      <c r="PWE103" s="121"/>
      <c r="PWF103" s="121"/>
      <c r="PWG103" s="121"/>
      <c r="PWH103" s="121"/>
      <c r="PWI103" s="121"/>
      <c r="PWJ103" s="121"/>
      <c r="PWK103" s="121"/>
      <c r="PWL103" s="121"/>
      <c r="PWM103" s="121"/>
      <c r="PWN103" s="121"/>
      <c r="PWO103" s="121"/>
      <c r="PWP103" s="121"/>
      <c r="PWQ103" s="121"/>
      <c r="PWR103" s="121"/>
      <c r="PWS103" s="121"/>
      <c r="PWT103" s="121"/>
      <c r="PWU103" s="121"/>
      <c r="PWV103" s="121"/>
      <c r="PWW103" s="121"/>
      <c r="PWX103" s="121"/>
      <c r="PWY103" s="121"/>
      <c r="PWZ103" s="121"/>
      <c r="PXA103" s="121"/>
      <c r="PXB103" s="121"/>
      <c r="PXC103" s="121"/>
      <c r="PXD103" s="121"/>
      <c r="PXE103" s="121"/>
      <c r="PXF103" s="121"/>
      <c r="PXG103" s="121"/>
      <c r="PXH103" s="121"/>
      <c r="PXI103" s="121"/>
      <c r="PXJ103" s="121"/>
      <c r="PXK103" s="121"/>
      <c r="PXL103" s="121"/>
      <c r="PXM103" s="121"/>
      <c r="PXN103" s="121"/>
      <c r="PXO103" s="121"/>
      <c r="PXP103" s="121"/>
      <c r="PXQ103" s="121"/>
      <c r="PXR103" s="121"/>
      <c r="PXS103" s="121"/>
      <c r="PXT103" s="121"/>
      <c r="PXU103" s="121"/>
      <c r="PXV103" s="121"/>
      <c r="PXW103" s="121"/>
      <c r="PXX103" s="121"/>
      <c r="PXY103" s="121"/>
      <c r="PXZ103" s="121"/>
      <c r="PYA103" s="121"/>
      <c r="PYB103" s="121"/>
      <c r="PYC103" s="121"/>
      <c r="PYD103" s="121"/>
      <c r="PYE103" s="121"/>
      <c r="PYF103" s="121"/>
      <c r="PYG103" s="121"/>
      <c r="PYH103" s="121"/>
      <c r="PYI103" s="121"/>
      <c r="PYJ103" s="121"/>
      <c r="PYK103" s="121"/>
      <c r="PYL103" s="121"/>
      <c r="PYM103" s="121"/>
      <c r="PYN103" s="121"/>
      <c r="PYO103" s="121"/>
      <c r="PYP103" s="121"/>
      <c r="PYQ103" s="121"/>
      <c r="PYR103" s="121"/>
      <c r="PYS103" s="121"/>
      <c r="PYT103" s="121"/>
      <c r="PYU103" s="121"/>
      <c r="PYV103" s="121"/>
      <c r="PYW103" s="121"/>
      <c r="PYX103" s="121"/>
      <c r="PYY103" s="121"/>
      <c r="PYZ103" s="121"/>
      <c r="PZA103" s="121"/>
      <c r="PZB103" s="121"/>
      <c r="PZC103" s="121"/>
      <c r="PZD103" s="121"/>
      <c r="PZE103" s="121"/>
      <c r="PZF103" s="121"/>
      <c r="PZG103" s="121"/>
      <c r="PZH103" s="121"/>
      <c r="PZI103" s="121"/>
      <c r="PZJ103" s="121"/>
      <c r="PZK103" s="121"/>
      <c r="PZL103" s="121"/>
      <c r="PZM103" s="121"/>
      <c r="PZN103" s="121"/>
      <c r="PZO103" s="121"/>
      <c r="PZP103" s="121"/>
      <c r="PZQ103" s="121"/>
      <c r="PZR103" s="121"/>
      <c r="PZS103" s="121"/>
      <c r="PZT103" s="121"/>
      <c r="PZU103" s="121"/>
      <c r="PZV103" s="121"/>
      <c r="PZW103" s="121"/>
      <c r="PZX103" s="121"/>
      <c r="PZY103" s="121"/>
      <c r="PZZ103" s="121"/>
      <c r="QAA103" s="121"/>
      <c r="QAB103" s="121"/>
      <c r="QAC103" s="121"/>
      <c r="QAD103" s="121"/>
      <c r="QAE103" s="121"/>
      <c r="QAF103" s="121"/>
      <c r="QAG103" s="121"/>
      <c r="QAH103" s="121"/>
      <c r="QAI103" s="121"/>
      <c r="QAJ103" s="121"/>
      <c r="QAK103" s="121"/>
      <c r="QAL103" s="121"/>
      <c r="QAM103" s="121"/>
      <c r="QAN103" s="121"/>
      <c r="QAO103" s="121"/>
      <c r="QAP103" s="121"/>
      <c r="QAQ103" s="121"/>
      <c r="QAR103" s="121"/>
      <c r="QAS103" s="121"/>
      <c r="QAT103" s="121"/>
      <c r="QAU103" s="121"/>
      <c r="QAV103" s="121"/>
      <c r="QAW103" s="121"/>
      <c r="QAX103" s="121"/>
      <c r="QAY103" s="121"/>
      <c r="QAZ103" s="121"/>
      <c r="QBA103" s="121"/>
      <c r="QBB103" s="121"/>
      <c r="QBC103" s="121"/>
      <c r="QBD103" s="121"/>
      <c r="QBE103" s="121"/>
      <c r="QBF103" s="121"/>
      <c r="QBG103" s="121"/>
      <c r="QBH103" s="121"/>
      <c r="QBI103" s="121"/>
      <c r="QBJ103" s="121"/>
      <c r="QBK103" s="121"/>
      <c r="QBL103" s="121"/>
      <c r="QBM103" s="121"/>
      <c r="QBN103" s="121"/>
      <c r="QBO103" s="121"/>
      <c r="QBP103" s="121"/>
      <c r="QBQ103" s="121"/>
      <c r="QBR103" s="121"/>
      <c r="QBS103" s="121"/>
      <c r="QBT103" s="121"/>
      <c r="QBU103" s="121"/>
      <c r="QBV103" s="121"/>
      <c r="QBW103" s="121"/>
      <c r="QBX103" s="121"/>
      <c r="QBY103" s="121"/>
      <c r="QBZ103" s="121"/>
      <c r="QCA103" s="121"/>
      <c r="QCB103" s="121"/>
      <c r="QCC103" s="121"/>
      <c r="QCD103" s="121"/>
      <c r="QCE103" s="121"/>
      <c r="QCF103" s="121"/>
      <c r="QCG103" s="121"/>
      <c r="QCH103" s="121"/>
      <c r="QCI103" s="121"/>
      <c r="QCJ103" s="121"/>
      <c r="QCK103" s="121"/>
      <c r="QCL103" s="121"/>
      <c r="QCM103" s="121"/>
      <c r="QCN103" s="121"/>
      <c r="QCO103" s="121"/>
      <c r="QCP103" s="121"/>
      <c r="QCQ103" s="121"/>
      <c r="QCR103" s="121"/>
      <c r="QCS103" s="121"/>
      <c r="QCT103" s="121"/>
      <c r="QCU103" s="121"/>
      <c r="QCV103" s="121"/>
      <c r="QCW103" s="121"/>
      <c r="QCX103" s="121"/>
      <c r="QCY103" s="121"/>
      <c r="QCZ103" s="121"/>
      <c r="QDA103" s="121"/>
      <c r="QDB103" s="121"/>
      <c r="QDC103" s="121"/>
      <c r="QDD103" s="121"/>
      <c r="QDE103" s="121"/>
      <c r="QDF103" s="121"/>
      <c r="QDG103" s="121"/>
      <c r="QDH103" s="121"/>
      <c r="QDI103" s="121"/>
      <c r="QDJ103" s="121"/>
      <c r="QDK103" s="121"/>
      <c r="QDL103" s="121"/>
      <c r="QDM103" s="121"/>
      <c r="QDN103" s="121"/>
      <c r="QDO103" s="121"/>
      <c r="QDP103" s="121"/>
      <c r="QDQ103" s="121"/>
      <c r="QDR103" s="121"/>
      <c r="QDS103" s="121"/>
      <c r="QDT103" s="121"/>
      <c r="QDU103" s="121"/>
      <c r="QDV103" s="121"/>
      <c r="QDW103" s="121"/>
      <c r="QDX103" s="121"/>
      <c r="QDY103" s="121"/>
      <c r="QDZ103" s="121"/>
      <c r="QEA103" s="121"/>
      <c r="QEB103" s="121"/>
      <c r="QEC103" s="121"/>
      <c r="QED103" s="121"/>
      <c r="QEE103" s="121"/>
      <c r="QEF103" s="121"/>
      <c r="QEG103" s="121"/>
      <c r="QEH103" s="121"/>
      <c r="QEI103" s="121"/>
      <c r="QEJ103" s="121"/>
      <c r="QEK103" s="121"/>
      <c r="QEL103" s="121"/>
      <c r="QEM103" s="121"/>
      <c r="QEN103" s="121"/>
      <c r="QEO103" s="121"/>
      <c r="QEP103" s="121"/>
      <c r="QEQ103" s="121"/>
      <c r="QER103" s="121"/>
      <c r="QES103" s="121"/>
      <c r="QET103" s="121"/>
      <c r="QEU103" s="121"/>
      <c r="QEV103" s="121"/>
      <c r="QEW103" s="121"/>
      <c r="QEX103" s="121"/>
      <c r="QEY103" s="121"/>
      <c r="QEZ103" s="121"/>
      <c r="QFA103" s="121"/>
      <c r="QFB103" s="121"/>
      <c r="QFC103" s="121"/>
      <c r="QFD103" s="121"/>
      <c r="QFE103" s="121"/>
      <c r="QFF103" s="121"/>
      <c r="QFG103" s="121"/>
      <c r="QFH103" s="121"/>
      <c r="QFI103" s="121"/>
      <c r="QFJ103" s="121"/>
      <c r="QFK103" s="121"/>
      <c r="QFL103" s="121"/>
      <c r="QFM103" s="121"/>
      <c r="QFN103" s="121"/>
      <c r="QFO103" s="121"/>
      <c r="QFP103" s="121"/>
      <c r="QFQ103" s="121"/>
      <c r="QFR103" s="121"/>
      <c r="QFS103" s="121"/>
      <c r="QFT103" s="121"/>
      <c r="QFU103" s="121"/>
      <c r="QFV103" s="121"/>
      <c r="QFW103" s="121"/>
      <c r="QFX103" s="121"/>
      <c r="QFY103" s="121"/>
      <c r="QFZ103" s="121"/>
      <c r="QGA103" s="121"/>
      <c r="QGB103" s="121"/>
      <c r="QGC103" s="121"/>
      <c r="QGD103" s="121"/>
      <c r="QGE103" s="121"/>
      <c r="QGF103" s="121"/>
      <c r="QGG103" s="121"/>
      <c r="QGH103" s="121"/>
      <c r="QGI103" s="121"/>
      <c r="QGJ103" s="121"/>
      <c r="QGK103" s="121"/>
      <c r="QGL103" s="121"/>
      <c r="QGM103" s="121"/>
      <c r="QGN103" s="121"/>
      <c r="QGO103" s="121"/>
      <c r="QGP103" s="121"/>
      <c r="QGQ103" s="121"/>
      <c r="QGR103" s="121"/>
      <c r="QGS103" s="121"/>
      <c r="QGT103" s="121"/>
      <c r="QGU103" s="121"/>
      <c r="QGV103" s="121"/>
      <c r="QGW103" s="121"/>
      <c r="QGX103" s="121"/>
      <c r="QGY103" s="121"/>
      <c r="QGZ103" s="121"/>
      <c r="QHA103" s="121"/>
      <c r="QHB103" s="121"/>
      <c r="QHC103" s="121"/>
      <c r="QHD103" s="121"/>
      <c r="QHE103" s="121"/>
      <c r="QHF103" s="121"/>
      <c r="QHG103" s="121"/>
      <c r="QHH103" s="121"/>
      <c r="QHI103" s="121"/>
      <c r="QHJ103" s="121"/>
      <c r="QHK103" s="121"/>
      <c r="QHL103" s="121"/>
      <c r="QHM103" s="121"/>
      <c r="QHN103" s="121"/>
      <c r="QHO103" s="121"/>
      <c r="QHP103" s="121"/>
      <c r="QHQ103" s="121"/>
      <c r="QHR103" s="121"/>
      <c r="QHS103" s="121"/>
      <c r="QHT103" s="121"/>
      <c r="QHU103" s="121"/>
      <c r="QHV103" s="121"/>
      <c r="QHW103" s="121"/>
      <c r="QHX103" s="121"/>
      <c r="QHY103" s="121"/>
      <c r="QHZ103" s="121"/>
      <c r="QIA103" s="121"/>
      <c r="QIB103" s="121"/>
      <c r="QIC103" s="121"/>
      <c r="QID103" s="121"/>
      <c r="QIE103" s="121"/>
      <c r="QIF103" s="121"/>
      <c r="QIG103" s="121"/>
      <c r="QIH103" s="121"/>
      <c r="QII103" s="121"/>
      <c r="QIJ103" s="121"/>
      <c r="QIK103" s="121"/>
      <c r="QIL103" s="121"/>
      <c r="QIM103" s="121"/>
      <c r="QIN103" s="121"/>
      <c r="QIO103" s="121"/>
      <c r="QIP103" s="121"/>
      <c r="QIQ103" s="121"/>
      <c r="QIR103" s="121"/>
      <c r="QIS103" s="121"/>
      <c r="QIT103" s="121"/>
      <c r="QIU103" s="121"/>
      <c r="QIV103" s="121"/>
      <c r="QIW103" s="121"/>
      <c r="QIX103" s="121"/>
      <c r="QIY103" s="121"/>
      <c r="QIZ103" s="121"/>
      <c r="QJA103" s="121"/>
      <c r="QJB103" s="121"/>
      <c r="QJC103" s="121"/>
      <c r="QJD103" s="121"/>
      <c r="QJE103" s="121"/>
      <c r="QJF103" s="121"/>
      <c r="QJG103" s="121"/>
      <c r="QJH103" s="121"/>
      <c r="QJI103" s="121"/>
      <c r="QJJ103" s="121"/>
      <c r="QJK103" s="121"/>
      <c r="QJL103" s="121"/>
      <c r="QJM103" s="121"/>
      <c r="QJN103" s="121"/>
      <c r="QJO103" s="121"/>
      <c r="QJP103" s="121"/>
      <c r="QJQ103" s="121"/>
      <c r="QJR103" s="121"/>
      <c r="QJS103" s="121"/>
      <c r="QJT103" s="121"/>
      <c r="QJU103" s="121"/>
      <c r="QJV103" s="121"/>
      <c r="QJW103" s="121"/>
      <c r="QJX103" s="121"/>
      <c r="QJY103" s="121"/>
      <c r="QJZ103" s="121"/>
      <c r="QKA103" s="121"/>
      <c r="QKB103" s="121"/>
      <c r="QKC103" s="121"/>
      <c r="QKD103" s="121"/>
      <c r="QKE103" s="121"/>
      <c r="QKF103" s="121"/>
      <c r="QKG103" s="121"/>
      <c r="QKH103" s="121"/>
      <c r="QKI103" s="121"/>
      <c r="QKJ103" s="121"/>
      <c r="QKK103" s="121"/>
      <c r="QKL103" s="121"/>
      <c r="QKM103" s="121"/>
      <c r="QKN103" s="121"/>
      <c r="QKO103" s="121"/>
      <c r="QKP103" s="121"/>
      <c r="QKQ103" s="121"/>
      <c r="QKR103" s="121"/>
      <c r="QKS103" s="121"/>
      <c r="QKT103" s="121"/>
      <c r="QKU103" s="121"/>
      <c r="QKV103" s="121"/>
      <c r="QKW103" s="121"/>
      <c r="QKX103" s="121"/>
      <c r="QKY103" s="121"/>
      <c r="QKZ103" s="121"/>
      <c r="QLA103" s="121"/>
      <c r="QLB103" s="121"/>
      <c r="QLC103" s="121"/>
      <c r="QLD103" s="121"/>
      <c r="QLE103" s="121"/>
      <c r="QLF103" s="121"/>
      <c r="QLG103" s="121"/>
      <c r="QLH103" s="121"/>
      <c r="QLI103" s="121"/>
      <c r="QLJ103" s="121"/>
      <c r="QLK103" s="121"/>
      <c r="QLL103" s="121"/>
      <c r="QLM103" s="121"/>
      <c r="QLN103" s="121"/>
      <c r="QLO103" s="121"/>
      <c r="QLP103" s="121"/>
      <c r="QLQ103" s="121"/>
      <c r="QLR103" s="121"/>
      <c r="QLS103" s="121"/>
      <c r="QLT103" s="121"/>
      <c r="QLU103" s="121"/>
      <c r="QLV103" s="121"/>
      <c r="QLW103" s="121"/>
      <c r="QLX103" s="121"/>
      <c r="QLY103" s="121"/>
      <c r="QLZ103" s="121"/>
      <c r="QMA103" s="121"/>
      <c r="QMB103" s="121"/>
      <c r="QMC103" s="121"/>
      <c r="QMD103" s="121"/>
      <c r="QME103" s="121"/>
      <c r="QMF103" s="121"/>
      <c r="QMG103" s="121"/>
      <c r="QMH103" s="121"/>
      <c r="QMI103" s="121"/>
      <c r="QMJ103" s="121"/>
      <c r="QMK103" s="121"/>
      <c r="QML103" s="121"/>
      <c r="QMM103" s="121"/>
      <c r="QMN103" s="121"/>
      <c r="QMO103" s="121"/>
      <c r="QMP103" s="121"/>
      <c r="QMQ103" s="121"/>
      <c r="QMR103" s="121"/>
      <c r="QMS103" s="121"/>
      <c r="QMT103" s="121"/>
      <c r="QMU103" s="121"/>
      <c r="QMV103" s="121"/>
      <c r="QMW103" s="121"/>
      <c r="QMX103" s="121"/>
      <c r="QMY103" s="121"/>
      <c r="QMZ103" s="121"/>
      <c r="QNA103" s="121"/>
      <c r="QNB103" s="121"/>
      <c r="QNC103" s="121"/>
      <c r="QND103" s="121"/>
      <c r="QNE103" s="121"/>
      <c r="QNF103" s="121"/>
      <c r="QNG103" s="121"/>
      <c r="QNH103" s="121"/>
      <c r="QNI103" s="121"/>
      <c r="QNJ103" s="121"/>
      <c r="QNK103" s="121"/>
      <c r="QNL103" s="121"/>
      <c r="QNM103" s="121"/>
      <c r="QNN103" s="121"/>
      <c r="QNO103" s="121"/>
      <c r="QNP103" s="121"/>
      <c r="QNQ103" s="121"/>
      <c r="QNR103" s="121"/>
      <c r="QNS103" s="121"/>
      <c r="QNT103" s="121"/>
      <c r="QNU103" s="121"/>
      <c r="QNV103" s="121"/>
      <c r="QNW103" s="121"/>
      <c r="QNX103" s="121"/>
      <c r="QNY103" s="121"/>
      <c r="QNZ103" s="121"/>
      <c r="QOA103" s="121"/>
      <c r="QOB103" s="121"/>
      <c r="QOC103" s="121"/>
      <c r="QOD103" s="121"/>
      <c r="QOE103" s="121"/>
      <c r="QOF103" s="121"/>
      <c r="QOG103" s="121"/>
      <c r="QOH103" s="121"/>
      <c r="QOI103" s="121"/>
      <c r="QOJ103" s="121"/>
      <c r="QOK103" s="121"/>
      <c r="QOL103" s="121"/>
      <c r="QOM103" s="121"/>
      <c r="QON103" s="121"/>
      <c r="QOO103" s="121"/>
      <c r="QOP103" s="121"/>
      <c r="QOQ103" s="121"/>
      <c r="QOR103" s="121"/>
      <c r="QOS103" s="121"/>
      <c r="QOT103" s="121"/>
      <c r="QOU103" s="121"/>
      <c r="QOV103" s="121"/>
      <c r="QOW103" s="121"/>
      <c r="QOX103" s="121"/>
      <c r="QOY103" s="121"/>
      <c r="QOZ103" s="121"/>
      <c r="QPA103" s="121"/>
      <c r="QPB103" s="121"/>
      <c r="QPC103" s="121"/>
      <c r="QPD103" s="121"/>
      <c r="QPE103" s="121"/>
      <c r="QPF103" s="121"/>
      <c r="QPG103" s="121"/>
      <c r="QPH103" s="121"/>
      <c r="QPI103" s="121"/>
      <c r="QPJ103" s="121"/>
      <c r="QPK103" s="121"/>
      <c r="QPL103" s="121"/>
      <c r="QPM103" s="121"/>
      <c r="QPN103" s="121"/>
      <c r="QPO103" s="121"/>
      <c r="QPP103" s="121"/>
      <c r="QPQ103" s="121"/>
      <c r="QPR103" s="121"/>
      <c r="QPS103" s="121"/>
      <c r="QPT103" s="121"/>
      <c r="QPU103" s="121"/>
      <c r="QPV103" s="121"/>
      <c r="QPW103" s="121"/>
      <c r="QPX103" s="121"/>
      <c r="QPY103" s="121"/>
      <c r="QPZ103" s="121"/>
      <c r="QQA103" s="121"/>
      <c r="QQB103" s="121"/>
      <c r="QQC103" s="121"/>
      <c r="QQD103" s="121"/>
      <c r="QQE103" s="121"/>
      <c r="QQF103" s="121"/>
      <c r="QQG103" s="121"/>
      <c r="QQH103" s="121"/>
      <c r="QQI103" s="121"/>
      <c r="QQJ103" s="121"/>
      <c r="QQK103" s="121"/>
      <c r="QQL103" s="121"/>
      <c r="QQM103" s="121"/>
      <c r="QQN103" s="121"/>
      <c r="QQO103" s="121"/>
      <c r="QQP103" s="121"/>
      <c r="QQQ103" s="121"/>
      <c r="QQR103" s="121"/>
      <c r="QQS103" s="121"/>
      <c r="QQT103" s="121"/>
      <c r="QQU103" s="121"/>
      <c r="QQV103" s="121"/>
      <c r="QQW103" s="121"/>
      <c r="QQX103" s="121"/>
      <c r="QQY103" s="121"/>
      <c r="QQZ103" s="121"/>
      <c r="QRA103" s="121"/>
      <c r="QRB103" s="121"/>
      <c r="QRC103" s="121"/>
      <c r="QRD103" s="121"/>
      <c r="QRE103" s="121"/>
      <c r="QRF103" s="121"/>
      <c r="QRG103" s="121"/>
      <c r="QRH103" s="121"/>
      <c r="QRI103" s="121"/>
      <c r="QRJ103" s="121"/>
      <c r="QRK103" s="121"/>
      <c r="QRL103" s="121"/>
      <c r="QRM103" s="121"/>
      <c r="QRN103" s="121"/>
      <c r="QRO103" s="121"/>
      <c r="QRP103" s="121"/>
      <c r="QRQ103" s="121"/>
      <c r="QRR103" s="121"/>
      <c r="QRS103" s="121"/>
      <c r="QRT103" s="121"/>
      <c r="QRU103" s="121"/>
      <c r="QRV103" s="121"/>
      <c r="QRW103" s="121"/>
      <c r="QRX103" s="121"/>
      <c r="QRY103" s="121"/>
      <c r="QRZ103" s="121"/>
      <c r="QSA103" s="121"/>
      <c r="QSB103" s="121"/>
      <c r="QSC103" s="121"/>
      <c r="QSD103" s="121"/>
      <c r="QSE103" s="121"/>
      <c r="QSF103" s="121"/>
      <c r="QSG103" s="121"/>
      <c r="QSH103" s="121"/>
      <c r="QSI103" s="121"/>
      <c r="QSJ103" s="121"/>
      <c r="QSK103" s="121"/>
      <c r="QSL103" s="121"/>
      <c r="QSM103" s="121"/>
      <c r="QSN103" s="121"/>
      <c r="QSO103" s="121"/>
      <c r="QSP103" s="121"/>
      <c r="QSQ103" s="121"/>
      <c r="QSR103" s="121"/>
      <c r="QSS103" s="121"/>
      <c r="QST103" s="121"/>
      <c r="QSU103" s="121"/>
      <c r="QSV103" s="121"/>
      <c r="QSW103" s="121"/>
      <c r="QSX103" s="121"/>
      <c r="QSY103" s="121"/>
      <c r="QSZ103" s="121"/>
      <c r="QTA103" s="121"/>
      <c r="QTB103" s="121"/>
      <c r="QTC103" s="121"/>
      <c r="QTD103" s="121"/>
      <c r="QTE103" s="121"/>
      <c r="QTF103" s="121"/>
      <c r="QTG103" s="121"/>
      <c r="QTH103" s="121"/>
      <c r="QTI103" s="121"/>
      <c r="QTJ103" s="121"/>
      <c r="QTK103" s="121"/>
      <c r="QTL103" s="121"/>
      <c r="QTM103" s="121"/>
      <c r="QTN103" s="121"/>
      <c r="QTO103" s="121"/>
      <c r="QTP103" s="121"/>
      <c r="QTQ103" s="121"/>
      <c r="QTR103" s="121"/>
      <c r="QTS103" s="121"/>
      <c r="QTT103" s="121"/>
      <c r="QTU103" s="121"/>
      <c r="QTV103" s="121"/>
      <c r="QTW103" s="121"/>
      <c r="QTX103" s="121"/>
      <c r="QTY103" s="121"/>
      <c r="QTZ103" s="121"/>
      <c r="QUA103" s="121"/>
      <c r="QUB103" s="121"/>
      <c r="QUC103" s="121"/>
      <c r="QUD103" s="121"/>
      <c r="QUE103" s="121"/>
      <c r="QUF103" s="121"/>
      <c r="QUG103" s="121"/>
      <c r="QUH103" s="121"/>
      <c r="QUI103" s="121"/>
      <c r="QUJ103" s="121"/>
      <c r="QUK103" s="121"/>
      <c r="QUL103" s="121"/>
      <c r="QUM103" s="121"/>
      <c r="QUN103" s="121"/>
      <c r="QUO103" s="121"/>
      <c r="QUP103" s="121"/>
      <c r="QUQ103" s="121"/>
      <c r="QUR103" s="121"/>
      <c r="QUS103" s="121"/>
      <c r="QUT103" s="121"/>
      <c r="QUU103" s="121"/>
      <c r="QUV103" s="121"/>
      <c r="QUW103" s="121"/>
      <c r="QUX103" s="121"/>
      <c r="QUY103" s="121"/>
      <c r="QUZ103" s="121"/>
      <c r="QVA103" s="121"/>
      <c r="QVB103" s="121"/>
      <c r="QVC103" s="121"/>
      <c r="QVD103" s="121"/>
      <c r="QVE103" s="121"/>
      <c r="QVF103" s="121"/>
      <c r="QVG103" s="121"/>
      <c r="QVH103" s="121"/>
      <c r="QVI103" s="121"/>
      <c r="QVJ103" s="121"/>
      <c r="QVK103" s="121"/>
      <c r="QVL103" s="121"/>
      <c r="QVM103" s="121"/>
      <c r="QVN103" s="121"/>
      <c r="QVO103" s="121"/>
      <c r="QVP103" s="121"/>
      <c r="QVQ103" s="121"/>
      <c r="QVR103" s="121"/>
      <c r="QVS103" s="121"/>
      <c r="QVT103" s="121"/>
      <c r="QVU103" s="121"/>
      <c r="QVV103" s="121"/>
      <c r="QVW103" s="121"/>
      <c r="QVX103" s="121"/>
      <c r="QVY103" s="121"/>
      <c r="QVZ103" s="121"/>
      <c r="QWA103" s="121"/>
      <c r="QWB103" s="121"/>
      <c r="QWC103" s="121"/>
      <c r="QWD103" s="121"/>
      <c r="QWE103" s="121"/>
      <c r="QWF103" s="121"/>
      <c r="QWG103" s="121"/>
      <c r="QWH103" s="121"/>
      <c r="QWI103" s="121"/>
      <c r="QWJ103" s="121"/>
      <c r="QWK103" s="121"/>
      <c r="QWL103" s="121"/>
      <c r="QWM103" s="121"/>
      <c r="QWN103" s="121"/>
      <c r="QWO103" s="121"/>
      <c r="QWP103" s="121"/>
      <c r="QWQ103" s="121"/>
      <c r="QWR103" s="121"/>
      <c r="QWS103" s="121"/>
      <c r="QWT103" s="121"/>
      <c r="QWU103" s="121"/>
      <c r="QWV103" s="121"/>
      <c r="QWW103" s="121"/>
      <c r="QWX103" s="121"/>
      <c r="QWY103" s="121"/>
      <c r="QWZ103" s="121"/>
      <c r="QXA103" s="121"/>
      <c r="QXB103" s="121"/>
      <c r="QXC103" s="121"/>
      <c r="QXD103" s="121"/>
      <c r="QXE103" s="121"/>
      <c r="QXF103" s="121"/>
      <c r="QXG103" s="121"/>
      <c r="QXH103" s="121"/>
      <c r="QXI103" s="121"/>
      <c r="QXJ103" s="121"/>
      <c r="QXK103" s="121"/>
      <c r="QXL103" s="121"/>
      <c r="QXM103" s="121"/>
      <c r="QXN103" s="121"/>
      <c r="QXO103" s="121"/>
      <c r="QXP103" s="121"/>
      <c r="QXQ103" s="121"/>
      <c r="QXR103" s="121"/>
      <c r="QXS103" s="121"/>
      <c r="QXT103" s="121"/>
      <c r="QXU103" s="121"/>
      <c r="QXV103" s="121"/>
      <c r="QXW103" s="121"/>
      <c r="QXX103" s="121"/>
      <c r="QXY103" s="121"/>
      <c r="QXZ103" s="121"/>
      <c r="QYA103" s="121"/>
      <c r="QYB103" s="121"/>
      <c r="QYC103" s="121"/>
      <c r="QYD103" s="121"/>
      <c r="QYE103" s="121"/>
      <c r="QYF103" s="121"/>
      <c r="QYG103" s="121"/>
      <c r="QYH103" s="121"/>
      <c r="QYI103" s="121"/>
      <c r="QYJ103" s="121"/>
      <c r="QYK103" s="121"/>
      <c r="QYL103" s="121"/>
      <c r="QYM103" s="121"/>
      <c r="QYN103" s="121"/>
      <c r="QYO103" s="121"/>
      <c r="QYP103" s="121"/>
      <c r="QYQ103" s="121"/>
      <c r="QYR103" s="121"/>
      <c r="QYS103" s="121"/>
      <c r="QYT103" s="121"/>
      <c r="QYU103" s="121"/>
      <c r="QYV103" s="121"/>
      <c r="QYW103" s="121"/>
      <c r="QYX103" s="121"/>
      <c r="QYY103" s="121"/>
      <c r="QYZ103" s="121"/>
      <c r="QZA103" s="121"/>
      <c r="QZB103" s="121"/>
      <c r="QZC103" s="121"/>
      <c r="QZD103" s="121"/>
      <c r="QZE103" s="121"/>
      <c r="QZF103" s="121"/>
      <c r="QZG103" s="121"/>
      <c r="QZH103" s="121"/>
      <c r="QZI103" s="121"/>
      <c r="QZJ103" s="121"/>
      <c r="QZK103" s="121"/>
      <c r="QZL103" s="121"/>
      <c r="QZM103" s="121"/>
      <c r="QZN103" s="121"/>
      <c r="QZO103" s="121"/>
      <c r="QZP103" s="121"/>
      <c r="QZQ103" s="121"/>
      <c r="QZR103" s="121"/>
      <c r="QZS103" s="121"/>
      <c r="QZT103" s="121"/>
      <c r="QZU103" s="121"/>
      <c r="QZV103" s="121"/>
      <c r="QZW103" s="121"/>
      <c r="QZX103" s="121"/>
      <c r="QZY103" s="121"/>
      <c r="QZZ103" s="121"/>
      <c r="RAA103" s="121"/>
      <c r="RAB103" s="121"/>
      <c r="RAC103" s="121"/>
      <c r="RAD103" s="121"/>
      <c r="RAE103" s="121"/>
      <c r="RAF103" s="121"/>
      <c r="RAG103" s="121"/>
      <c r="RAH103" s="121"/>
      <c r="RAI103" s="121"/>
      <c r="RAJ103" s="121"/>
      <c r="RAK103" s="121"/>
      <c r="RAL103" s="121"/>
      <c r="RAM103" s="121"/>
      <c r="RAN103" s="121"/>
      <c r="RAO103" s="121"/>
      <c r="RAP103" s="121"/>
      <c r="RAQ103" s="121"/>
      <c r="RAR103" s="121"/>
      <c r="RAS103" s="121"/>
      <c r="RAT103" s="121"/>
      <c r="RAU103" s="121"/>
      <c r="RAV103" s="121"/>
      <c r="RAW103" s="121"/>
      <c r="RAX103" s="121"/>
      <c r="RAY103" s="121"/>
      <c r="RAZ103" s="121"/>
      <c r="RBA103" s="121"/>
      <c r="RBB103" s="121"/>
      <c r="RBC103" s="121"/>
      <c r="RBD103" s="121"/>
      <c r="RBE103" s="121"/>
      <c r="RBF103" s="121"/>
      <c r="RBG103" s="121"/>
      <c r="RBH103" s="121"/>
      <c r="RBI103" s="121"/>
      <c r="RBJ103" s="121"/>
      <c r="RBK103" s="121"/>
      <c r="RBL103" s="121"/>
      <c r="RBM103" s="121"/>
      <c r="RBN103" s="121"/>
      <c r="RBO103" s="121"/>
      <c r="RBP103" s="121"/>
      <c r="RBQ103" s="121"/>
      <c r="RBR103" s="121"/>
      <c r="RBS103" s="121"/>
      <c r="RBT103" s="121"/>
      <c r="RBU103" s="121"/>
      <c r="RBV103" s="121"/>
      <c r="RBW103" s="121"/>
      <c r="RBX103" s="121"/>
      <c r="RBY103" s="121"/>
      <c r="RBZ103" s="121"/>
      <c r="RCA103" s="121"/>
      <c r="RCB103" s="121"/>
      <c r="RCC103" s="121"/>
      <c r="RCD103" s="121"/>
      <c r="RCE103" s="121"/>
      <c r="RCF103" s="121"/>
      <c r="RCG103" s="121"/>
      <c r="RCH103" s="121"/>
      <c r="RCI103" s="121"/>
      <c r="RCJ103" s="121"/>
      <c r="RCK103" s="121"/>
      <c r="RCL103" s="121"/>
      <c r="RCM103" s="121"/>
      <c r="RCN103" s="121"/>
      <c r="RCO103" s="121"/>
      <c r="RCP103" s="121"/>
      <c r="RCQ103" s="121"/>
      <c r="RCR103" s="121"/>
      <c r="RCS103" s="121"/>
      <c r="RCT103" s="121"/>
      <c r="RCU103" s="121"/>
      <c r="RCV103" s="121"/>
      <c r="RCW103" s="121"/>
      <c r="RCX103" s="121"/>
      <c r="RCY103" s="121"/>
      <c r="RCZ103" s="121"/>
      <c r="RDA103" s="121"/>
      <c r="RDB103" s="121"/>
      <c r="RDC103" s="121"/>
      <c r="RDD103" s="121"/>
      <c r="RDE103" s="121"/>
      <c r="RDF103" s="121"/>
      <c r="RDG103" s="121"/>
      <c r="RDH103" s="121"/>
      <c r="RDI103" s="121"/>
      <c r="RDJ103" s="121"/>
      <c r="RDK103" s="121"/>
      <c r="RDL103" s="121"/>
      <c r="RDM103" s="121"/>
      <c r="RDN103" s="121"/>
      <c r="RDO103" s="121"/>
      <c r="RDP103" s="121"/>
      <c r="RDQ103" s="121"/>
      <c r="RDR103" s="121"/>
      <c r="RDS103" s="121"/>
      <c r="RDT103" s="121"/>
      <c r="RDU103" s="121"/>
      <c r="RDV103" s="121"/>
      <c r="RDW103" s="121"/>
      <c r="RDX103" s="121"/>
      <c r="RDY103" s="121"/>
      <c r="RDZ103" s="121"/>
      <c r="REA103" s="121"/>
      <c r="REB103" s="121"/>
      <c r="REC103" s="121"/>
      <c r="RED103" s="121"/>
      <c r="REE103" s="121"/>
      <c r="REF103" s="121"/>
      <c r="REG103" s="121"/>
      <c r="REH103" s="121"/>
      <c r="REI103" s="121"/>
      <c r="REJ103" s="121"/>
      <c r="REK103" s="121"/>
      <c r="REL103" s="121"/>
      <c r="REM103" s="121"/>
      <c r="REN103" s="121"/>
      <c r="REO103" s="121"/>
      <c r="REP103" s="121"/>
      <c r="REQ103" s="121"/>
      <c r="RER103" s="121"/>
      <c r="RES103" s="121"/>
      <c r="RET103" s="121"/>
      <c r="REU103" s="121"/>
      <c r="REV103" s="121"/>
      <c r="REW103" s="121"/>
      <c r="REX103" s="121"/>
      <c r="REY103" s="121"/>
      <c r="REZ103" s="121"/>
      <c r="RFA103" s="121"/>
      <c r="RFB103" s="121"/>
      <c r="RFC103" s="121"/>
      <c r="RFD103" s="121"/>
      <c r="RFE103" s="121"/>
      <c r="RFF103" s="121"/>
      <c r="RFG103" s="121"/>
      <c r="RFH103" s="121"/>
      <c r="RFI103" s="121"/>
      <c r="RFJ103" s="121"/>
      <c r="RFK103" s="121"/>
      <c r="RFL103" s="121"/>
      <c r="RFM103" s="121"/>
      <c r="RFN103" s="121"/>
      <c r="RFO103" s="121"/>
      <c r="RFP103" s="121"/>
      <c r="RFQ103" s="121"/>
      <c r="RFR103" s="121"/>
      <c r="RFS103" s="121"/>
      <c r="RFT103" s="121"/>
      <c r="RFU103" s="121"/>
      <c r="RFV103" s="121"/>
      <c r="RFW103" s="121"/>
      <c r="RFX103" s="121"/>
      <c r="RFY103" s="121"/>
      <c r="RFZ103" s="121"/>
      <c r="RGA103" s="121"/>
      <c r="RGB103" s="121"/>
      <c r="RGC103" s="121"/>
      <c r="RGD103" s="121"/>
      <c r="RGE103" s="121"/>
      <c r="RGF103" s="121"/>
      <c r="RGG103" s="121"/>
      <c r="RGH103" s="121"/>
      <c r="RGI103" s="121"/>
      <c r="RGJ103" s="121"/>
      <c r="RGK103" s="121"/>
      <c r="RGL103" s="121"/>
      <c r="RGM103" s="121"/>
      <c r="RGN103" s="121"/>
      <c r="RGO103" s="121"/>
      <c r="RGP103" s="121"/>
      <c r="RGQ103" s="121"/>
      <c r="RGR103" s="121"/>
      <c r="RGS103" s="121"/>
      <c r="RGT103" s="121"/>
      <c r="RGU103" s="121"/>
      <c r="RGV103" s="121"/>
      <c r="RGW103" s="121"/>
      <c r="RGX103" s="121"/>
      <c r="RGY103" s="121"/>
      <c r="RGZ103" s="121"/>
      <c r="RHA103" s="121"/>
      <c r="RHB103" s="121"/>
      <c r="RHC103" s="121"/>
      <c r="RHD103" s="121"/>
      <c r="RHE103" s="121"/>
      <c r="RHF103" s="121"/>
      <c r="RHG103" s="121"/>
      <c r="RHH103" s="121"/>
      <c r="RHI103" s="121"/>
      <c r="RHJ103" s="121"/>
      <c r="RHK103" s="121"/>
      <c r="RHL103" s="121"/>
      <c r="RHM103" s="121"/>
      <c r="RHN103" s="121"/>
      <c r="RHO103" s="121"/>
      <c r="RHP103" s="121"/>
      <c r="RHQ103" s="121"/>
      <c r="RHR103" s="121"/>
      <c r="RHS103" s="121"/>
      <c r="RHT103" s="121"/>
      <c r="RHU103" s="121"/>
      <c r="RHV103" s="121"/>
      <c r="RHW103" s="121"/>
      <c r="RHX103" s="121"/>
      <c r="RHY103" s="121"/>
      <c r="RHZ103" s="121"/>
      <c r="RIA103" s="121"/>
      <c r="RIB103" s="121"/>
      <c r="RIC103" s="121"/>
      <c r="RID103" s="121"/>
      <c r="RIE103" s="121"/>
      <c r="RIF103" s="121"/>
      <c r="RIG103" s="121"/>
      <c r="RIH103" s="121"/>
      <c r="RII103" s="121"/>
      <c r="RIJ103" s="121"/>
      <c r="RIK103" s="121"/>
      <c r="RIL103" s="121"/>
      <c r="RIM103" s="121"/>
      <c r="RIN103" s="121"/>
      <c r="RIO103" s="121"/>
      <c r="RIP103" s="121"/>
      <c r="RIQ103" s="121"/>
      <c r="RIR103" s="121"/>
      <c r="RIS103" s="121"/>
      <c r="RIT103" s="121"/>
      <c r="RIU103" s="121"/>
      <c r="RIV103" s="121"/>
      <c r="RIW103" s="121"/>
      <c r="RIX103" s="121"/>
      <c r="RIY103" s="121"/>
      <c r="RIZ103" s="121"/>
      <c r="RJA103" s="121"/>
      <c r="RJB103" s="121"/>
      <c r="RJC103" s="121"/>
      <c r="RJD103" s="121"/>
      <c r="RJE103" s="121"/>
      <c r="RJF103" s="121"/>
      <c r="RJG103" s="121"/>
      <c r="RJH103" s="121"/>
      <c r="RJI103" s="121"/>
      <c r="RJJ103" s="121"/>
      <c r="RJK103" s="121"/>
      <c r="RJL103" s="121"/>
      <c r="RJM103" s="121"/>
      <c r="RJN103" s="121"/>
      <c r="RJO103" s="121"/>
      <c r="RJP103" s="121"/>
      <c r="RJQ103" s="121"/>
      <c r="RJR103" s="121"/>
      <c r="RJS103" s="121"/>
      <c r="RJT103" s="121"/>
      <c r="RJU103" s="121"/>
      <c r="RJV103" s="121"/>
      <c r="RJW103" s="121"/>
      <c r="RJX103" s="121"/>
      <c r="RJY103" s="121"/>
      <c r="RJZ103" s="121"/>
      <c r="RKA103" s="121"/>
      <c r="RKB103" s="121"/>
      <c r="RKC103" s="121"/>
      <c r="RKD103" s="121"/>
      <c r="RKE103" s="121"/>
      <c r="RKF103" s="121"/>
      <c r="RKG103" s="121"/>
      <c r="RKH103" s="121"/>
      <c r="RKI103" s="121"/>
      <c r="RKJ103" s="121"/>
      <c r="RKK103" s="121"/>
      <c r="RKL103" s="121"/>
      <c r="RKM103" s="121"/>
      <c r="RKN103" s="121"/>
      <c r="RKO103" s="121"/>
      <c r="RKP103" s="121"/>
      <c r="RKQ103" s="121"/>
      <c r="RKR103" s="121"/>
      <c r="RKS103" s="121"/>
      <c r="RKT103" s="121"/>
      <c r="RKU103" s="121"/>
      <c r="RKV103" s="121"/>
      <c r="RKW103" s="121"/>
      <c r="RKX103" s="121"/>
      <c r="RKY103" s="121"/>
      <c r="RKZ103" s="121"/>
      <c r="RLA103" s="121"/>
      <c r="RLB103" s="121"/>
      <c r="RLC103" s="121"/>
      <c r="RLD103" s="121"/>
      <c r="RLE103" s="121"/>
      <c r="RLF103" s="121"/>
      <c r="RLG103" s="121"/>
      <c r="RLH103" s="121"/>
      <c r="RLI103" s="121"/>
      <c r="RLJ103" s="121"/>
      <c r="RLK103" s="121"/>
      <c r="RLL103" s="121"/>
      <c r="RLM103" s="121"/>
      <c r="RLN103" s="121"/>
      <c r="RLO103" s="121"/>
      <c r="RLP103" s="121"/>
      <c r="RLQ103" s="121"/>
      <c r="RLR103" s="121"/>
      <c r="RLS103" s="121"/>
      <c r="RLT103" s="121"/>
      <c r="RLU103" s="121"/>
      <c r="RLV103" s="121"/>
      <c r="RLW103" s="121"/>
      <c r="RLX103" s="121"/>
      <c r="RLY103" s="121"/>
      <c r="RLZ103" s="121"/>
      <c r="RMA103" s="121"/>
      <c r="RMB103" s="121"/>
      <c r="RMC103" s="121"/>
      <c r="RMD103" s="121"/>
      <c r="RME103" s="121"/>
      <c r="RMF103" s="121"/>
      <c r="RMG103" s="121"/>
      <c r="RMH103" s="121"/>
      <c r="RMI103" s="121"/>
      <c r="RMJ103" s="121"/>
      <c r="RMK103" s="121"/>
      <c r="RML103" s="121"/>
      <c r="RMM103" s="121"/>
      <c r="RMN103" s="121"/>
      <c r="RMO103" s="121"/>
      <c r="RMP103" s="121"/>
      <c r="RMQ103" s="121"/>
      <c r="RMR103" s="121"/>
      <c r="RMS103" s="121"/>
      <c r="RMT103" s="121"/>
      <c r="RMU103" s="121"/>
      <c r="RMV103" s="121"/>
      <c r="RMW103" s="121"/>
      <c r="RMX103" s="121"/>
      <c r="RMY103" s="121"/>
      <c r="RMZ103" s="121"/>
      <c r="RNA103" s="121"/>
      <c r="RNB103" s="121"/>
      <c r="RNC103" s="121"/>
      <c r="RND103" s="121"/>
      <c r="RNE103" s="121"/>
      <c r="RNF103" s="121"/>
      <c r="RNG103" s="121"/>
      <c r="RNH103" s="121"/>
      <c r="RNI103" s="121"/>
      <c r="RNJ103" s="121"/>
      <c r="RNK103" s="121"/>
      <c r="RNL103" s="121"/>
      <c r="RNM103" s="121"/>
      <c r="RNN103" s="121"/>
      <c r="RNO103" s="121"/>
      <c r="RNP103" s="121"/>
      <c r="RNQ103" s="121"/>
      <c r="RNR103" s="121"/>
      <c r="RNS103" s="121"/>
      <c r="RNT103" s="121"/>
      <c r="RNU103" s="121"/>
      <c r="RNV103" s="121"/>
      <c r="RNW103" s="121"/>
      <c r="RNX103" s="121"/>
      <c r="RNY103" s="121"/>
      <c r="RNZ103" s="121"/>
      <c r="ROA103" s="121"/>
      <c r="ROB103" s="121"/>
      <c r="ROC103" s="121"/>
      <c r="ROD103" s="121"/>
      <c r="ROE103" s="121"/>
      <c r="ROF103" s="121"/>
      <c r="ROG103" s="121"/>
      <c r="ROH103" s="121"/>
      <c r="ROI103" s="121"/>
      <c r="ROJ103" s="121"/>
      <c r="ROK103" s="121"/>
      <c r="ROL103" s="121"/>
      <c r="ROM103" s="121"/>
      <c r="RON103" s="121"/>
      <c r="ROO103" s="121"/>
      <c r="ROP103" s="121"/>
      <c r="ROQ103" s="121"/>
      <c r="ROR103" s="121"/>
      <c r="ROS103" s="121"/>
      <c r="ROT103" s="121"/>
      <c r="ROU103" s="121"/>
      <c r="ROV103" s="121"/>
      <c r="ROW103" s="121"/>
      <c r="ROX103" s="121"/>
      <c r="ROY103" s="121"/>
      <c r="ROZ103" s="121"/>
      <c r="RPA103" s="121"/>
      <c r="RPB103" s="121"/>
      <c r="RPC103" s="121"/>
      <c r="RPD103" s="121"/>
      <c r="RPE103" s="121"/>
      <c r="RPF103" s="121"/>
      <c r="RPG103" s="121"/>
      <c r="RPH103" s="121"/>
      <c r="RPI103" s="121"/>
      <c r="RPJ103" s="121"/>
      <c r="RPK103" s="121"/>
      <c r="RPL103" s="121"/>
      <c r="RPM103" s="121"/>
      <c r="RPN103" s="121"/>
      <c r="RPO103" s="121"/>
      <c r="RPP103" s="121"/>
      <c r="RPQ103" s="121"/>
      <c r="RPR103" s="121"/>
      <c r="RPS103" s="121"/>
      <c r="RPT103" s="121"/>
      <c r="RPU103" s="121"/>
      <c r="RPV103" s="121"/>
      <c r="RPW103" s="121"/>
      <c r="RPX103" s="121"/>
      <c r="RPY103" s="121"/>
      <c r="RPZ103" s="121"/>
      <c r="RQA103" s="121"/>
      <c r="RQB103" s="121"/>
      <c r="RQC103" s="121"/>
      <c r="RQD103" s="121"/>
      <c r="RQE103" s="121"/>
      <c r="RQF103" s="121"/>
      <c r="RQG103" s="121"/>
      <c r="RQH103" s="121"/>
      <c r="RQI103" s="121"/>
      <c r="RQJ103" s="121"/>
      <c r="RQK103" s="121"/>
      <c r="RQL103" s="121"/>
      <c r="RQM103" s="121"/>
      <c r="RQN103" s="121"/>
      <c r="RQO103" s="121"/>
      <c r="RQP103" s="121"/>
      <c r="RQQ103" s="121"/>
      <c r="RQR103" s="121"/>
      <c r="RQS103" s="121"/>
      <c r="RQT103" s="121"/>
      <c r="RQU103" s="121"/>
      <c r="RQV103" s="121"/>
      <c r="RQW103" s="121"/>
      <c r="RQX103" s="121"/>
      <c r="RQY103" s="121"/>
      <c r="RQZ103" s="121"/>
      <c r="RRA103" s="121"/>
      <c r="RRB103" s="121"/>
      <c r="RRC103" s="121"/>
      <c r="RRD103" s="121"/>
      <c r="RRE103" s="121"/>
      <c r="RRF103" s="121"/>
      <c r="RRG103" s="121"/>
      <c r="RRH103" s="121"/>
      <c r="RRI103" s="121"/>
      <c r="RRJ103" s="121"/>
      <c r="RRK103" s="121"/>
      <c r="RRL103" s="121"/>
      <c r="RRM103" s="121"/>
      <c r="RRN103" s="121"/>
      <c r="RRO103" s="121"/>
      <c r="RRP103" s="121"/>
      <c r="RRQ103" s="121"/>
      <c r="RRR103" s="121"/>
      <c r="RRS103" s="121"/>
      <c r="RRT103" s="121"/>
      <c r="RRU103" s="121"/>
      <c r="RRV103" s="121"/>
      <c r="RRW103" s="121"/>
      <c r="RRX103" s="121"/>
      <c r="RRY103" s="121"/>
      <c r="RRZ103" s="121"/>
      <c r="RSA103" s="121"/>
      <c r="RSB103" s="121"/>
      <c r="RSC103" s="121"/>
      <c r="RSD103" s="121"/>
      <c r="RSE103" s="121"/>
      <c r="RSF103" s="121"/>
      <c r="RSG103" s="121"/>
      <c r="RSH103" s="121"/>
      <c r="RSI103" s="121"/>
      <c r="RSJ103" s="121"/>
      <c r="RSK103" s="121"/>
      <c r="RSL103" s="121"/>
      <c r="RSM103" s="121"/>
      <c r="RSN103" s="121"/>
      <c r="RSO103" s="121"/>
      <c r="RSP103" s="121"/>
      <c r="RSQ103" s="121"/>
      <c r="RSR103" s="121"/>
      <c r="RSS103" s="121"/>
      <c r="RST103" s="121"/>
      <c r="RSU103" s="121"/>
      <c r="RSV103" s="121"/>
      <c r="RSW103" s="121"/>
      <c r="RSX103" s="121"/>
      <c r="RSY103" s="121"/>
      <c r="RSZ103" s="121"/>
      <c r="RTA103" s="121"/>
      <c r="RTB103" s="121"/>
      <c r="RTC103" s="121"/>
      <c r="RTD103" s="121"/>
      <c r="RTE103" s="121"/>
      <c r="RTF103" s="121"/>
      <c r="RTG103" s="121"/>
      <c r="RTH103" s="121"/>
      <c r="RTI103" s="121"/>
      <c r="RTJ103" s="121"/>
      <c r="RTK103" s="121"/>
      <c r="RTL103" s="121"/>
      <c r="RTM103" s="121"/>
      <c r="RTN103" s="121"/>
      <c r="RTO103" s="121"/>
      <c r="RTP103" s="121"/>
      <c r="RTQ103" s="121"/>
      <c r="RTR103" s="121"/>
      <c r="RTS103" s="121"/>
      <c r="RTT103" s="121"/>
      <c r="RTU103" s="121"/>
      <c r="RTV103" s="121"/>
      <c r="RTW103" s="121"/>
      <c r="RTX103" s="121"/>
      <c r="RTY103" s="121"/>
      <c r="RTZ103" s="121"/>
      <c r="RUA103" s="121"/>
      <c r="RUB103" s="121"/>
      <c r="RUC103" s="121"/>
      <c r="RUD103" s="121"/>
      <c r="RUE103" s="121"/>
      <c r="RUF103" s="121"/>
      <c r="RUG103" s="121"/>
      <c r="RUH103" s="121"/>
      <c r="RUI103" s="121"/>
      <c r="RUJ103" s="121"/>
      <c r="RUK103" s="121"/>
      <c r="RUL103" s="121"/>
      <c r="RUM103" s="121"/>
      <c r="RUN103" s="121"/>
      <c r="RUO103" s="121"/>
      <c r="RUP103" s="121"/>
      <c r="RUQ103" s="121"/>
      <c r="RUR103" s="121"/>
      <c r="RUS103" s="121"/>
      <c r="RUT103" s="121"/>
      <c r="RUU103" s="121"/>
      <c r="RUV103" s="121"/>
      <c r="RUW103" s="121"/>
      <c r="RUX103" s="121"/>
      <c r="RUY103" s="121"/>
      <c r="RUZ103" s="121"/>
      <c r="RVA103" s="121"/>
      <c r="RVB103" s="121"/>
      <c r="RVC103" s="121"/>
      <c r="RVD103" s="121"/>
      <c r="RVE103" s="121"/>
      <c r="RVF103" s="121"/>
      <c r="RVG103" s="121"/>
      <c r="RVH103" s="121"/>
      <c r="RVI103" s="121"/>
      <c r="RVJ103" s="121"/>
      <c r="RVK103" s="121"/>
      <c r="RVL103" s="121"/>
      <c r="RVM103" s="121"/>
      <c r="RVN103" s="121"/>
      <c r="RVO103" s="121"/>
      <c r="RVP103" s="121"/>
      <c r="RVQ103" s="121"/>
      <c r="RVR103" s="121"/>
      <c r="RVS103" s="121"/>
      <c r="RVT103" s="121"/>
      <c r="RVU103" s="121"/>
      <c r="RVV103" s="121"/>
      <c r="RVW103" s="121"/>
      <c r="RVX103" s="121"/>
      <c r="RVY103" s="121"/>
      <c r="RVZ103" s="121"/>
      <c r="RWA103" s="121"/>
      <c r="RWB103" s="121"/>
      <c r="RWC103" s="121"/>
      <c r="RWD103" s="121"/>
      <c r="RWE103" s="121"/>
      <c r="RWF103" s="121"/>
      <c r="RWG103" s="121"/>
      <c r="RWH103" s="121"/>
      <c r="RWI103" s="121"/>
      <c r="RWJ103" s="121"/>
      <c r="RWK103" s="121"/>
      <c r="RWL103" s="121"/>
      <c r="RWM103" s="121"/>
      <c r="RWN103" s="121"/>
      <c r="RWO103" s="121"/>
      <c r="RWP103" s="121"/>
      <c r="RWQ103" s="121"/>
      <c r="RWR103" s="121"/>
      <c r="RWS103" s="121"/>
      <c r="RWT103" s="121"/>
      <c r="RWU103" s="121"/>
      <c r="RWV103" s="121"/>
      <c r="RWW103" s="121"/>
      <c r="RWX103" s="121"/>
      <c r="RWY103" s="121"/>
      <c r="RWZ103" s="121"/>
      <c r="RXA103" s="121"/>
      <c r="RXB103" s="121"/>
      <c r="RXC103" s="121"/>
      <c r="RXD103" s="121"/>
      <c r="RXE103" s="121"/>
      <c r="RXF103" s="121"/>
      <c r="RXG103" s="121"/>
      <c r="RXH103" s="121"/>
      <c r="RXI103" s="121"/>
      <c r="RXJ103" s="121"/>
      <c r="RXK103" s="121"/>
      <c r="RXL103" s="121"/>
      <c r="RXM103" s="121"/>
      <c r="RXN103" s="121"/>
      <c r="RXO103" s="121"/>
      <c r="RXP103" s="121"/>
      <c r="RXQ103" s="121"/>
      <c r="RXR103" s="121"/>
      <c r="RXS103" s="121"/>
      <c r="RXT103" s="121"/>
      <c r="RXU103" s="121"/>
      <c r="RXV103" s="121"/>
      <c r="RXW103" s="121"/>
      <c r="RXX103" s="121"/>
      <c r="RXY103" s="121"/>
      <c r="RXZ103" s="121"/>
      <c r="RYA103" s="121"/>
      <c r="RYB103" s="121"/>
      <c r="RYC103" s="121"/>
      <c r="RYD103" s="121"/>
      <c r="RYE103" s="121"/>
      <c r="RYF103" s="121"/>
      <c r="RYG103" s="121"/>
      <c r="RYH103" s="121"/>
      <c r="RYI103" s="121"/>
      <c r="RYJ103" s="121"/>
      <c r="RYK103" s="121"/>
      <c r="RYL103" s="121"/>
      <c r="RYM103" s="121"/>
      <c r="RYN103" s="121"/>
      <c r="RYO103" s="121"/>
      <c r="RYP103" s="121"/>
      <c r="RYQ103" s="121"/>
      <c r="RYR103" s="121"/>
      <c r="RYS103" s="121"/>
      <c r="RYT103" s="121"/>
      <c r="RYU103" s="121"/>
      <c r="RYV103" s="121"/>
      <c r="RYW103" s="121"/>
      <c r="RYX103" s="121"/>
      <c r="RYY103" s="121"/>
      <c r="RYZ103" s="121"/>
      <c r="RZA103" s="121"/>
      <c r="RZB103" s="121"/>
      <c r="RZC103" s="121"/>
      <c r="RZD103" s="121"/>
      <c r="RZE103" s="121"/>
      <c r="RZF103" s="121"/>
      <c r="RZG103" s="121"/>
      <c r="RZH103" s="121"/>
      <c r="RZI103" s="121"/>
      <c r="RZJ103" s="121"/>
      <c r="RZK103" s="121"/>
      <c r="RZL103" s="121"/>
      <c r="RZM103" s="121"/>
      <c r="RZN103" s="121"/>
      <c r="RZO103" s="121"/>
      <c r="RZP103" s="121"/>
      <c r="RZQ103" s="121"/>
      <c r="RZR103" s="121"/>
      <c r="RZS103" s="121"/>
      <c r="RZT103" s="121"/>
      <c r="RZU103" s="121"/>
      <c r="RZV103" s="121"/>
      <c r="RZW103" s="121"/>
      <c r="RZX103" s="121"/>
      <c r="RZY103" s="121"/>
      <c r="RZZ103" s="121"/>
      <c r="SAA103" s="121"/>
      <c r="SAB103" s="121"/>
      <c r="SAC103" s="121"/>
      <c r="SAD103" s="121"/>
      <c r="SAE103" s="121"/>
      <c r="SAF103" s="121"/>
      <c r="SAG103" s="121"/>
      <c r="SAH103" s="121"/>
      <c r="SAI103" s="121"/>
      <c r="SAJ103" s="121"/>
      <c r="SAK103" s="121"/>
      <c r="SAL103" s="121"/>
      <c r="SAM103" s="121"/>
      <c r="SAN103" s="121"/>
      <c r="SAO103" s="121"/>
      <c r="SAP103" s="121"/>
      <c r="SAQ103" s="121"/>
      <c r="SAR103" s="121"/>
      <c r="SAS103" s="121"/>
      <c r="SAT103" s="121"/>
      <c r="SAU103" s="121"/>
      <c r="SAV103" s="121"/>
      <c r="SAW103" s="121"/>
      <c r="SAX103" s="121"/>
      <c r="SAY103" s="121"/>
      <c r="SAZ103" s="121"/>
      <c r="SBA103" s="121"/>
      <c r="SBB103" s="121"/>
      <c r="SBC103" s="121"/>
      <c r="SBD103" s="121"/>
      <c r="SBE103" s="121"/>
      <c r="SBF103" s="121"/>
      <c r="SBG103" s="121"/>
      <c r="SBH103" s="121"/>
      <c r="SBI103" s="121"/>
      <c r="SBJ103" s="121"/>
      <c r="SBK103" s="121"/>
      <c r="SBL103" s="121"/>
      <c r="SBM103" s="121"/>
      <c r="SBN103" s="121"/>
      <c r="SBO103" s="121"/>
      <c r="SBP103" s="121"/>
      <c r="SBQ103" s="121"/>
      <c r="SBR103" s="121"/>
      <c r="SBS103" s="121"/>
      <c r="SBT103" s="121"/>
      <c r="SBU103" s="121"/>
      <c r="SBV103" s="121"/>
      <c r="SBW103" s="121"/>
      <c r="SBX103" s="121"/>
      <c r="SBY103" s="121"/>
      <c r="SBZ103" s="121"/>
      <c r="SCA103" s="121"/>
      <c r="SCB103" s="121"/>
      <c r="SCC103" s="121"/>
      <c r="SCD103" s="121"/>
      <c r="SCE103" s="121"/>
      <c r="SCF103" s="121"/>
      <c r="SCG103" s="121"/>
      <c r="SCH103" s="121"/>
      <c r="SCI103" s="121"/>
      <c r="SCJ103" s="121"/>
      <c r="SCK103" s="121"/>
      <c r="SCL103" s="121"/>
      <c r="SCM103" s="121"/>
      <c r="SCN103" s="121"/>
      <c r="SCO103" s="121"/>
      <c r="SCP103" s="121"/>
      <c r="SCQ103" s="121"/>
      <c r="SCR103" s="121"/>
      <c r="SCS103" s="121"/>
      <c r="SCT103" s="121"/>
      <c r="SCU103" s="121"/>
      <c r="SCV103" s="121"/>
      <c r="SCW103" s="121"/>
      <c r="SCX103" s="121"/>
      <c r="SCY103" s="121"/>
      <c r="SCZ103" s="121"/>
      <c r="SDA103" s="121"/>
      <c r="SDB103" s="121"/>
      <c r="SDC103" s="121"/>
      <c r="SDD103" s="121"/>
      <c r="SDE103" s="121"/>
      <c r="SDF103" s="121"/>
      <c r="SDG103" s="121"/>
      <c r="SDH103" s="121"/>
      <c r="SDI103" s="121"/>
      <c r="SDJ103" s="121"/>
      <c r="SDK103" s="121"/>
      <c r="SDL103" s="121"/>
      <c r="SDM103" s="121"/>
      <c r="SDN103" s="121"/>
      <c r="SDO103" s="121"/>
      <c r="SDP103" s="121"/>
      <c r="SDQ103" s="121"/>
      <c r="SDR103" s="121"/>
      <c r="SDS103" s="121"/>
      <c r="SDT103" s="121"/>
      <c r="SDU103" s="121"/>
      <c r="SDV103" s="121"/>
      <c r="SDW103" s="121"/>
      <c r="SDX103" s="121"/>
      <c r="SDY103" s="121"/>
      <c r="SDZ103" s="121"/>
      <c r="SEA103" s="121"/>
      <c r="SEB103" s="121"/>
      <c r="SEC103" s="121"/>
      <c r="SED103" s="121"/>
      <c r="SEE103" s="121"/>
      <c r="SEF103" s="121"/>
      <c r="SEG103" s="121"/>
      <c r="SEH103" s="121"/>
      <c r="SEI103" s="121"/>
      <c r="SEJ103" s="121"/>
      <c r="SEK103" s="121"/>
      <c r="SEL103" s="121"/>
      <c r="SEM103" s="121"/>
      <c r="SEN103" s="121"/>
      <c r="SEO103" s="121"/>
      <c r="SEP103" s="121"/>
      <c r="SEQ103" s="121"/>
      <c r="SER103" s="121"/>
      <c r="SES103" s="121"/>
      <c r="SET103" s="121"/>
      <c r="SEU103" s="121"/>
      <c r="SEV103" s="121"/>
      <c r="SEW103" s="121"/>
      <c r="SEX103" s="121"/>
      <c r="SEY103" s="121"/>
      <c r="SEZ103" s="121"/>
      <c r="SFA103" s="121"/>
      <c r="SFB103" s="121"/>
      <c r="SFC103" s="121"/>
      <c r="SFD103" s="121"/>
      <c r="SFE103" s="121"/>
      <c r="SFF103" s="121"/>
      <c r="SFG103" s="121"/>
      <c r="SFH103" s="121"/>
      <c r="SFI103" s="121"/>
      <c r="SFJ103" s="121"/>
      <c r="SFK103" s="121"/>
      <c r="SFL103" s="121"/>
      <c r="SFM103" s="121"/>
      <c r="SFN103" s="121"/>
      <c r="SFO103" s="121"/>
      <c r="SFP103" s="121"/>
      <c r="SFQ103" s="121"/>
      <c r="SFR103" s="121"/>
      <c r="SFS103" s="121"/>
      <c r="SFT103" s="121"/>
      <c r="SFU103" s="121"/>
      <c r="SFV103" s="121"/>
      <c r="SFW103" s="121"/>
      <c r="SFX103" s="121"/>
      <c r="SFY103" s="121"/>
      <c r="SFZ103" s="121"/>
      <c r="SGA103" s="121"/>
      <c r="SGB103" s="121"/>
      <c r="SGC103" s="121"/>
      <c r="SGD103" s="121"/>
      <c r="SGE103" s="121"/>
      <c r="SGF103" s="121"/>
      <c r="SGG103" s="121"/>
      <c r="SGH103" s="121"/>
      <c r="SGI103" s="121"/>
      <c r="SGJ103" s="121"/>
      <c r="SGK103" s="121"/>
      <c r="SGL103" s="121"/>
      <c r="SGM103" s="121"/>
      <c r="SGN103" s="121"/>
      <c r="SGO103" s="121"/>
      <c r="SGP103" s="121"/>
      <c r="SGQ103" s="121"/>
      <c r="SGR103" s="121"/>
      <c r="SGS103" s="121"/>
      <c r="SGT103" s="121"/>
      <c r="SGU103" s="121"/>
      <c r="SGV103" s="121"/>
      <c r="SGW103" s="121"/>
      <c r="SGX103" s="121"/>
      <c r="SGY103" s="121"/>
      <c r="SGZ103" s="121"/>
      <c r="SHA103" s="121"/>
      <c r="SHB103" s="121"/>
      <c r="SHC103" s="121"/>
      <c r="SHD103" s="121"/>
      <c r="SHE103" s="121"/>
      <c r="SHF103" s="121"/>
      <c r="SHG103" s="121"/>
      <c r="SHH103" s="121"/>
      <c r="SHI103" s="121"/>
      <c r="SHJ103" s="121"/>
      <c r="SHK103" s="121"/>
      <c r="SHL103" s="121"/>
      <c r="SHM103" s="121"/>
      <c r="SHN103" s="121"/>
      <c r="SHO103" s="121"/>
      <c r="SHP103" s="121"/>
      <c r="SHQ103" s="121"/>
      <c r="SHR103" s="121"/>
      <c r="SHS103" s="121"/>
      <c r="SHT103" s="121"/>
      <c r="SHU103" s="121"/>
      <c r="SHV103" s="121"/>
      <c r="SHW103" s="121"/>
      <c r="SHX103" s="121"/>
      <c r="SHY103" s="121"/>
      <c r="SHZ103" s="121"/>
      <c r="SIA103" s="121"/>
      <c r="SIB103" s="121"/>
      <c r="SIC103" s="121"/>
      <c r="SID103" s="121"/>
      <c r="SIE103" s="121"/>
      <c r="SIF103" s="121"/>
      <c r="SIG103" s="121"/>
      <c r="SIH103" s="121"/>
      <c r="SII103" s="121"/>
      <c r="SIJ103" s="121"/>
      <c r="SIK103" s="121"/>
      <c r="SIL103" s="121"/>
      <c r="SIM103" s="121"/>
      <c r="SIN103" s="121"/>
      <c r="SIO103" s="121"/>
      <c r="SIP103" s="121"/>
      <c r="SIQ103" s="121"/>
      <c r="SIR103" s="121"/>
      <c r="SIS103" s="121"/>
      <c r="SIT103" s="121"/>
      <c r="SIU103" s="121"/>
      <c r="SIV103" s="121"/>
      <c r="SIW103" s="121"/>
      <c r="SIX103" s="121"/>
      <c r="SIY103" s="121"/>
      <c r="SIZ103" s="121"/>
      <c r="SJA103" s="121"/>
      <c r="SJB103" s="121"/>
      <c r="SJC103" s="121"/>
      <c r="SJD103" s="121"/>
      <c r="SJE103" s="121"/>
      <c r="SJF103" s="121"/>
      <c r="SJG103" s="121"/>
      <c r="SJH103" s="121"/>
      <c r="SJI103" s="121"/>
      <c r="SJJ103" s="121"/>
      <c r="SJK103" s="121"/>
      <c r="SJL103" s="121"/>
      <c r="SJM103" s="121"/>
      <c r="SJN103" s="121"/>
      <c r="SJO103" s="121"/>
      <c r="SJP103" s="121"/>
      <c r="SJQ103" s="121"/>
      <c r="SJR103" s="121"/>
      <c r="SJS103" s="121"/>
      <c r="SJT103" s="121"/>
      <c r="SJU103" s="121"/>
      <c r="SJV103" s="121"/>
      <c r="SJW103" s="121"/>
      <c r="SJX103" s="121"/>
      <c r="SJY103" s="121"/>
      <c r="SJZ103" s="121"/>
      <c r="SKA103" s="121"/>
      <c r="SKB103" s="121"/>
      <c r="SKC103" s="121"/>
      <c r="SKD103" s="121"/>
      <c r="SKE103" s="121"/>
      <c r="SKF103" s="121"/>
      <c r="SKG103" s="121"/>
      <c r="SKH103" s="121"/>
      <c r="SKI103" s="121"/>
      <c r="SKJ103" s="121"/>
      <c r="SKK103" s="121"/>
      <c r="SKL103" s="121"/>
      <c r="SKM103" s="121"/>
      <c r="SKN103" s="121"/>
      <c r="SKO103" s="121"/>
      <c r="SKP103" s="121"/>
      <c r="SKQ103" s="121"/>
      <c r="SKR103" s="121"/>
      <c r="SKS103" s="121"/>
      <c r="SKT103" s="121"/>
      <c r="SKU103" s="121"/>
      <c r="SKV103" s="121"/>
      <c r="SKW103" s="121"/>
      <c r="SKX103" s="121"/>
      <c r="SKY103" s="121"/>
      <c r="SKZ103" s="121"/>
      <c r="SLA103" s="121"/>
      <c r="SLB103" s="121"/>
      <c r="SLC103" s="121"/>
      <c r="SLD103" s="121"/>
      <c r="SLE103" s="121"/>
      <c r="SLF103" s="121"/>
      <c r="SLG103" s="121"/>
      <c r="SLH103" s="121"/>
      <c r="SLI103" s="121"/>
      <c r="SLJ103" s="121"/>
      <c r="SLK103" s="121"/>
      <c r="SLL103" s="121"/>
      <c r="SLM103" s="121"/>
      <c r="SLN103" s="121"/>
      <c r="SLO103" s="121"/>
      <c r="SLP103" s="121"/>
      <c r="SLQ103" s="121"/>
      <c r="SLR103" s="121"/>
      <c r="SLS103" s="121"/>
      <c r="SLT103" s="121"/>
      <c r="SLU103" s="121"/>
      <c r="SLV103" s="121"/>
      <c r="SLW103" s="121"/>
      <c r="SLX103" s="121"/>
      <c r="SLY103" s="121"/>
      <c r="SLZ103" s="121"/>
      <c r="SMA103" s="121"/>
      <c r="SMB103" s="121"/>
      <c r="SMC103" s="121"/>
      <c r="SMD103" s="121"/>
      <c r="SME103" s="121"/>
      <c r="SMF103" s="121"/>
      <c r="SMG103" s="121"/>
      <c r="SMH103" s="121"/>
      <c r="SMI103" s="121"/>
      <c r="SMJ103" s="121"/>
      <c r="SMK103" s="121"/>
      <c r="SML103" s="121"/>
      <c r="SMM103" s="121"/>
      <c r="SMN103" s="121"/>
      <c r="SMO103" s="121"/>
      <c r="SMP103" s="121"/>
      <c r="SMQ103" s="121"/>
      <c r="SMR103" s="121"/>
      <c r="SMS103" s="121"/>
      <c r="SMT103" s="121"/>
      <c r="SMU103" s="121"/>
      <c r="SMV103" s="121"/>
      <c r="SMW103" s="121"/>
      <c r="SMX103" s="121"/>
      <c r="SMY103" s="121"/>
      <c r="SMZ103" s="121"/>
      <c r="SNA103" s="121"/>
      <c r="SNB103" s="121"/>
      <c r="SNC103" s="121"/>
      <c r="SND103" s="121"/>
      <c r="SNE103" s="121"/>
      <c r="SNF103" s="121"/>
      <c r="SNG103" s="121"/>
      <c r="SNH103" s="121"/>
      <c r="SNI103" s="121"/>
      <c r="SNJ103" s="121"/>
      <c r="SNK103" s="121"/>
      <c r="SNL103" s="121"/>
      <c r="SNM103" s="121"/>
      <c r="SNN103" s="121"/>
      <c r="SNO103" s="121"/>
      <c r="SNP103" s="121"/>
      <c r="SNQ103" s="121"/>
      <c r="SNR103" s="121"/>
      <c r="SNS103" s="121"/>
      <c r="SNT103" s="121"/>
      <c r="SNU103" s="121"/>
      <c r="SNV103" s="121"/>
      <c r="SNW103" s="121"/>
      <c r="SNX103" s="121"/>
      <c r="SNY103" s="121"/>
      <c r="SNZ103" s="121"/>
      <c r="SOA103" s="121"/>
      <c r="SOB103" s="121"/>
      <c r="SOC103" s="121"/>
      <c r="SOD103" s="121"/>
      <c r="SOE103" s="121"/>
      <c r="SOF103" s="121"/>
      <c r="SOG103" s="121"/>
      <c r="SOH103" s="121"/>
      <c r="SOI103" s="121"/>
      <c r="SOJ103" s="121"/>
      <c r="SOK103" s="121"/>
      <c r="SOL103" s="121"/>
      <c r="SOM103" s="121"/>
      <c r="SON103" s="121"/>
      <c r="SOO103" s="121"/>
      <c r="SOP103" s="121"/>
      <c r="SOQ103" s="121"/>
      <c r="SOR103" s="121"/>
      <c r="SOS103" s="121"/>
      <c r="SOT103" s="121"/>
      <c r="SOU103" s="121"/>
      <c r="SOV103" s="121"/>
      <c r="SOW103" s="121"/>
      <c r="SOX103" s="121"/>
      <c r="SOY103" s="121"/>
      <c r="SOZ103" s="121"/>
      <c r="SPA103" s="121"/>
      <c r="SPB103" s="121"/>
      <c r="SPC103" s="121"/>
      <c r="SPD103" s="121"/>
      <c r="SPE103" s="121"/>
      <c r="SPF103" s="121"/>
      <c r="SPG103" s="121"/>
      <c r="SPH103" s="121"/>
      <c r="SPI103" s="121"/>
      <c r="SPJ103" s="121"/>
      <c r="SPK103" s="121"/>
      <c r="SPL103" s="121"/>
      <c r="SPM103" s="121"/>
      <c r="SPN103" s="121"/>
      <c r="SPO103" s="121"/>
      <c r="SPP103" s="121"/>
      <c r="SPQ103" s="121"/>
      <c r="SPR103" s="121"/>
      <c r="SPS103" s="121"/>
      <c r="SPT103" s="121"/>
      <c r="SPU103" s="121"/>
      <c r="SPV103" s="121"/>
      <c r="SPW103" s="121"/>
      <c r="SPX103" s="121"/>
      <c r="SPY103" s="121"/>
      <c r="SPZ103" s="121"/>
      <c r="SQA103" s="121"/>
      <c r="SQB103" s="121"/>
      <c r="SQC103" s="121"/>
      <c r="SQD103" s="121"/>
      <c r="SQE103" s="121"/>
      <c r="SQF103" s="121"/>
      <c r="SQG103" s="121"/>
      <c r="SQH103" s="121"/>
      <c r="SQI103" s="121"/>
      <c r="SQJ103" s="121"/>
      <c r="SQK103" s="121"/>
      <c r="SQL103" s="121"/>
      <c r="SQM103" s="121"/>
      <c r="SQN103" s="121"/>
      <c r="SQO103" s="121"/>
      <c r="SQP103" s="121"/>
      <c r="SQQ103" s="121"/>
      <c r="SQR103" s="121"/>
      <c r="SQS103" s="121"/>
      <c r="SQT103" s="121"/>
      <c r="SQU103" s="121"/>
      <c r="SQV103" s="121"/>
      <c r="SQW103" s="121"/>
      <c r="SQX103" s="121"/>
      <c r="SQY103" s="121"/>
      <c r="SQZ103" s="121"/>
      <c r="SRA103" s="121"/>
      <c r="SRB103" s="121"/>
      <c r="SRC103" s="121"/>
      <c r="SRD103" s="121"/>
      <c r="SRE103" s="121"/>
      <c r="SRF103" s="121"/>
      <c r="SRG103" s="121"/>
      <c r="SRH103" s="121"/>
      <c r="SRI103" s="121"/>
      <c r="SRJ103" s="121"/>
      <c r="SRK103" s="121"/>
      <c r="SRL103" s="121"/>
      <c r="SRM103" s="121"/>
      <c r="SRN103" s="121"/>
      <c r="SRO103" s="121"/>
      <c r="SRP103" s="121"/>
      <c r="SRQ103" s="121"/>
      <c r="SRR103" s="121"/>
      <c r="SRS103" s="121"/>
      <c r="SRT103" s="121"/>
      <c r="SRU103" s="121"/>
      <c r="SRV103" s="121"/>
      <c r="SRW103" s="121"/>
      <c r="SRX103" s="121"/>
      <c r="SRY103" s="121"/>
      <c r="SRZ103" s="121"/>
      <c r="SSA103" s="121"/>
      <c r="SSB103" s="121"/>
      <c r="SSC103" s="121"/>
      <c r="SSD103" s="121"/>
      <c r="SSE103" s="121"/>
      <c r="SSF103" s="121"/>
      <c r="SSG103" s="121"/>
      <c r="SSH103" s="121"/>
      <c r="SSI103" s="121"/>
      <c r="SSJ103" s="121"/>
      <c r="SSK103" s="121"/>
      <c r="SSL103" s="121"/>
      <c r="SSM103" s="121"/>
      <c r="SSN103" s="121"/>
      <c r="SSO103" s="121"/>
      <c r="SSP103" s="121"/>
      <c r="SSQ103" s="121"/>
      <c r="SSR103" s="121"/>
      <c r="SSS103" s="121"/>
      <c r="SST103" s="121"/>
      <c r="SSU103" s="121"/>
      <c r="SSV103" s="121"/>
      <c r="SSW103" s="121"/>
      <c r="SSX103" s="121"/>
      <c r="SSY103" s="121"/>
      <c r="SSZ103" s="121"/>
      <c r="STA103" s="121"/>
      <c r="STB103" s="121"/>
      <c r="STC103" s="121"/>
      <c r="STD103" s="121"/>
      <c r="STE103" s="121"/>
      <c r="STF103" s="121"/>
      <c r="STG103" s="121"/>
      <c r="STH103" s="121"/>
      <c r="STI103" s="121"/>
      <c r="STJ103" s="121"/>
      <c r="STK103" s="121"/>
      <c r="STL103" s="121"/>
      <c r="STM103" s="121"/>
      <c r="STN103" s="121"/>
      <c r="STO103" s="121"/>
      <c r="STP103" s="121"/>
      <c r="STQ103" s="121"/>
      <c r="STR103" s="121"/>
      <c r="STS103" s="121"/>
      <c r="STT103" s="121"/>
      <c r="STU103" s="121"/>
      <c r="STV103" s="121"/>
      <c r="STW103" s="121"/>
      <c r="STX103" s="121"/>
      <c r="STY103" s="121"/>
      <c r="STZ103" s="121"/>
      <c r="SUA103" s="121"/>
      <c r="SUB103" s="121"/>
      <c r="SUC103" s="121"/>
      <c r="SUD103" s="121"/>
      <c r="SUE103" s="121"/>
      <c r="SUF103" s="121"/>
      <c r="SUG103" s="121"/>
      <c r="SUH103" s="121"/>
      <c r="SUI103" s="121"/>
      <c r="SUJ103" s="121"/>
      <c r="SUK103" s="121"/>
      <c r="SUL103" s="121"/>
      <c r="SUM103" s="121"/>
      <c r="SUN103" s="121"/>
      <c r="SUO103" s="121"/>
      <c r="SUP103" s="121"/>
      <c r="SUQ103" s="121"/>
      <c r="SUR103" s="121"/>
      <c r="SUS103" s="121"/>
      <c r="SUT103" s="121"/>
      <c r="SUU103" s="121"/>
      <c r="SUV103" s="121"/>
      <c r="SUW103" s="121"/>
      <c r="SUX103" s="121"/>
      <c r="SUY103" s="121"/>
      <c r="SUZ103" s="121"/>
      <c r="SVA103" s="121"/>
      <c r="SVB103" s="121"/>
      <c r="SVC103" s="121"/>
      <c r="SVD103" s="121"/>
      <c r="SVE103" s="121"/>
      <c r="SVF103" s="121"/>
      <c r="SVG103" s="121"/>
      <c r="SVH103" s="121"/>
      <c r="SVI103" s="121"/>
      <c r="SVJ103" s="121"/>
      <c r="SVK103" s="121"/>
      <c r="SVL103" s="121"/>
      <c r="SVM103" s="121"/>
      <c r="SVN103" s="121"/>
      <c r="SVO103" s="121"/>
      <c r="SVP103" s="121"/>
      <c r="SVQ103" s="121"/>
      <c r="SVR103" s="121"/>
      <c r="SVS103" s="121"/>
      <c r="SVT103" s="121"/>
      <c r="SVU103" s="121"/>
      <c r="SVV103" s="121"/>
      <c r="SVW103" s="121"/>
      <c r="SVX103" s="121"/>
      <c r="SVY103" s="121"/>
      <c r="SVZ103" s="121"/>
      <c r="SWA103" s="121"/>
      <c r="SWB103" s="121"/>
      <c r="SWC103" s="121"/>
      <c r="SWD103" s="121"/>
      <c r="SWE103" s="121"/>
      <c r="SWF103" s="121"/>
      <c r="SWG103" s="121"/>
      <c r="SWH103" s="121"/>
      <c r="SWI103" s="121"/>
      <c r="SWJ103" s="121"/>
      <c r="SWK103" s="121"/>
      <c r="SWL103" s="121"/>
      <c r="SWM103" s="121"/>
      <c r="SWN103" s="121"/>
      <c r="SWO103" s="121"/>
      <c r="SWP103" s="121"/>
      <c r="SWQ103" s="121"/>
      <c r="SWR103" s="121"/>
      <c r="SWS103" s="121"/>
      <c r="SWT103" s="121"/>
      <c r="SWU103" s="121"/>
      <c r="SWV103" s="121"/>
      <c r="SWW103" s="121"/>
      <c r="SWX103" s="121"/>
      <c r="SWY103" s="121"/>
      <c r="SWZ103" s="121"/>
      <c r="SXA103" s="121"/>
      <c r="SXB103" s="121"/>
      <c r="SXC103" s="121"/>
      <c r="SXD103" s="121"/>
      <c r="SXE103" s="121"/>
      <c r="SXF103" s="121"/>
      <c r="SXG103" s="121"/>
      <c r="SXH103" s="121"/>
      <c r="SXI103" s="121"/>
      <c r="SXJ103" s="121"/>
      <c r="SXK103" s="121"/>
      <c r="SXL103" s="121"/>
      <c r="SXM103" s="121"/>
      <c r="SXN103" s="121"/>
      <c r="SXO103" s="121"/>
      <c r="SXP103" s="121"/>
      <c r="SXQ103" s="121"/>
      <c r="SXR103" s="121"/>
      <c r="SXS103" s="121"/>
      <c r="SXT103" s="121"/>
      <c r="SXU103" s="121"/>
      <c r="SXV103" s="121"/>
      <c r="SXW103" s="121"/>
      <c r="SXX103" s="121"/>
      <c r="SXY103" s="121"/>
      <c r="SXZ103" s="121"/>
      <c r="SYA103" s="121"/>
      <c r="SYB103" s="121"/>
      <c r="SYC103" s="121"/>
      <c r="SYD103" s="121"/>
      <c r="SYE103" s="121"/>
      <c r="SYF103" s="121"/>
      <c r="SYG103" s="121"/>
      <c r="SYH103" s="121"/>
      <c r="SYI103" s="121"/>
      <c r="SYJ103" s="121"/>
      <c r="SYK103" s="121"/>
      <c r="SYL103" s="121"/>
      <c r="SYM103" s="121"/>
      <c r="SYN103" s="121"/>
      <c r="SYO103" s="121"/>
      <c r="SYP103" s="121"/>
      <c r="SYQ103" s="121"/>
      <c r="SYR103" s="121"/>
      <c r="SYS103" s="121"/>
      <c r="SYT103" s="121"/>
      <c r="SYU103" s="121"/>
      <c r="SYV103" s="121"/>
      <c r="SYW103" s="121"/>
      <c r="SYX103" s="121"/>
      <c r="SYY103" s="121"/>
      <c r="SYZ103" s="121"/>
      <c r="SZA103" s="121"/>
      <c r="SZB103" s="121"/>
      <c r="SZC103" s="121"/>
      <c r="SZD103" s="121"/>
      <c r="SZE103" s="121"/>
      <c r="SZF103" s="121"/>
      <c r="SZG103" s="121"/>
      <c r="SZH103" s="121"/>
      <c r="SZI103" s="121"/>
      <c r="SZJ103" s="121"/>
      <c r="SZK103" s="121"/>
      <c r="SZL103" s="121"/>
      <c r="SZM103" s="121"/>
      <c r="SZN103" s="121"/>
      <c r="SZO103" s="121"/>
      <c r="SZP103" s="121"/>
      <c r="SZQ103" s="121"/>
      <c r="SZR103" s="121"/>
      <c r="SZS103" s="121"/>
      <c r="SZT103" s="121"/>
      <c r="SZU103" s="121"/>
      <c r="SZV103" s="121"/>
      <c r="SZW103" s="121"/>
      <c r="SZX103" s="121"/>
      <c r="SZY103" s="121"/>
      <c r="SZZ103" s="121"/>
      <c r="TAA103" s="121"/>
      <c r="TAB103" s="121"/>
      <c r="TAC103" s="121"/>
      <c r="TAD103" s="121"/>
      <c r="TAE103" s="121"/>
      <c r="TAF103" s="121"/>
      <c r="TAG103" s="121"/>
      <c r="TAH103" s="121"/>
      <c r="TAI103" s="121"/>
      <c r="TAJ103" s="121"/>
      <c r="TAK103" s="121"/>
      <c r="TAL103" s="121"/>
      <c r="TAM103" s="121"/>
      <c r="TAN103" s="121"/>
      <c r="TAO103" s="121"/>
      <c r="TAP103" s="121"/>
      <c r="TAQ103" s="121"/>
      <c r="TAR103" s="121"/>
      <c r="TAS103" s="121"/>
      <c r="TAT103" s="121"/>
      <c r="TAU103" s="121"/>
      <c r="TAV103" s="121"/>
      <c r="TAW103" s="121"/>
      <c r="TAX103" s="121"/>
      <c r="TAY103" s="121"/>
      <c r="TAZ103" s="121"/>
      <c r="TBA103" s="121"/>
      <c r="TBB103" s="121"/>
      <c r="TBC103" s="121"/>
      <c r="TBD103" s="121"/>
      <c r="TBE103" s="121"/>
      <c r="TBF103" s="121"/>
      <c r="TBG103" s="121"/>
      <c r="TBH103" s="121"/>
      <c r="TBI103" s="121"/>
      <c r="TBJ103" s="121"/>
      <c r="TBK103" s="121"/>
      <c r="TBL103" s="121"/>
      <c r="TBM103" s="121"/>
      <c r="TBN103" s="121"/>
      <c r="TBO103" s="121"/>
      <c r="TBP103" s="121"/>
      <c r="TBQ103" s="121"/>
      <c r="TBR103" s="121"/>
      <c r="TBS103" s="121"/>
      <c r="TBT103" s="121"/>
      <c r="TBU103" s="121"/>
      <c r="TBV103" s="121"/>
      <c r="TBW103" s="121"/>
      <c r="TBX103" s="121"/>
      <c r="TBY103" s="121"/>
      <c r="TBZ103" s="121"/>
      <c r="TCA103" s="121"/>
      <c r="TCB103" s="121"/>
      <c r="TCC103" s="121"/>
      <c r="TCD103" s="121"/>
      <c r="TCE103" s="121"/>
      <c r="TCF103" s="121"/>
      <c r="TCG103" s="121"/>
      <c r="TCH103" s="121"/>
      <c r="TCI103" s="121"/>
      <c r="TCJ103" s="121"/>
      <c r="TCK103" s="121"/>
      <c r="TCL103" s="121"/>
      <c r="TCM103" s="121"/>
      <c r="TCN103" s="121"/>
      <c r="TCO103" s="121"/>
      <c r="TCP103" s="121"/>
      <c r="TCQ103" s="121"/>
      <c r="TCR103" s="121"/>
      <c r="TCS103" s="121"/>
      <c r="TCT103" s="121"/>
      <c r="TCU103" s="121"/>
      <c r="TCV103" s="121"/>
      <c r="TCW103" s="121"/>
      <c r="TCX103" s="121"/>
      <c r="TCY103" s="121"/>
      <c r="TCZ103" s="121"/>
      <c r="TDA103" s="121"/>
      <c r="TDB103" s="121"/>
      <c r="TDC103" s="121"/>
      <c r="TDD103" s="121"/>
      <c r="TDE103" s="121"/>
      <c r="TDF103" s="121"/>
      <c r="TDG103" s="121"/>
      <c r="TDH103" s="121"/>
      <c r="TDI103" s="121"/>
      <c r="TDJ103" s="121"/>
      <c r="TDK103" s="121"/>
      <c r="TDL103" s="121"/>
      <c r="TDM103" s="121"/>
      <c r="TDN103" s="121"/>
      <c r="TDO103" s="121"/>
      <c r="TDP103" s="121"/>
      <c r="TDQ103" s="121"/>
      <c r="TDR103" s="121"/>
      <c r="TDS103" s="121"/>
      <c r="TDT103" s="121"/>
      <c r="TDU103" s="121"/>
      <c r="TDV103" s="121"/>
      <c r="TDW103" s="121"/>
      <c r="TDX103" s="121"/>
      <c r="TDY103" s="121"/>
      <c r="TDZ103" s="121"/>
      <c r="TEA103" s="121"/>
      <c r="TEB103" s="121"/>
      <c r="TEC103" s="121"/>
      <c r="TED103" s="121"/>
      <c r="TEE103" s="121"/>
      <c r="TEF103" s="121"/>
      <c r="TEG103" s="121"/>
      <c r="TEH103" s="121"/>
      <c r="TEI103" s="121"/>
      <c r="TEJ103" s="121"/>
      <c r="TEK103" s="121"/>
      <c r="TEL103" s="121"/>
      <c r="TEM103" s="121"/>
      <c r="TEN103" s="121"/>
      <c r="TEO103" s="121"/>
      <c r="TEP103" s="121"/>
      <c r="TEQ103" s="121"/>
      <c r="TER103" s="121"/>
      <c r="TES103" s="121"/>
      <c r="TET103" s="121"/>
      <c r="TEU103" s="121"/>
      <c r="TEV103" s="121"/>
      <c r="TEW103" s="121"/>
      <c r="TEX103" s="121"/>
      <c r="TEY103" s="121"/>
      <c r="TEZ103" s="121"/>
      <c r="TFA103" s="121"/>
      <c r="TFB103" s="121"/>
      <c r="TFC103" s="121"/>
      <c r="TFD103" s="121"/>
      <c r="TFE103" s="121"/>
      <c r="TFF103" s="121"/>
      <c r="TFG103" s="121"/>
      <c r="TFH103" s="121"/>
      <c r="TFI103" s="121"/>
      <c r="TFJ103" s="121"/>
      <c r="TFK103" s="121"/>
      <c r="TFL103" s="121"/>
      <c r="TFM103" s="121"/>
      <c r="TFN103" s="121"/>
      <c r="TFO103" s="121"/>
      <c r="TFP103" s="121"/>
      <c r="TFQ103" s="121"/>
      <c r="TFR103" s="121"/>
      <c r="TFS103" s="121"/>
      <c r="TFT103" s="121"/>
      <c r="TFU103" s="121"/>
      <c r="TFV103" s="121"/>
      <c r="TFW103" s="121"/>
      <c r="TFX103" s="121"/>
      <c r="TFY103" s="121"/>
      <c r="TFZ103" s="121"/>
      <c r="TGA103" s="121"/>
      <c r="TGB103" s="121"/>
      <c r="TGC103" s="121"/>
      <c r="TGD103" s="121"/>
      <c r="TGE103" s="121"/>
      <c r="TGF103" s="121"/>
      <c r="TGG103" s="121"/>
      <c r="TGH103" s="121"/>
      <c r="TGI103" s="121"/>
      <c r="TGJ103" s="121"/>
      <c r="TGK103" s="121"/>
      <c r="TGL103" s="121"/>
      <c r="TGM103" s="121"/>
      <c r="TGN103" s="121"/>
      <c r="TGO103" s="121"/>
      <c r="TGP103" s="121"/>
      <c r="TGQ103" s="121"/>
      <c r="TGR103" s="121"/>
      <c r="TGS103" s="121"/>
      <c r="TGT103" s="121"/>
      <c r="TGU103" s="121"/>
      <c r="TGV103" s="121"/>
      <c r="TGW103" s="121"/>
      <c r="TGX103" s="121"/>
      <c r="TGY103" s="121"/>
      <c r="TGZ103" s="121"/>
      <c r="THA103" s="121"/>
      <c r="THB103" s="121"/>
      <c r="THC103" s="121"/>
      <c r="THD103" s="121"/>
      <c r="THE103" s="121"/>
      <c r="THF103" s="121"/>
      <c r="THG103" s="121"/>
      <c r="THH103" s="121"/>
      <c r="THI103" s="121"/>
      <c r="THJ103" s="121"/>
      <c r="THK103" s="121"/>
      <c r="THL103" s="121"/>
      <c r="THM103" s="121"/>
      <c r="THN103" s="121"/>
      <c r="THO103" s="121"/>
      <c r="THP103" s="121"/>
      <c r="THQ103" s="121"/>
      <c r="THR103" s="121"/>
      <c r="THS103" s="121"/>
      <c r="THT103" s="121"/>
      <c r="THU103" s="121"/>
      <c r="THV103" s="121"/>
      <c r="THW103" s="121"/>
      <c r="THX103" s="121"/>
      <c r="THY103" s="121"/>
      <c r="THZ103" s="121"/>
      <c r="TIA103" s="121"/>
      <c r="TIB103" s="121"/>
      <c r="TIC103" s="121"/>
      <c r="TID103" s="121"/>
      <c r="TIE103" s="121"/>
      <c r="TIF103" s="121"/>
      <c r="TIG103" s="121"/>
      <c r="TIH103" s="121"/>
      <c r="TII103" s="121"/>
      <c r="TIJ103" s="121"/>
      <c r="TIK103" s="121"/>
      <c r="TIL103" s="121"/>
      <c r="TIM103" s="121"/>
      <c r="TIN103" s="121"/>
      <c r="TIO103" s="121"/>
      <c r="TIP103" s="121"/>
      <c r="TIQ103" s="121"/>
      <c r="TIR103" s="121"/>
      <c r="TIS103" s="121"/>
      <c r="TIT103" s="121"/>
      <c r="TIU103" s="121"/>
      <c r="TIV103" s="121"/>
      <c r="TIW103" s="121"/>
      <c r="TIX103" s="121"/>
      <c r="TIY103" s="121"/>
      <c r="TIZ103" s="121"/>
      <c r="TJA103" s="121"/>
      <c r="TJB103" s="121"/>
      <c r="TJC103" s="121"/>
      <c r="TJD103" s="121"/>
      <c r="TJE103" s="121"/>
      <c r="TJF103" s="121"/>
      <c r="TJG103" s="121"/>
      <c r="TJH103" s="121"/>
      <c r="TJI103" s="121"/>
      <c r="TJJ103" s="121"/>
      <c r="TJK103" s="121"/>
      <c r="TJL103" s="121"/>
      <c r="TJM103" s="121"/>
      <c r="TJN103" s="121"/>
      <c r="TJO103" s="121"/>
      <c r="TJP103" s="121"/>
      <c r="TJQ103" s="121"/>
      <c r="TJR103" s="121"/>
      <c r="TJS103" s="121"/>
      <c r="TJT103" s="121"/>
      <c r="TJU103" s="121"/>
      <c r="TJV103" s="121"/>
      <c r="TJW103" s="121"/>
      <c r="TJX103" s="121"/>
      <c r="TJY103" s="121"/>
      <c r="TJZ103" s="121"/>
      <c r="TKA103" s="121"/>
      <c r="TKB103" s="121"/>
      <c r="TKC103" s="121"/>
      <c r="TKD103" s="121"/>
      <c r="TKE103" s="121"/>
      <c r="TKF103" s="121"/>
      <c r="TKG103" s="121"/>
      <c r="TKH103" s="121"/>
      <c r="TKI103" s="121"/>
      <c r="TKJ103" s="121"/>
      <c r="TKK103" s="121"/>
      <c r="TKL103" s="121"/>
      <c r="TKM103" s="121"/>
      <c r="TKN103" s="121"/>
      <c r="TKO103" s="121"/>
      <c r="TKP103" s="121"/>
      <c r="TKQ103" s="121"/>
      <c r="TKR103" s="121"/>
      <c r="TKS103" s="121"/>
      <c r="TKT103" s="121"/>
      <c r="TKU103" s="121"/>
      <c r="TKV103" s="121"/>
      <c r="TKW103" s="121"/>
      <c r="TKX103" s="121"/>
      <c r="TKY103" s="121"/>
      <c r="TKZ103" s="121"/>
      <c r="TLA103" s="121"/>
      <c r="TLB103" s="121"/>
      <c r="TLC103" s="121"/>
      <c r="TLD103" s="121"/>
      <c r="TLE103" s="121"/>
      <c r="TLF103" s="121"/>
      <c r="TLG103" s="121"/>
      <c r="TLH103" s="121"/>
      <c r="TLI103" s="121"/>
      <c r="TLJ103" s="121"/>
      <c r="TLK103" s="121"/>
      <c r="TLL103" s="121"/>
      <c r="TLM103" s="121"/>
      <c r="TLN103" s="121"/>
      <c r="TLO103" s="121"/>
      <c r="TLP103" s="121"/>
      <c r="TLQ103" s="121"/>
      <c r="TLR103" s="121"/>
      <c r="TLS103" s="121"/>
      <c r="TLT103" s="121"/>
      <c r="TLU103" s="121"/>
      <c r="TLV103" s="121"/>
      <c r="TLW103" s="121"/>
      <c r="TLX103" s="121"/>
      <c r="TLY103" s="121"/>
      <c r="TLZ103" s="121"/>
      <c r="TMA103" s="121"/>
      <c r="TMB103" s="121"/>
      <c r="TMC103" s="121"/>
      <c r="TMD103" s="121"/>
      <c r="TME103" s="121"/>
      <c r="TMF103" s="121"/>
      <c r="TMG103" s="121"/>
      <c r="TMH103" s="121"/>
      <c r="TMI103" s="121"/>
      <c r="TMJ103" s="121"/>
      <c r="TMK103" s="121"/>
      <c r="TML103" s="121"/>
      <c r="TMM103" s="121"/>
      <c r="TMN103" s="121"/>
      <c r="TMO103" s="121"/>
      <c r="TMP103" s="121"/>
      <c r="TMQ103" s="121"/>
      <c r="TMR103" s="121"/>
      <c r="TMS103" s="121"/>
      <c r="TMT103" s="121"/>
      <c r="TMU103" s="121"/>
      <c r="TMV103" s="121"/>
      <c r="TMW103" s="121"/>
      <c r="TMX103" s="121"/>
      <c r="TMY103" s="121"/>
      <c r="TMZ103" s="121"/>
      <c r="TNA103" s="121"/>
      <c r="TNB103" s="121"/>
      <c r="TNC103" s="121"/>
      <c r="TND103" s="121"/>
      <c r="TNE103" s="121"/>
      <c r="TNF103" s="121"/>
      <c r="TNG103" s="121"/>
      <c r="TNH103" s="121"/>
      <c r="TNI103" s="121"/>
      <c r="TNJ103" s="121"/>
      <c r="TNK103" s="121"/>
      <c r="TNL103" s="121"/>
      <c r="TNM103" s="121"/>
      <c r="TNN103" s="121"/>
      <c r="TNO103" s="121"/>
      <c r="TNP103" s="121"/>
      <c r="TNQ103" s="121"/>
      <c r="TNR103" s="121"/>
      <c r="TNS103" s="121"/>
      <c r="TNT103" s="121"/>
      <c r="TNU103" s="121"/>
      <c r="TNV103" s="121"/>
      <c r="TNW103" s="121"/>
      <c r="TNX103" s="121"/>
      <c r="TNY103" s="121"/>
      <c r="TNZ103" s="121"/>
      <c r="TOA103" s="121"/>
      <c r="TOB103" s="121"/>
      <c r="TOC103" s="121"/>
      <c r="TOD103" s="121"/>
      <c r="TOE103" s="121"/>
      <c r="TOF103" s="121"/>
      <c r="TOG103" s="121"/>
      <c r="TOH103" s="121"/>
      <c r="TOI103" s="121"/>
      <c r="TOJ103" s="121"/>
      <c r="TOK103" s="121"/>
      <c r="TOL103" s="121"/>
      <c r="TOM103" s="121"/>
      <c r="TON103" s="121"/>
      <c r="TOO103" s="121"/>
      <c r="TOP103" s="121"/>
      <c r="TOQ103" s="121"/>
      <c r="TOR103" s="121"/>
      <c r="TOS103" s="121"/>
      <c r="TOT103" s="121"/>
      <c r="TOU103" s="121"/>
      <c r="TOV103" s="121"/>
      <c r="TOW103" s="121"/>
      <c r="TOX103" s="121"/>
      <c r="TOY103" s="121"/>
      <c r="TOZ103" s="121"/>
      <c r="TPA103" s="121"/>
      <c r="TPB103" s="121"/>
      <c r="TPC103" s="121"/>
      <c r="TPD103" s="121"/>
      <c r="TPE103" s="121"/>
      <c r="TPF103" s="121"/>
      <c r="TPG103" s="121"/>
      <c r="TPH103" s="121"/>
      <c r="TPI103" s="121"/>
      <c r="TPJ103" s="121"/>
      <c r="TPK103" s="121"/>
      <c r="TPL103" s="121"/>
      <c r="TPM103" s="121"/>
      <c r="TPN103" s="121"/>
      <c r="TPO103" s="121"/>
      <c r="TPP103" s="121"/>
      <c r="TPQ103" s="121"/>
      <c r="TPR103" s="121"/>
      <c r="TPS103" s="121"/>
      <c r="TPT103" s="121"/>
      <c r="TPU103" s="121"/>
      <c r="TPV103" s="121"/>
      <c r="TPW103" s="121"/>
      <c r="TPX103" s="121"/>
      <c r="TPY103" s="121"/>
      <c r="TPZ103" s="121"/>
      <c r="TQA103" s="121"/>
      <c r="TQB103" s="121"/>
      <c r="TQC103" s="121"/>
      <c r="TQD103" s="121"/>
      <c r="TQE103" s="121"/>
      <c r="TQF103" s="121"/>
      <c r="TQG103" s="121"/>
      <c r="TQH103" s="121"/>
      <c r="TQI103" s="121"/>
      <c r="TQJ103" s="121"/>
      <c r="TQK103" s="121"/>
      <c r="TQL103" s="121"/>
      <c r="TQM103" s="121"/>
      <c r="TQN103" s="121"/>
      <c r="TQO103" s="121"/>
      <c r="TQP103" s="121"/>
      <c r="TQQ103" s="121"/>
      <c r="TQR103" s="121"/>
      <c r="TQS103" s="121"/>
      <c r="TQT103" s="121"/>
      <c r="TQU103" s="121"/>
      <c r="TQV103" s="121"/>
      <c r="TQW103" s="121"/>
      <c r="TQX103" s="121"/>
      <c r="TQY103" s="121"/>
      <c r="TQZ103" s="121"/>
      <c r="TRA103" s="121"/>
      <c r="TRB103" s="121"/>
      <c r="TRC103" s="121"/>
      <c r="TRD103" s="121"/>
      <c r="TRE103" s="121"/>
      <c r="TRF103" s="121"/>
      <c r="TRG103" s="121"/>
      <c r="TRH103" s="121"/>
      <c r="TRI103" s="121"/>
      <c r="TRJ103" s="121"/>
      <c r="TRK103" s="121"/>
      <c r="TRL103" s="121"/>
      <c r="TRM103" s="121"/>
      <c r="TRN103" s="121"/>
      <c r="TRO103" s="121"/>
      <c r="TRP103" s="121"/>
      <c r="TRQ103" s="121"/>
      <c r="TRR103" s="121"/>
      <c r="TRS103" s="121"/>
      <c r="TRT103" s="121"/>
      <c r="TRU103" s="121"/>
      <c r="TRV103" s="121"/>
      <c r="TRW103" s="121"/>
      <c r="TRX103" s="121"/>
      <c r="TRY103" s="121"/>
      <c r="TRZ103" s="121"/>
      <c r="TSA103" s="121"/>
      <c r="TSB103" s="121"/>
      <c r="TSC103" s="121"/>
      <c r="TSD103" s="121"/>
      <c r="TSE103" s="121"/>
      <c r="TSF103" s="121"/>
      <c r="TSG103" s="121"/>
      <c r="TSH103" s="121"/>
      <c r="TSI103" s="121"/>
      <c r="TSJ103" s="121"/>
      <c r="TSK103" s="121"/>
      <c r="TSL103" s="121"/>
      <c r="TSM103" s="121"/>
      <c r="TSN103" s="121"/>
      <c r="TSO103" s="121"/>
      <c r="TSP103" s="121"/>
      <c r="TSQ103" s="121"/>
      <c r="TSR103" s="121"/>
      <c r="TSS103" s="121"/>
      <c r="TST103" s="121"/>
      <c r="TSU103" s="121"/>
      <c r="TSV103" s="121"/>
      <c r="TSW103" s="121"/>
      <c r="TSX103" s="121"/>
      <c r="TSY103" s="121"/>
      <c r="TSZ103" s="121"/>
      <c r="TTA103" s="121"/>
      <c r="TTB103" s="121"/>
      <c r="TTC103" s="121"/>
      <c r="TTD103" s="121"/>
      <c r="TTE103" s="121"/>
      <c r="TTF103" s="121"/>
      <c r="TTG103" s="121"/>
      <c r="TTH103" s="121"/>
      <c r="TTI103" s="121"/>
      <c r="TTJ103" s="121"/>
      <c r="TTK103" s="121"/>
      <c r="TTL103" s="121"/>
      <c r="TTM103" s="121"/>
      <c r="TTN103" s="121"/>
      <c r="TTO103" s="121"/>
      <c r="TTP103" s="121"/>
      <c r="TTQ103" s="121"/>
      <c r="TTR103" s="121"/>
      <c r="TTS103" s="121"/>
      <c r="TTT103" s="121"/>
      <c r="TTU103" s="121"/>
      <c r="TTV103" s="121"/>
      <c r="TTW103" s="121"/>
      <c r="TTX103" s="121"/>
      <c r="TTY103" s="121"/>
      <c r="TTZ103" s="121"/>
      <c r="TUA103" s="121"/>
      <c r="TUB103" s="121"/>
      <c r="TUC103" s="121"/>
      <c r="TUD103" s="121"/>
      <c r="TUE103" s="121"/>
      <c r="TUF103" s="121"/>
      <c r="TUG103" s="121"/>
      <c r="TUH103" s="121"/>
      <c r="TUI103" s="121"/>
      <c r="TUJ103" s="121"/>
      <c r="TUK103" s="121"/>
      <c r="TUL103" s="121"/>
      <c r="TUM103" s="121"/>
      <c r="TUN103" s="121"/>
      <c r="TUO103" s="121"/>
      <c r="TUP103" s="121"/>
      <c r="TUQ103" s="121"/>
      <c r="TUR103" s="121"/>
      <c r="TUS103" s="121"/>
      <c r="TUT103" s="121"/>
      <c r="TUU103" s="121"/>
      <c r="TUV103" s="121"/>
      <c r="TUW103" s="121"/>
      <c r="TUX103" s="121"/>
      <c r="TUY103" s="121"/>
      <c r="TUZ103" s="121"/>
      <c r="TVA103" s="121"/>
      <c r="TVB103" s="121"/>
      <c r="TVC103" s="121"/>
      <c r="TVD103" s="121"/>
      <c r="TVE103" s="121"/>
      <c r="TVF103" s="121"/>
      <c r="TVG103" s="121"/>
      <c r="TVH103" s="121"/>
      <c r="TVI103" s="121"/>
      <c r="TVJ103" s="121"/>
      <c r="TVK103" s="121"/>
      <c r="TVL103" s="121"/>
      <c r="TVM103" s="121"/>
      <c r="TVN103" s="121"/>
      <c r="TVO103" s="121"/>
      <c r="TVP103" s="121"/>
      <c r="TVQ103" s="121"/>
      <c r="TVR103" s="121"/>
      <c r="TVS103" s="121"/>
      <c r="TVT103" s="121"/>
      <c r="TVU103" s="121"/>
      <c r="TVV103" s="121"/>
      <c r="TVW103" s="121"/>
      <c r="TVX103" s="121"/>
      <c r="TVY103" s="121"/>
      <c r="TVZ103" s="121"/>
      <c r="TWA103" s="121"/>
      <c r="TWB103" s="121"/>
      <c r="TWC103" s="121"/>
      <c r="TWD103" s="121"/>
      <c r="TWE103" s="121"/>
      <c r="TWF103" s="121"/>
      <c r="TWG103" s="121"/>
      <c r="TWH103" s="121"/>
      <c r="TWI103" s="121"/>
      <c r="TWJ103" s="121"/>
      <c r="TWK103" s="121"/>
      <c r="TWL103" s="121"/>
      <c r="TWM103" s="121"/>
      <c r="TWN103" s="121"/>
      <c r="TWO103" s="121"/>
      <c r="TWP103" s="121"/>
      <c r="TWQ103" s="121"/>
      <c r="TWR103" s="121"/>
      <c r="TWS103" s="121"/>
      <c r="TWT103" s="121"/>
      <c r="TWU103" s="121"/>
      <c r="TWV103" s="121"/>
      <c r="TWW103" s="121"/>
      <c r="TWX103" s="121"/>
      <c r="TWY103" s="121"/>
      <c r="TWZ103" s="121"/>
      <c r="TXA103" s="121"/>
      <c r="TXB103" s="121"/>
      <c r="TXC103" s="121"/>
      <c r="TXD103" s="121"/>
      <c r="TXE103" s="121"/>
      <c r="TXF103" s="121"/>
      <c r="TXG103" s="121"/>
      <c r="TXH103" s="121"/>
      <c r="TXI103" s="121"/>
      <c r="TXJ103" s="121"/>
      <c r="TXK103" s="121"/>
      <c r="TXL103" s="121"/>
      <c r="TXM103" s="121"/>
      <c r="TXN103" s="121"/>
      <c r="TXO103" s="121"/>
      <c r="TXP103" s="121"/>
      <c r="TXQ103" s="121"/>
      <c r="TXR103" s="121"/>
      <c r="TXS103" s="121"/>
      <c r="TXT103" s="121"/>
      <c r="TXU103" s="121"/>
      <c r="TXV103" s="121"/>
      <c r="TXW103" s="121"/>
      <c r="TXX103" s="121"/>
      <c r="TXY103" s="121"/>
      <c r="TXZ103" s="121"/>
      <c r="TYA103" s="121"/>
      <c r="TYB103" s="121"/>
      <c r="TYC103" s="121"/>
      <c r="TYD103" s="121"/>
      <c r="TYE103" s="121"/>
      <c r="TYF103" s="121"/>
      <c r="TYG103" s="121"/>
      <c r="TYH103" s="121"/>
      <c r="TYI103" s="121"/>
      <c r="TYJ103" s="121"/>
      <c r="TYK103" s="121"/>
      <c r="TYL103" s="121"/>
      <c r="TYM103" s="121"/>
      <c r="TYN103" s="121"/>
      <c r="TYO103" s="121"/>
      <c r="TYP103" s="121"/>
      <c r="TYQ103" s="121"/>
      <c r="TYR103" s="121"/>
      <c r="TYS103" s="121"/>
      <c r="TYT103" s="121"/>
      <c r="TYU103" s="121"/>
      <c r="TYV103" s="121"/>
      <c r="TYW103" s="121"/>
      <c r="TYX103" s="121"/>
      <c r="TYY103" s="121"/>
      <c r="TYZ103" s="121"/>
      <c r="TZA103" s="121"/>
      <c r="TZB103" s="121"/>
      <c r="TZC103" s="121"/>
      <c r="TZD103" s="121"/>
      <c r="TZE103" s="121"/>
      <c r="TZF103" s="121"/>
      <c r="TZG103" s="121"/>
      <c r="TZH103" s="121"/>
      <c r="TZI103" s="121"/>
      <c r="TZJ103" s="121"/>
      <c r="TZK103" s="121"/>
      <c r="TZL103" s="121"/>
      <c r="TZM103" s="121"/>
      <c r="TZN103" s="121"/>
      <c r="TZO103" s="121"/>
      <c r="TZP103" s="121"/>
      <c r="TZQ103" s="121"/>
      <c r="TZR103" s="121"/>
      <c r="TZS103" s="121"/>
      <c r="TZT103" s="121"/>
      <c r="TZU103" s="121"/>
      <c r="TZV103" s="121"/>
      <c r="TZW103" s="121"/>
      <c r="TZX103" s="121"/>
      <c r="TZY103" s="121"/>
      <c r="TZZ103" s="121"/>
      <c r="UAA103" s="121"/>
      <c r="UAB103" s="121"/>
      <c r="UAC103" s="121"/>
      <c r="UAD103" s="121"/>
      <c r="UAE103" s="121"/>
      <c r="UAF103" s="121"/>
      <c r="UAG103" s="121"/>
      <c r="UAH103" s="121"/>
      <c r="UAI103" s="121"/>
      <c r="UAJ103" s="121"/>
      <c r="UAK103" s="121"/>
      <c r="UAL103" s="121"/>
      <c r="UAM103" s="121"/>
      <c r="UAN103" s="121"/>
      <c r="UAO103" s="121"/>
      <c r="UAP103" s="121"/>
      <c r="UAQ103" s="121"/>
      <c r="UAR103" s="121"/>
      <c r="UAS103" s="121"/>
      <c r="UAT103" s="121"/>
      <c r="UAU103" s="121"/>
      <c r="UAV103" s="121"/>
      <c r="UAW103" s="121"/>
      <c r="UAX103" s="121"/>
      <c r="UAY103" s="121"/>
      <c r="UAZ103" s="121"/>
      <c r="UBA103" s="121"/>
      <c r="UBB103" s="121"/>
      <c r="UBC103" s="121"/>
      <c r="UBD103" s="121"/>
      <c r="UBE103" s="121"/>
      <c r="UBF103" s="121"/>
      <c r="UBG103" s="121"/>
      <c r="UBH103" s="121"/>
      <c r="UBI103" s="121"/>
      <c r="UBJ103" s="121"/>
      <c r="UBK103" s="121"/>
      <c r="UBL103" s="121"/>
      <c r="UBM103" s="121"/>
      <c r="UBN103" s="121"/>
      <c r="UBO103" s="121"/>
      <c r="UBP103" s="121"/>
      <c r="UBQ103" s="121"/>
      <c r="UBR103" s="121"/>
      <c r="UBS103" s="121"/>
      <c r="UBT103" s="121"/>
      <c r="UBU103" s="121"/>
      <c r="UBV103" s="121"/>
      <c r="UBW103" s="121"/>
      <c r="UBX103" s="121"/>
      <c r="UBY103" s="121"/>
      <c r="UBZ103" s="121"/>
      <c r="UCA103" s="121"/>
      <c r="UCB103" s="121"/>
      <c r="UCC103" s="121"/>
      <c r="UCD103" s="121"/>
      <c r="UCE103" s="121"/>
      <c r="UCF103" s="121"/>
      <c r="UCG103" s="121"/>
      <c r="UCH103" s="121"/>
      <c r="UCI103" s="121"/>
      <c r="UCJ103" s="121"/>
      <c r="UCK103" s="121"/>
      <c r="UCL103" s="121"/>
      <c r="UCM103" s="121"/>
      <c r="UCN103" s="121"/>
      <c r="UCO103" s="121"/>
      <c r="UCP103" s="121"/>
      <c r="UCQ103" s="121"/>
      <c r="UCR103" s="121"/>
      <c r="UCS103" s="121"/>
      <c r="UCT103" s="121"/>
      <c r="UCU103" s="121"/>
      <c r="UCV103" s="121"/>
      <c r="UCW103" s="121"/>
      <c r="UCX103" s="121"/>
      <c r="UCY103" s="121"/>
      <c r="UCZ103" s="121"/>
      <c r="UDA103" s="121"/>
      <c r="UDB103" s="121"/>
      <c r="UDC103" s="121"/>
      <c r="UDD103" s="121"/>
      <c r="UDE103" s="121"/>
      <c r="UDF103" s="121"/>
      <c r="UDG103" s="121"/>
      <c r="UDH103" s="121"/>
      <c r="UDI103" s="121"/>
      <c r="UDJ103" s="121"/>
      <c r="UDK103" s="121"/>
      <c r="UDL103" s="121"/>
      <c r="UDM103" s="121"/>
      <c r="UDN103" s="121"/>
      <c r="UDO103" s="121"/>
      <c r="UDP103" s="121"/>
      <c r="UDQ103" s="121"/>
      <c r="UDR103" s="121"/>
      <c r="UDS103" s="121"/>
      <c r="UDT103" s="121"/>
      <c r="UDU103" s="121"/>
      <c r="UDV103" s="121"/>
      <c r="UDW103" s="121"/>
      <c r="UDX103" s="121"/>
      <c r="UDY103" s="121"/>
      <c r="UDZ103" s="121"/>
      <c r="UEA103" s="121"/>
      <c r="UEB103" s="121"/>
      <c r="UEC103" s="121"/>
      <c r="UED103" s="121"/>
      <c r="UEE103" s="121"/>
      <c r="UEF103" s="121"/>
      <c r="UEG103" s="121"/>
      <c r="UEH103" s="121"/>
      <c r="UEI103" s="121"/>
      <c r="UEJ103" s="121"/>
      <c r="UEK103" s="121"/>
      <c r="UEL103" s="121"/>
      <c r="UEM103" s="121"/>
      <c r="UEN103" s="121"/>
      <c r="UEO103" s="121"/>
      <c r="UEP103" s="121"/>
      <c r="UEQ103" s="121"/>
      <c r="UER103" s="121"/>
      <c r="UES103" s="121"/>
      <c r="UET103" s="121"/>
      <c r="UEU103" s="121"/>
      <c r="UEV103" s="121"/>
      <c r="UEW103" s="121"/>
      <c r="UEX103" s="121"/>
      <c r="UEY103" s="121"/>
      <c r="UEZ103" s="121"/>
      <c r="UFA103" s="121"/>
      <c r="UFB103" s="121"/>
      <c r="UFC103" s="121"/>
      <c r="UFD103" s="121"/>
      <c r="UFE103" s="121"/>
      <c r="UFF103" s="121"/>
      <c r="UFG103" s="121"/>
      <c r="UFH103" s="121"/>
      <c r="UFI103" s="121"/>
      <c r="UFJ103" s="121"/>
      <c r="UFK103" s="121"/>
      <c r="UFL103" s="121"/>
      <c r="UFM103" s="121"/>
      <c r="UFN103" s="121"/>
      <c r="UFO103" s="121"/>
      <c r="UFP103" s="121"/>
      <c r="UFQ103" s="121"/>
      <c r="UFR103" s="121"/>
      <c r="UFS103" s="121"/>
      <c r="UFT103" s="121"/>
      <c r="UFU103" s="121"/>
      <c r="UFV103" s="121"/>
      <c r="UFW103" s="121"/>
      <c r="UFX103" s="121"/>
      <c r="UFY103" s="121"/>
      <c r="UFZ103" s="121"/>
      <c r="UGA103" s="121"/>
      <c r="UGB103" s="121"/>
      <c r="UGC103" s="121"/>
      <c r="UGD103" s="121"/>
      <c r="UGE103" s="121"/>
      <c r="UGF103" s="121"/>
      <c r="UGG103" s="121"/>
      <c r="UGH103" s="121"/>
      <c r="UGI103" s="121"/>
      <c r="UGJ103" s="121"/>
      <c r="UGK103" s="121"/>
      <c r="UGL103" s="121"/>
      <c r="UGM103" s="121"/>
      <c r="UGN103" s="121"/>
      <c r="UGO103" s="121"/>
      <c r="UGP103" s="121"/>
      <c r="UGQ103" s="121"/>
      <c r="UGR103" s="121"/>
      <c r="UGS103" s="121"/>
      <c r="UGT103" s="121"/>
      <c r="UGU103" s="121"/>
      <c r="UGV103" s="121"/>
      <c r="UGW103" s="121"/>
      <c r="UGX103" s="121"/>
      <c r="UGY103" s="121"/>
      <c r="UGZ103" s="121"/>
      <c r="UHA103" s="121"/>
      <c r="UHB103" s="121"/>
      <c r="UHC103" s="121"/>
      <c r="UHD103" s="121"/>
      <c r="UHE103" s="121"/>
      <c r="UHF103" s="121"/>
      <c r="UHG103" s="121"/>
      <c r="UHH103" s="121"/>
      <c r="UHI103" s="121"/>
      <c r="UHJ103" s="121"/>
      <c r="UHK103" s="121"/>
      <c r="UHL103" s="121"/>
      <c r="UHM103" s="121"/>
      <c r="UHN103" s="121"/>
      <c r="UHO103" s="121"/>
      <c r="UHP103" s="121"/>
      <c r="UHQ103" s="121"/>
      <c r="UHR103" s="121"/>
      <c r="UHS103" s="121"/>
      <c r="UHT103" s="121"/>
      <c r="UHU103" s="121"/>
      <c r="UHV103" s="121"/>
      <c r="UHW103" s="121"/>
      <c r="UHX103" s="121"/>
      <c r="UHY103" s="121"/>
      <c r="UHZ103" s="121"/>
      <c r="UIA103" s="121"/>
      <c r="UIB103" s="121"/>
      <c r="UIC103" s="121"/>
      <c r="UID103" s="121"/>
      <c r="UIE103" s="121"/>
      <c r="UIF103" s="121"/>
      <c r="UIG103" s="121"/>
      <c r="UIH103" s="121"/>
      <c r="UII103" s="121"/>
      <c r="UIJ103" s="121"/>
      <c r="UIK103" s="121"/>
      <c r="UIL103" s="121"/>
      <c r="UIM103" s="121"/>
      <c r="UIN103" s="121"/>
      <c r="UIO103" s="121"/>
      <c r="UIP103" s="121"/>
      <c r="UIQ103" s="121"/>
      <c r="UIR103" s="121"/>
      <c r="UIS103" s="121"/>
      <c r="UIT103" s="121"/>
      <c r="UIU103" s="121"/>
      <c r="UIV103" s="121"/>
      <c r="UIW103" s="121"/>
      <c r="UIX103" s="121"/>
      <c r="UIY103" s="121"/>
      <c r="UIZ103" s="121"/>
      <c r="UJA103" s="121"/>
      <c r="UJB103" s="121"/>
      <c r="UJC103" s="121"/>
      <c r="UJD103" s="121"/>
      <c r="UJE103" s="121"/>
      <c r="UJF103" s="121"/>
      <c r="UJG103" s="121"/>
      <c r="UJH103" s="121"/>
      <c r="UJI103" s="121"/>
      <c r="UJJ103" s="121"/>
      <c r="UJK103" s="121"/>
      <c r="UJL103" s="121"/>
      <c r="UJM103" s="121"/>
      <c r="UJN103" s="121"/>
      <c r="UJO103" s="121"/>
      <c r="UJP103" s="121"/>
      <c r="UJQ103" s="121"/>
      <c r="UJR103" s="121"/>
      <c r="UJS103" s="121"/>
      <c r="UJT103" s="121"/>
      <c r="UJU103" s="121"/>
      <c r="UJV103" s="121"/>
      <c r="UJW103" s="121"/>
      <c r="UJX103" s="121"/>
      <c r="UJY103" s="121"/>
      <c r="UJZ103" s="121"/>
      <c r="UKA103" s="121"/>
      <c r="UKB103" s="121"/>
      <c r="UKC103" s="121"/>
      <c r="UKD103" s="121"/>
      <c r="UKE103" s="121"/>
      <c r="UKF103" s="121"/>
      <c r="UKG103" s="121"/>
      <c r="UKH103" s="121"/>
      <c r="UKI103" s="121"/>
      <c r="UKJ103" s="121"/>
      <c r="UKK103" s="121"/>
      <c r="UKL103" s="121"/>
      <c r="UKM103" s="121"/>
      <c r="UKN103" s="121"/>
      <c r="UKO103" s="121"/>
      <c r="UKP103" s="121"/>
      <c r="UKQ103" s="121"/>
      <c r="UKR103" s="121"/>
      <c r="UKS103" s="121"/>
      <c r="UKT103" s="121"/>
      <c r="UKU103" s="121"/>
      <c r="UKV103" s="121"/>
      <c r="UKW103" s="121"/>
      <c r="UKX103" s="121"/>
      <c r="UKY103" s="121"/>
      <c r="UKZ103" s="121"/>
      <c r="ULA103" s="121"/>
      <c r="ULB103" s="121"/>
      <c r="ULC103" s="121"/>
      <c r="ULD103" s="121"/>
      <c r="ULE103" s="121"/>
      <c r="ULF103" s="121"/>
      <c r="ULG103" s="121"/>
      <c r="ULH103" s="121"/>
      <c r="ULI103" s="121"/>
      <c r="ULJ103" s="121"/>
      <c r="ULK103" s="121"/>
      <c r="ULL103" s="121"/>
      <c r="ULM103" s="121"/>
      <c r="ULN103" s="121"/>
      <c r="ULO103" s="121"/>
      <c r="ULP103" s="121"/>
      <c r="ULQ103" s="121"/>
      <c r="ULR103" s="121"/>
      <c r="ULS103" s="121"/>
      <c r="ULT103" s="121"/>
      <c r="ULU103" s="121"/>
      <c r="ULV103" s="121"/>
      <c r="ULW103" s="121"/>
      <c r="ULX103" s="121"/>
      <c r="ULY103" s="121"/>
      <c r="ULZ103" s="121"/>
      <c r="UMA103" s="121"/>
      <c r="UMB103" s="121"/>
      <c r="UMC103" s="121"/>
      <c r="UMD103" s="121"/>
      <c r="UME103" s="121"/>
      <c r="UMF103" s="121"/>
      <c r="UMG103" s="121"/>
      <c r="UMH103" s="121"/>
      <c r="UMI103" s="121"/>
      <c r="UMJ103" s="121"/>
      <c r="UMK103" s="121"/>
      <c r="UML103" s="121"/>
      <c r="UMM103" s="121"/>
      <c r="UMN103" s="121"/>
      <c r="UMO103" s="121"/>
      <c r="UMP103" s="121"/>
      <c r="UMQ103" s="121"/>
      <c r="UMR103" s="121"/>
      <c r="UMS103" s="121"/>
      <c r="UMT103" s="121"/>
      <c r="UMU103" s="121"/>
      <c r="UMV103" s="121"/>
      <c r="UMW103" s="121"/>
      <c r="UMX103" s="121"/>
      <c r="UMY103" s="121"/>
      <c r="UMZ103" s="121"/>
      <c r="UNA103" s="121"/>
      <c r="UNB103" s="121"/>
      <c r="UNC103" s="121"/>
      <c r="UND103" s="121"/>
      <c r="UNE103" s="121"/>
      <c r="UNF103" s="121"/>
      <c r="UNG103" s="121"/>
      <c r="UNH103" s="121"/>
      <c r="UNI103" s="121"/>
      <c r="UNJ103" s="121"/>
      <c r="UNK103" s="121"/>
      <c r="UNL103" s="121"/>
      <c r="UNM103" s="121"/>
      <c r="UNN103" s="121"/>
      <c r="UNO103" s="121"/>
      <c r="UNP103" s="121"/>
      <c r="UNQ103" s="121"/>
      <c r="UNR103" s="121"/>
      <c r="UNS103" s="121"/>
      <c r="UNT103" s="121"/>
      <c r="UNU103" s="121"/>
      <c r="UNV103" s="121"/>
      <c r="UNW103" s="121"/>
      <c r="UNX103" s="121"/>
      <c r="UNY103" s="121"/>
      <c r="UNZ103" s="121"/>
      <c r="UOA103" s="121"/>
      <c r="UOB103" s="121"/>
      <c r="UOC103" s="121"/>
      <c r="UOD103" s="121"/>
      <c r="UOE103" s="121"/>
      <c r="UOF103" s="121"/>
      <c r="UOG103" s="121"/>
      <c r="UOH103" s="121"/>
      <c r="UOI103" s="121"/>
      <c r="UOJ103" s="121"/>
      <c r="UOK103" s="121"/>
      <c r="UOL103" s="121"/>
      <c r="UOM103" s="121"/>
      <c r="UON103" s="121"/>
      <c r="UOO103" s="121"/>
      <c r="UOP103" s="121"/>
      <c r="UOQ103" s="121"/>
      <c r="UOR103" s="121"/>
      <c r="UOS103" s="121"/>
      <c r="UOT103" s="121"/>
      <c r="UOU103" s="121"/>
      <c r="UOV103" s="121"/>
      <c r="UOW103" s="121"/>
      <c r="UOX103" s="121"/>
      <c r="UOY103" s="121"/>
      <c r="UOZ103" s="121"/>
      <c r="UPA103" s="121"/>
      <c r="UPB103" s="121"/>
      <c r="UPC103" s="121"/>
      <c r="UPD103" s="121"/>
      <c r="UPE103" s="121"/>
      <c r="UPF103" s="121"/>
      <c r="UPG103" s="121"/>
      <c r="UPH103" s="121"/>
      <c r="UPI103" s="121"/>
      <c r="UPJ103" s="121"/>
      <c r="UPK103" s="121"/>
      <c r="UPL103" s="121"/>
      <c r="UPM103" s="121"/>
      <c r="UPN103" s="121"/>
      <c r="UPO103" s="121"/>
      <c r="UPP103" s="121"/>
      <c r="UPQ103" s="121"/>
      <c r="UPR103" s="121"/>
      <c r="UPS103" s="121"/>
      <c r="UPT103" s="121"/>
      <c r="UPU103" s="121"/>
      <c r="UPV103" s="121"/>
      <c r="UPW103" s="121"/>
      <c r="UPX103" s="121"/>
      <c r="UPY103" s="121"/>
      <c r="UPZ103" s="121"/>
      <c r="UQA103" s="121"/>
      <c r="UQB103" s="121"/>
      <c r="UQC103" s="121"/>
      <c r="UQD103" s="121"/>
      <c r="UQE103" s="121"/>
      <c r="UQF103" s="121"/>
      <c r="UQG103" s="121"/>
      <c r="UQH103" s="121"/>
      <c r="UQI103" s="121"/>
      <c r="UQJ103" s="121"/>
      <c r="UQK103" s="121"/>
      <c r="UQL103" s="121"/>
      <c r="UQM103" s="121"/>
      <c r="UQN103" s="121"/>
      <c r="UQO103" s="121"/>
      <c r="UQP103" s="121"/>
      <c r="UQQ103" s="121"/>
      <c r="UQR103" s="121"/>
      <c r="UQS103" s="121"/>
      <c r="UQT103" s="121"/>
      <c r="UQU103" s="121"/>
      <c r="UQV103" s="121"/>
      <c r="UQW103" s="121"/>
      <c r="UQX103" s="121"/>
      <c r="UQY103" s="121"/>
      <c r="UQZ103" s="121"/>
      <c r="URA103" s="121"/>
      <c r="URB103" s="121"/>
      <c r="URC103" s="121"/>
      <c r="URD103" s="121"/>
      <c r="URE103" s="121"/>
      <c r="URF103" s="121"/>
      <c r="URG103" s="121"/>
      <c r="URH103" s="121"/>
      <c r="URI103" s="121"/>
      <c r="URJ103" s="121"/>
      <c r="URK103" s="121"/>
      <c r="URL103" s="121"/>
      <c r="URM103" s="121"/>
      <c r="URN103" s="121"/>
      <c r="URO103" s="121"/>
      <c r="URP103" s="121"/>
      <c r="URQ103" s="121"/>
      <c r="URR103" s="121"/>
      <c r="URS103" s="121"/>
      <c r="URT103" s="121"/>
      <c r="URU103" s="121"/>
      <c r="URV103" s="121"/>
      <c r="URW103" s="121"/>
      <c r="URX103" s="121"/>
      <c r="URY103" s="121"/>
      <c r="URZ103" s="121"/>
      <c r="USA103" s="121"/>
      <c r="USB103" s="121"/>
      <c r="USC103" s="121"/>
      <c r="USD103" s="121"/>
      <c r="USE103" s="121"/>
      <c r="USF103" s="121"/>
      <c r="USG103" s="121"/>
      <c r="USH103" s="121"/>
      <c r="USI103" s="121"/>
      <c r="USJ103" s="121"/>
      <c r="USK103" s="121"/>
      <c r="USL103" s="121"/>
      <c r="USM103" s="121"/>
      <c r="USN103" s="121"/>
      <c r="USO103" s="121"/>
      <c r="USP103" s="121"/>
      <c r="USQ103" s="121"/>
      <c r="USR103" s="121"/>
      <c r="USS103" s="121"/>
      <c r="UST103" s="121"/>
      <c r="USU103" s="121"/>
      <c r="USV103" s="121"/>
      <c r="USW103" s="121"/>
      <c r="USX103" s="121"/>
      <c r="USY103" s="121"/>
      <c r="USZ103" s="121"/>
      <c r="UTA103" s="121"/>
      <c r="UTB103" s="121"/>
      <c r="UTC103" s="121"/>
      <c r="UTD103" s="121"/>
      <c r="UTE103" s="121"/>
      <c r="UTF103" s="121"/>
      <c r="UTG103" s="121"/>
      <c r="UTH103" s="121"/>
      <c r="UTI103" s="121"/>
      <c r="UTJ103" s="121"/>
      <c r="UTK103" s="121"/>
      <c r="UTL103" s="121"/>
      <c r="UTM103" s="121"/>
      <c r="UTN103" s="121"/>
      <c r="UTO103" s="121"/>
      <c r="UTP103" s="121"/>
      <c r="UTQ103" s="121"/>
      <c r="UTR103" s="121"/>
      <c r="UTS103" s="121"/>
      <c r="UTT103" s="121"/>
      <c r="UTU103" s="121"/>
      <c r="UTV103" s="121"/>
      <c r="UTW103" s="121"/>
      <c r="UTX103" s="121"/>
      <c r="UTY103" s="121"/>
      <c r="UTZ103" s="121"/>
      <c r="UUA103" s="121"/>
      <c r="UUB103" s="121"/>
      <c r="UUC103" s="121"/>
      <c r="UUD103" s="121"/>
      <c r="UUE103" s="121"/>
      <c r="UUF103" s="121"/>
      <c r="UUG103" s="121"/>
      <c r="UUH103" s="121"/>
      <c r="UUI103" s="121"/>
      <c r="UUJ103" s="121"/>
      <c r="UUK103" s="121"/>
      <c r="UUL103" s="121"/>
      <c r="UUM103" s="121"/>
      <c r="UUN103" s="121"/>
      <c r="UUO103" s="121"/>
      <c r="UUP103" s="121"/>
      <c r="UUQ103" s="121"/>
      <c r="UUR103" s="121"/>
      <c r="UUS103" s="121"/>
      <c r="UUT103" s="121"/>
      <c r="UUU103" s="121"/>
      <c r="UUV103" s="121"/>
      <c r="UUW103" s="121"/>
      <c r="UUX103" s="121"/>
      <c r="UUY103" s="121"/>
      <c r="UUZ103" s="121"/>
      <c r="UVA103" s="121"/>
      <c r="UVB103" s="121"/>
      <c r="UVC103" s="121"/>
      <c r="UVD103" s="121"/>
      <c r="UVE103" s="121"/>
      <c r="UVF103" s="121"/>
      <c r="UVG103" s="121"/>
      <c r="UVH103" s="121"/>
      <c r="UVI103" s="121"/>
      <c r="UVJ103" s="121"/>
      <c r="UVK103" s="121"/>
      <c r="UVL103" s="121"/>
      <c r="UVM103" s="121"/>
      <c r="UVN103" s="121"/>
      <c r="UVO103" s="121"/>
      <c r="UVP103" s="121"/>
      <c r="UVQ103" s="121"/>
      <c r="UVR103" s="121"/>
      <c r="UVS103" s="121"/>
      <c r="UVT103" s="121"/>
      <c r="UVU103" s="121"/>
      <c r="UVV103" s="121"/>
      <c r="UVW103" s="121"/>
      <c r="UVX103" s="121"/>
      <c r="UVY103" s="121"/>
      <c r="UVZ103" s="121"/>
      <c r="UWA103" s="121"/>
      <c r="UWB103" s="121"/>
      <c r="UWC103" s="121"/>
      <c r="UWD103" s="121"/>
      <c r="UWE103" s="121"/>
      <c r="UWF103" s="121"/>
      <c r="UWG103" s="121"/>
      <c r="UWH103" s="121"/>
      <c r="UWI103" s="121"/>
      <c r="UWJ103" s="121"/>
      <c r="UWK103" s="121"/>
      <c r="UWL103" s="121"/>
      <c r="UWM103" s="121"/>
      <c r="UWN103" s="121"/>
      <c r="UWO103" s="121"/>
      <c r="UWP103" s="121"/>
      <c r="UWQ103" s="121"/>
      <c r="UWR103" s="121"/>
      <c r="UWS103" s="121"/>
      <c r="UWT103" s="121"/>
      <c r="UWU103" s="121"/>
      <c r="UWV103" s="121"/>
      <c r="UWW103" s="121"/>
      <c r="UWX103" s="121"/>
      <c r="UWY103" s="121"/>
      <c r="UWZ103" s="121"/>
      <c r="UXA103" s="121"/>
      <c r="UXB103" s="121"/>
      <c r="UXC103" s="121"/>
      <c r="UXD103" s="121"/>
      <c r="UXE103" s="121"/>
      <c r="UXF103" s="121"/>
      <c r="UXG103" s="121"/>
      <c r="UXH103" s="121"/>
      <c r="UXI103" s="121"/>
      <c r="UXJ103" s="121"/>
      <c r="UXK103" s="121"/>
      <c r="UXL103" s="121"/>
      <c r="UXM103" s="121"/>
      <c r="UXN103" s="121"/>
      <c r="UXO103" s="121"/>
      <c r="UXP103" s="121"/>
      <c r="UXQ103" s="121"/>
      <c r="UXR103" s="121"/>
      <c r="UXS103" s="121"/>
      <c r="UXT103" s="121"/>
      <c r="UXU103" s="121"/>
      <c r="UXV103" s="121"/>
      <c r="UXW103" s="121"/>
      <c r="UXX103" s="121"/>
      <c r="UXY103" s="121"/>
      <c r="UXZ103" s="121"/>
      <c r="UYA103" s="121"/>
      <c r="UYB103" s="121"/>
      <c r="UYC103" s="121"/>
      <c r="UYD103" s="121"/>
      <c r="UYE103" s="121"/>
      <c r="UYF103" s="121"/>
      <c r="UYG103" s="121"/>
      <c r="UYH103" s="121"/>
      <c r="UYI103" s="121"/>
      <c r="UYJ103" s="121"/>
      <c r="UYK103" s="121"/>
      <c r="UYL103" s="121"/>
      <c r="UYM103" s="121"/>
      <c r="UYN103" s="121"/>
      <c r="UYO103" s="121"/>
      <c r="UYP103" s="121"/>
      <c r="UYQ103" s="121"/>
      <c r="UYR103" s="121"/>
      <c r="UYS103" s="121"/>
      <c r="UYT103" s="121"/>
      <c r="UYU103" s="121"/>
      <c r="UYV103" s="121"/>
      <c r="UYW103" s="121"/>
      <c r="UYX103" s="121"/>
      <c r="UYY103" s="121"/>
      <c r="UYZ103" s="121"/>
      <c r="UZA103" s="121"/>
      <c r="UZB103" s="121"/>
      <c r="UZC103" s="121"/>
      <c r="UZD103" s="121"/>
      <c r="UZE103" s="121"/>
      <c r="UZF103" s="121"/>
      <c r="UZG103" s="121"/>
      <c r="UZH103" s="121"/>
      <c r="UZI103" s="121"/>
      <c r="UZJ103" s="121"/>
      <c r="UZK103" s="121"/>
      <c r="UZL103" s="121"/>
      <c r="UZM103" s="121"/>
      <c r="UZN103" s="121"/>
      <c r="UZO103" s="121"/>
      <c r="UZP103" s="121"/>
      <c r="UZQ103" s="121"/>
      <c r="UZR103" s="121"/>
      <c r="UZS103" s="121"/>
      <c r="UZT103" s="121"/>
      <c r="UZU103" s="121"/>
      <c r="UZV103" s="121"/>
      <c r="UZW103" s="121"/>
      <c r="UZX103" s="121"/>
      <c r="UZY103" s="121"/>
      <c r="UZZ103" s="121"/>
      <c r="VAA103" s="121"/>
      <c r="VAB103" s="121"/>
      <c r="VAC103" s="121"/>
      <c r="VAD103" s="121"/>
      <c r="VAE103" s="121"/>
      <c r="VAF103" s="121"/>
      <c r="VAG103" s="121"/>
      <c r="VAH103" s="121"/>
      <c r="VAI103" s="121"/>
      <c r="VAJ103" s="121"/>
      <c r="VAK103" s="121"/>
      <c r="VAL103" s="121"/>
      <c r="VAM103" s="121"/>
      <c r="VAN103" s="121"/>
      <c r="VAO103" s="121"/>
      <c r="VAP103" s="121"/>
      <c r="VAQ103" s="121"/>
      <c r="VAR103" s="121"/>
      <c r="VAS103" s="121"/>
      <c r="VAT103" s="121"/>
      <c r="VAU103" s="121"/>
      <c r="VAV103" s="121"/>
      <c r="VAW103" s="121"/>
      <c r="VAX103" s="121"/>
      <c r="VAY103" s="121"/>
      <c r="VAZ103" s="121"/>
      <c r="VBA103" s="121"/>
      <c r="VBB103" s="121"/>
      <c r="VBC103" s="121"/>
      <c r="VBD103" s="121"/>
      <c r="VBE103" s="121"/>
      <c r="VBF103" s="121"/>
      <c r="VBG103" s="121"/>
      <c r="VBH103" s="121"/>
      <c r="VBI103" s="121"/>
      <c r="VBJ103" s="121"/>
      <c r="VBK103" s="121"/>
      <c r="VBL103" s="121"/>
      <c r="VBM103" s="121"/>
      <c r="VBN103" s="121"/>
      <c r="VBO103" s="121"/>
      <c r="VBP103" s="121"/>
      <c r="VBQ103" s="121"/>
      <c r="VBR103" s="121"/>
      <c r="VBS103" s="121"/>
      <c r="VBT103" s="121"/>
      <c r="VBU103" s="121"/>
      <c r="VBV103" s="121"/>
      <c r="VBW103" s="121"/>
      <c r="VBX103" s="121"/>
      <c r="VBY103" s="121"/>
      <c r="VBZ103" s="121"/>
      <c r="VCA103" s="121"/>
      <c r="VCB103" s="121"/>
      <c r="VCC103" s="121"/>
      <c r="VCD103" s="121"/>
      <c r="VCE103" s="121"/>
      <c r="VCF103" s="121"/>
      <c r="VCG103" s="121"/>
      <c r="VCH103" s="121"/>
      <c r="VCI103" s="121"/>
      <c r="VCJ103" s="121"/>
      <c r="VCK103" s="121"/>
      <c r="VCL103" s="121"/>
      <c r="VCM103" s="121"/>
      <c r="VCN103" s="121"/>
      <c r="VCO103" s="121"/>
      <c r="VCP103" s="121"/>
      <c r="VCQ103" s="121"/>
      <c r="VCR103" s="121"/>
      <c r="VCS103" s="121"/>
      <c r="VCT103" s="121"/>
      <c r="VCU103" s="121"/>
      <c r="VCV103" s="121"/>
      <c r="VCW103" s="121"/>
      <c r="VCX103" s="121"/>
      <c r="VCY103" s="121"/>
      <c r="VCZ103" s="121"/>
      <c r="VDA103" s="121"/>
      <c r="VDB103" s="121"/>
      <c r="VDC103" s="121"/>
      <c r="VDD103" s="121"/>
      <c r="VDE103" s="121"/>
      <c r="VDF103" s="121"/>
      <c r="VDG103" s="121"/>
      <c r="VDH103" s="121"/>
      <c r="VDI103" s="121"/>
      <c r="VDJ103" s="121"/>
      <c r="VDK103" s="121"/>
      <c r="VDL103" s="121"/>
      <c r="VDM103" s="121"/>
      <c r="VDN103" s="121"/>
      <c r="VDO103" s="121"/>
      <c r="VDP103" s="121"/>
      <c r="VDQ103" s="121"/>
      <c r="VDR103" s="121"/>
      <c r="VDS103" s="121"/>
      <c r="VDT103" s="121"/>
      <c r="VDU103" s="121"/>
      <c r="VDV103" s="121"/>
      <c r="VDW103" s="121"/>
      <c r="VDX103" s="121"/>
      <c r="VDY103" s="121"/>
      <c r="VDZ103" s="121"/>
      <c r="VEA103" s="121"/>
      <c r="VEB103" s="121"/>
      <c r="VEC103" s="121"/>
      <c r="VED103" s="121"/>
      <c r="VEE103" s="121"/>
      <c r="VEF103" s="121"/>
      <c r="VEG103" s="121"/>
      <c r="VEH103" s="121"/>
      <c r="VEI103" s="121"/>
      <c r="VEJ103" s="121"/>
      <c r="VEK103" s="121"/>
      <c r="VEL103" s="121"/>
      <c r="VEM103" s="121"/>
      <c r="VEN103" s="121"/>
      <c r="VEO103" s="121"/>
      <c r="VEP103" s="121"/>
      <c r="VEQ103" s="121"/>
      <c r="VER103" s="121"/>
      <c r="VES103" s="121"/>
      <c r="VET103" s="121"/>
      <c r="VEU103" s="121"/>
      <c r="VEV103" s="121"/>
      <c r="VEW103" s="121"/>
      <c r="VEX103" s="121"/>
      <c r="VEY103" s="121"/>
      <c r="VEZ103" s="121"/>
      <c r="VFA103" s="121"/>
      <c r="VFB103" s="121"/>
      <c r="VFC103" s="121"/>
      <c r="VFD103" s="121"/>
      <c r="VFE103" s="121"/>
      <c r="VFF103" s="121"/>
      <c r="VFG103" s="121"/>
      <c r="VFH103" s="121"/>
      <c r="VFI103" s="121"/>
      <c r="VFJ103" s="121"/>
      <c r="VFK103" s="121"/>
      <c r="VFL103" s="121"/>
      <c r="VFM103" s="121"/>
      <c r="VFN103" s="121"/>
      <c r="VFO103" s="121"/>
      <c r="VFP103" s="121"/>
      <c r="VFQ103" s="121"/>
      <c r="VFR103" s="121"/>
      <c r="VFS103" s="121"/>
      <c r="VFT103" s="121"/>
      <c r="VFU103" s="121"/>
      <c r="VFV103" s="121"/>
      <c r="VFW103" s="121"/>
      <c r="VFX103" s="121"/>
      <c r="VFY103" s="121"/>
      <c r="VFZ103" s="121"/>
      <c r="VGA103" s="121"/>
      <c r="VGB103" s="121"/>
      <c r="VGC103" s="121"/>
      <c r="VGD103" s="121"/>
      <c r="VGE103" s="121"/>
      <c r="VGF103" s="121"/>
      <c r="VGG103" s="121"/>
      <c r="VGH103" s="121"/>
      <c r="VGI103" s="121"/>
      <c r="VGJ103" s="121"/>
      <c r="VGK103" s="121"/>
      <c r="VGL103" s="121"/>
      <c r="VGM103" s="121"/>
      <c r="VGN103" s="121"/>
      <c r="VGO103" s="121"/>
      <c r="VGP103" s="121"/>
      <c r="VGQ103" s="121"/>
      <c r="VGR103" s="121"/>
      <c r="VGS103" s="121"/>
      <c r="VGT103" s="121"/>
      <c r="VGU103" s="121"/>
      <c r="VGV103" s="121"/>
      <c r="VGW103" s="121"/>
      <c r="VGX103" s="121"/>
      <c r="VGY103" s="121"/>
      <c r="VGZ103" s="121"/>
      <c r="VHA103" s="121"/>
      <c r="VHB103" s="121"/>
      <c r="VHC103" s="121"/>
      <c r="VHD103" s="121"/>
      <c r="VHE103" s="121"/>
      <c r="VHF103" s="121"/>
      <c r="VHG103" s="121"/>
      <c r="VHH103" s="121"/>
      <c r="VHI103" s="121"/>
      <c r="VHJ103" s="121"/>
      <c r="VHK103" s="121"/>
      <c r="VHL103" s="121"/>
      <c r="VHM103" s="121"/>
      <c r="VHN103" s="121"/>
      <c r="VHO103" s="121"/>
      <c r="VHP103" s="121"/>
      <c r="VHQ103" s="121"/>
      <c r="VHR103" s="121"/>
      <c r="VHS103" s="121"/>
      <c r="VHT103" s="121"/>
      <c r="VHU103" s="121"/>
      <c r="VHV103" s="121"/>
      <c r="VHW103" s="121"/>
      <c r="VHX103" s="121"/>
      <c r="VHY103" s="121"/>
      <c r="VHZ103" s="121"/>
      <c r="VIA103" s="121"/>
      <c r="VIB103" s="121"/>
      <c r="VIC103" s="121"/>
      <c r="VID103" s="121"/>
      <c r="VIE103" s="121"/>
      <c r="VIF103" s="121"/>
      <c r="VIG103" s="121"/>
      <c r="VIH103" s="121"/>
      <c r="VII103" s="121"/>
      <c r="VIJ103" s="121"/>
      <c r="VIK103" s="121"/>
      <c r="VIL103" s="121"/>
      <c r="VIM103" s="121"/>
      <c r="VIN103" s="121"/>
      <c r="VIO103" s="121"/>
      <c r="VIP103" s="121"/>
      <c r="VIQ103" s="121"/>
      <c r="VIR103" s="121"/>
      <c r="VIS103" s="121"/>
      <c r="VIT103" s="121"/>
      <c r="VIU103" s="121"/>
      <c r="VIV103" s="121"/>
      <c r="VIW103" s="121"/>
      <c r="VIX103" s="121"/>
      <c r="VIY103" s="121"/>
      <c r="VIZ103" s="121"/>
      <c r="VJA103" s="121"/>
      <c r="VJB103" s="121"/>
      <c r="VJC103" s="121"/>
      <c r="VJD103" s="121"/>
      <c r="VJE103" s="121"/>
      <c r="VJF103" s="121"/>
      <c r="VJG103" s="121"/>
      <c r="VJH103" s="121"/>
      <c r="VJI103" s="121"/>
      <c r="VJJ103" s="121"/>
      <c r="VJK103" s="121"/>
      <c r="VJL103" s="121"/>
      <c r="VJM103" s="121"/>
      <c r="VJN103" s="121"/>
      <c r="VJO103" s="121"/>
      <c r="VJP103" s="121"/>
      <c r="VJQ103" s="121"/>
      <c r="VJR103" s="121"/>
      <c r="VJS103" s="121"/>
      <c r="VJT103" s="121"/>
      <c r="VJU103" s="121"/>
      <c r="VJV103" s="121"/>
      <c r="VJW103" s="121"/>
      <c r="VJX103" s="121"/>
      <c r="VJY103" s="121"/>
      <c r="VJZ103" s="121"/>
      <c r="VKA103" s="121"/>
      <c r="VKB103" s="121"/>
      <c r="VKC103" s="121"/>
      <c r="VKD103" s="121"/>
      <c r="VKE103" s="121"/>
      <c r="VKF103" s="121"/>
      <c r="VKG103" s="121"/>
      <c r="VKH103" s="121"/>
      <c r="VKI103" s="121"/>
      <c r="VKJ103" s="121"/>
      <c r="VKK103" s="121"/>
      <c r="VKL103" s="121"/>
      <c r="VKM103" s="121"/>
      <c r="VKN103" s="121"/>
      <c r="VKO103" s="121"/>
      <c r="VKP103" s="121"/>
      <c r="VKQ103" s="121"/>
      <c r="VKR103" s="121"/>
      <c r="VKS103" s="121"/>
      <c r="VKT103" s="121"/>
      <c r="VKU103" s="121"/>
      <c r="VKV103" s="121"/>
      <c r="VKW103" s="121"/>
      <c r="VKX103" s="121"/>
      <c r="VKY103" s="121"/>
      <c r="VKZ103" s="121"/>
      <c r="VLA103" s="121"/>
      <c r="VLB103" s="121"/>
      <c r="VLC103" s="121"/>
      <c r="VLD103" s="121"/>
      <c r="VLE103" s="121"/>
      <c r="VLF103" s="121"/>
      <c r="VLG103" s="121"/>
      <c r="VLH103" s="121"/>
      <c r="VLI103" s="121"/>
      <c r="VLJ103" s="121"/>
      <c r="VLK103" s="121"/>
      <c r="VLL103" s="121"/>
      <c r="VLM103" s="121"/>
      <c r="VLN103" s="121"/>
      <c r="VLO103" s="121"/>
      <c r="VLP103" s="121"/>
      <c r="VLQ103" s="121"/>
      <c r="VLR103" s="121"/>
      <c r="VLS103" s="121"/>
      <c r="VLT103" s="121"/>
      <c r="VLU103" s="121"/>
      <c r="VLV103" s="121"/>
      <c r="VLW103" s="121"/>
      <c r="VLX103" s="121"/>
      <c r="VLY103" s="121"/>
      <c r="VLZ103" s="121"/>
      <c r="VMA103" s="121"/>
      <c r="VMB103" s="121"/>
      <c r="VMC103" s="121"/>
      <c r="VMD103" s="121"/>
      <c r="VME103" s="121"/>
      <c r="VMF103" s="121"/>
      <c r="VMG103" s="121"/>
      <c r="VMH103" s="121"/>
      <c r="VMI103" s="121"/>
      <c r="VMJ103" s="121"/>
      <c r="VMK103" s="121"/>
      <c r="VML103" s="121"/>
      <c r="VMM103" s="121"/>
      <c r="VMN103" s="121"/>
      <c r="VMO103" s="121"/>
      <c r="VMP103" s="121"/>
      <c r="VMQ103" s="121"/>
      <c r="VMR103" s="121"/>
      <c r="VMS103" s="121"/>
      <c r="VMT103" s="121"/>
      <c r="VMU103" s="121"/>
      <c r="VMV103" s="121"/>
      <c r="VMW103" s="121"/>
      <c r="VMX103" s="121"/>
      <c r="VMY103" s="121"/>
      <c r="VMZ103" s="121"/>
      <c r="VNA103" s="121"/>
      <c r="VNB103" s="121"/>
      <c r="VNC103" s="121"/>
      <c r="VND103" s="121"/>
      <c r="VNE103" s="121"/>
      <c r="VNF103" s="121"/>
      <c r="VNG103" s="121"/>
      <c r="VNH103" s="121"/>
      <c r="VNI103" s="121"/>
      <c r="VNJ103" s="121"/>
      <c r="VNK103" s="121"/>
      <c r="VNL103" s="121"/>
      <c r="VNM103" s="121"/>
      <c r="VNN103" s="121"/>
      <c r="VNO103" s="121"/>
      <c r="VNP103" s="121"/>
      <c r="VNQ103" s="121"/>
      <c r="VNR103" s="121"/>
      <c r="VNS103" s="121"/>
      <c r="VNT103" s="121"/>
      <c r="VNU103" s="121"/>
      <c r="VNV103" s="121"/>
      <c r="VNW103" s="121"/>
      <c r="VNX103" s="121"/>
      <c r="VNY103" s="121"/>
      <c r="VNZ103" s="121"/>
      <c r="VOA103" s="121"/>
      <c r="VOB103" s="121"/>
      <c r="VOC103" s="121"/>
      <c r="VOD103" s="121"/>
      <c r="VOE103" s="121"/>
      <c r="VOF103" s="121"/>
      <c r="VOG103" s="121"/>
      <c r="VOH103" s="121"/>
      <c r="VOI103" s="121"/>
      <c r="VOJ103" s="121"/>
      <c r="VOK103" s="121"/>
      <c r="VOL103" s="121"/>
      <c r="VOM103" s="121"/>
      <c r="VON103" s="121"/>
      <c r="VOO103" s="121"/>
      <c r="VOP103" s="121"/>
      <c r="VOQ103" s="121"/>
      <c r="VOR103" s="121"/>
      <c r="VOS103" s="121"/>
      <c r="VOT103" s="121"/>
      <c r="VOU103" s="121"/>
      <c r="VOV103" s="121"/>
      <c r="VOW103" s="121"/>
      <c r="VOX103" s="121"/>
      <c r="VOY103" s="121"/>
      <c r="VOZ103" s="121"/>
      <c r="VPA103" s="121"/>
      <c r="VPB103" s="121"/>
      <c r="VPC103" s="121"/>
      <c r="VPD103" s="121"/>
      <c r="VPE103" s="121"/>
      <c r="VPF103" s="121"/>
      <c r="VPG103" s="121"/>
      <c r="VPH103" s="121"/>
      <c r="VPI103" s="121"/>
      <c r="VPJ103" s="121"/>
      <c r="VPK103" s="121"/>
      <c r="VPL103" s="121"/>
      <c r="VPM103" s="121"/>
      <c r="VPN103" s="121"/>
      <c r="VPO103" s="121"/>
      <c r="VPP103" s="121"/>
      <c r="VPQ103" s="121"/>
      <c r="VPR103" s="121"/>
      <c r="VPS103" s="121"/>
      <c r="VPT103" s="121"/>
      <c r="VPU103" s="121"/>
      <c r="VPV103" s="121"/>
      <c r="VPW103" s="121"/>
      <c r="VPX103" s="121"/>
      <c r="VPY103" s="121"/>
      <c r="VPZ103" s="121"/>
      <c r="VQA103" s="121"/>
      <c r="VQB103" s="121"/>
      <c r="VQC103" s="121"/>
      <c r="VQD103" s="121"/>
      <c r="VQE103" s="121"/>
      <c r="VQF103" s="121"/>
      <c r="VQG103" s="121"/>
      <c r="VQH103" s="121"/>
      <c r="VQI103" s="121"/>
      <c r="VQJ103" s="121"/>
      <c r="VQK103" s="121"/>
      <c r="VQL103" s="121"/>
      <c r="VQM103" s="121"/>
      <c r="VQN103" s="121"/>
      <c r="VQO103" s="121"/>
      <c r="VQP103" s="121"/>
      <c r="VQQ103" s="121"/>
      <c r="VQR103" s="121"/>
      <c r="VQS103" s="121"/>
      <c r="VQT103" s="121"/>
      <c r="VQU103" s="121"/>
      <c r="VQV103" s="121"/>
      <c r="VQW103" s="121"/>
      <c r="VQX103" s="121"/>
      <c r="VQY103" s="121"/>
      <c r="VQZ103" s="121"/>
      <c r="VRA103" s="121"/>
      <c r="VRB103" s="121"/>
      <c r="VRC103" s="121"/>
      <c r="VRD103" s="121"/>
      <c r="VRE103" s="121"/>
      <c r="VRF103" s="121"/>
      <c r="VRG103" s="121"/>
      <c r="VRH103" s="121"/>
      <c r="VRI103" s="121"/>
      <c r="VRJ103" s="121"/>
      <c r="VRK103" s="121"/>
      <c r="VRL103" s="121"/>
      <c r="VRM103" s="121"/>
      <c r="VRN103" s="121"/>
      <c r="VRO103" s="121"/>
      <c r="VRP103" s="121"/>
      <c r="VRQ103" s="121"/>
      <c r="VRR103" s="121"/>
      <c r="VRS103" s="121"/>
      <c r="VRT103" s="121"/>
      <c r="VRU103" s="121"/>
      <c r="VRV103" s="121"/>
      <c r="VRW103" s="121"/>
      <c r="VRX103" s="121"/>
      <c r="VRY103" s="121"/>
      <c r="VRZ103" s="121"/>
      <c r="VSA103" s="121"/>
      <c r="VSB103" s="121"/>
      <c r="VSC103" s="121"/>
      <c r="VSD103" s="121"/>
      <c r="VSE103" s="121"/>
      <c r="VSF103" s="121"/>
      <c r="VSG103" s="121"/>
      <c r="VSH103" s="121"/>
      <c r="VSI103" s="121"/>
      <c r="VSJ103" s="121"/>
      <c r="VSK103" s="121"/>
      <c r="VSL103" s="121"/>
      <c r="VSM103" s="121"/>
      <c r="VSN103" s="121"/>
      <c r="VSO103" s="121"/>
      <c r="VSP103" s="121"/>
      <c r="VSQ103" s="121"/>
      <c r="VSR103" s="121"/>
      <c r="VSS103" s="121"/>
      <c r="VST103" s="121"/>
      <c r="VSU103" s="121"/>
      <c r="VSV103" s="121"/>
      <c r="VSW103" s="121"/>
      <c r="VSX103" s="121"/>
      <c r="VSY103" s="121"/>
      <c r="VSZ103" s="121"/>
      <c r="VTA103" s="121"/>
      <c r="VTB103" s="121"/>
      <c r="VTC103" s="121"/>
      <c r="VTD103" s="121"/>
      <c r="VTE103" s="121"/>
      <c r="VTF103" s="121"/>
      <c r="VTG103" s="121"/>
      <c r="VTH103" s="121"/>
      <c r="VTI103" s="121"/>
      <c r="VTJ103" s="121"/>
      <c r="VTK103" s="121"/>
      <c r="VTL103" s="121"/>
      <c r="VTM103" s="121"/>
      <c r="VTN103" s="121"/>
      <c r="VTO103" s="121"/>
      <c r="VTP103" s="121"/>
      <c r="VTQ103" s="121"/>
      <c r="VTR103" s="121"/>
      <c r="VTS103" s="121"/>
      <c r="VTT103" s="121"/>
      <c r="VTU103" s="121"/>
      <c r="VTV103" s="121"/>
      <c r="VTW103" s="121"/>
      <c r="VTX103" s="121"/>
      <c r="VTY103" s="121"/>
      <c r="VTZ103" s="121"/>
      <c r="VUA103" s="121"/>
      <c r="VUB103" s="121"/>
      <c r="VUC103" s="121"/>
      <c r="VUD103" s="121"/>
      <c r="VUE103" s="121"/>
      <c r="VUF103" s="121"/>
      <c r="VUG103" s="121"/>
      <c r="VUH103" s="121"/>
      <c r="VUI103" s="121"/>
      <c r="VUJ103" s="121"/>
      <c r="VUK103" s="121"/>
      <c r="VUL103" s="121"/>
      <c r="VUM103" s="121"/>
      <c r="VUN103" s="121"/>
      <c r="VUO103" s="121"/>
      <c r="VUP103" s="121"/>
      <c r="VUQ103" s="121"/>
      <c r="VUR103" s="121"/>
      <c r="VUS103" s="121"/>
      <c r="VUT103" s="121"/>
      <c r="VUU103" s="121"/>
      <c r="VUV103" s="121"/>
      <c r="VUW103" s="121"/>
      <c r="VUX103" s="121"/>
      <c r="VUY103" s="121"/>
      <c r="VUZ103" s="121"/>
      <c r="VVA103" s="121"/>
      <c r="VVB103" s="121"/>
      <c r="VVC103" s="121"/>
      <c r="VVD103" s="121"/>
      <c r="VVE103" s="121"/>
      <c r="VVF103" s="121"/>
      <c r="VVG103" s="121"/>
      <c r="VVH103" s="121"/>
      <c r="VVI103" s="121"/>
      <c r="VVJ103" s="121"/>
      <c r="VVK103" s="121"/>
      <c r="VVL103" s="121"/>
      <c r="VVM103" s="121"/>
      <c r="VVN103" s="121"/>
      <c r="VVO103" s="121"/>
      <c r="VVP103" s="121"/>
      <c r="VVQ103" s="121"/>
      <c r="VVR103" s="121"/>
      <c r="VVS103" s="121"/>
      <c r="VVT103" s="121"/>
      <c r="VVU103" s="121"/>
      <c r="VVV103" s="121"/>
      <c r="VVW103" s="121"/>
      <c r="VVX103" s="121"/>
      <c r="VVY103" s="121"/>
      <c r="VVZ103" s="121"/>
      <c r="VWA103" s="121"/>
      <c r="VWB103" s="121"/>
      <c r="VWC103" s="121"/>
      <c r="VWD103" s="121"/>
      <c r="VWE103" s="121"/>
      <c r="VWF103" s="121"/>
      <c r="VWG103" s="121"/>
      <c r="VWH103" s="121"/>
      <c r="VWI103" s="121"/>
      <c r="VWJ103" s="121"/>
      <c r="VWK103" s="121"/>
      <c r="VWL103" s="121"/>
      <c r="VWM103" s="121"/>
      <c r="VWN103" s="121"/>
      <c r="VWO103" s="121"/>
      <c r="VWP103" s="121"/>
      <c r="VWQ103" s="121"/>
      <c r="VWR103" s="121"/>
      <c r="VWS103" s="121"/>
      <c r="VWT103" s="121"/>
      <c r="VWU103" s="121"/>
      <c r="VWV103" s="121"/>
      <c r="VWW103" s="121"/>
      <c r="VWX103" s="121"/>
      <c r="VWY103" s="121"/>
      <c r="VWZ103" s="121"/>
      <c r="VXA103" s="121"/>
      <c r="VXB103" s="121"/>
      <c r="VXC103" s="121"/>
      <c r="VXD103" s="121"/>
      <c r="VXE103" s="121"/>
      <c r="VXF103" s="121"/>
      <c r="VXG103" s="121"/>
      <c r="VXH103" s="121"/>
      <c r="VXI103" s="121"/>
      <c r="VXJ103" s="121"/>
      <c r="VXK103" s="121"/>
      <c r="VXL103" s="121"/>
      <c r="VXM103" s="121"/>
      <c r="VXN103" s="121"/>
      <c r="VXO103" s="121"/>
      <c r="VXP103" s="121"/>
      <c r="VXQ103" s="121"/>
      <c r="VXR103" s="121"/>
      <c r="VXS103" s="121"/>
      <c r="VXT103" s="121"/>
      <c r="VXU103" s="121"/>
      <c r="VXV103" s="121"/>
      <c r="VXW103" s="121"/>
      <c r="VXX103" s="121"/>
      <c r="VXY103" s="121"/>
      <c r="VXZ103" s="121"/>
      <c r="VYA103" s="121"/>
      <c r="VYB103" s="121"/>
      <c r="VYC103" s="121"/>
      <c r="VYD103" s="121"/>
      <c r="VYE103" s="121"/>
      <c r="VYF103" s="121"/>
      <c r="VYG103" s="121"/>
      <c r="VYH103" s="121"/>
      <c r="VYI103" s="121"/>
      <c r="VYJ103" s="121"/>
      <c r="VYK103" s="121"/>
      <c r="VYL103" s="121"/>
      <c r="VYM103" s="121"/>
      <c r="VYN103" s="121"/>
      <c r="VYO103" s="121"/>
      <c r="VYP103" s="121"/>
      <c r="VYQ103" s="121"/>
      <c r="VYR103" s="121"/>
      <c r="VYS103" s="121"/>
      <c r="VYT103" s="121"/>
      <c r="VYU103" s="121"/>
      <c r="VYV103" s="121"/>
      <c r="VYW103" s="121"/>
      <c r="VYX103" s="121"/>
      <c r="VYY103" s="121"/>
      <c r="VYZ103" s="121"/>
      <c r="VZA103" s="121"/>
      <c r="VZB103" s="121"/>
      <c r="VZC103" s="121"/>
      <c r="VZD103" s="121"/>
      <c r="VZE103" s="121"/>
      <c r="VZF103" s="121"/>
      <c r="VZG103" s="121"/>
      <c r="VZH103" s="121"/>
      <c r="VZI103" s="121"/>
      <c r="VZJ103" s="121"/>
      <c r="VZK103" s="121"/>
      <c r="VZL103" s="121"/>
      <c r="VZM103" s="121"/>
      <c r="VZN103" s="121"/>
      <c r="VZO103" s="121"/>
      <c r="VZP103" s="121"/>
      <c r="VZQ103" s="121"/>
      <c r="VZR103" s="121"/>
      <c r="VZS103" s="121"/>
      <c r="VZT103" s="121"/>
      <c r="VZU103" s="121"/>
      <c r="VZV103" s="121"/>
      <c r="VZW103" s="121"/>
      <c r="VZX103" s="121"/>
      <c r="VZY103" s="121"/>
      <c r="VZZ103" s="121"/>
      <c r="WAA103" s="121"/>
      <c r="WAB103" s="121"/>
      <c r="WAC103" s="121"/>
      <c r="WAD103" s="121"/>
      <c r="WAE103" s="121"/>
      <c r="WAF103" s="121"/>
      <c r="WAG103" s="121"/>
      <c r="WAH103" s="121"/>
      <c r="WAI103" s="121"/>
      <c r="WAJ103" s="121"/>
      <c r="WAK103" s="121"/>
      <c r="WAL103" s="121"/>
      <c r="WAM103" s="121"/>
      <c r="WAN103" s="121"/>
      <c r="WAO103" s="121"/>
      <c r="WAP103" s="121"/>
      <c r="WAQ103" s="121"/>
      <c r="WAR103" s="121"/>
      <c r="WAS103" s="121"/>
      <c r="WAT103" s="121"/>
      <c r="WAU103" s="121"/>
      <c r="WAV103" s="121"/>
      <c r="WAW103" s="121"/>
      <c r="WAX103" s="121"/>
      <c r="WAY103" s="121"/>
      <c r="WAZ103" s="121"/>
      <c r="WBA103" s="121"/>
      <c r="WBB103" s="121"/>
      <c r="WBC103" s="121"/>
      <c r="WBD103" s="121"/>
      <c r="WBE103" s="121"/>
      <c r="WBF103" s="121"/>
      <c r="WBG103" s="121"/>
      <c r="WBH103" s="121"/>
      <c r="WBI103" s="121"/>
      <c r="WBJ103" s="121"/>
      <c r="WBK103" s="121"/>
      <c r="WBL103" s="121"/>
      <c r="WBM103" s="121"/>
      <c r="WBN103" s="121"/>
      <c r="WBO103" s="121"/>
      <c r="WBP103" s="121"/>
      <c r="WBQ103" s="121"/>
      <c r="WBR103" s="121"/>
      <c r="WBS103" s="121"/>
      <c r="WBT103" s="121"/>
      <c r="WBU103" s="121"/>
      <c r="WBV103" s="121"/>
      <c r="WBW103" s="121"/>
      <c r="WBX103" s="121"/>
      <c r="WBY103" s="121"/>
      <c r="WBZ103" s="121"/>
      <c r="WCA103" s="121"/>
      <c r="WCB103" s="121"/>
      <c r="WCC103" s="121"/>
      <c r="WCD103" s="121"/>
      <c r="WCE103" s="121"/>
      <c r="WCF103" s="121"/>
      <c r="WCG103" s="121"/>
      <c r="WCH103" s="121"/>
      <c r="WCI103" s="121"/>
      <c r="WCJ103" s="121"/>
      <c r="WCK103" s="121"/>
      <c r="WCL103" s="121"/>
      <c r="WCM103" s="121"/>
      <c r="WCN103" s="121"/>
      <c r="WCO103" s="121"/>
      <c r="WCP103" s="121"/>
      <c r="WCQ103" s="121"/>
      <c r="WCR103" s="121"/>
      <c r="WCS103" s="121"/>
      <c r="WCT103" s="121"/>
      <c r="WCU103" s="121"/>
      <c r="WCV103" s="121"/>
      <c r="WCW103" s="121"/>
      <c r="WCX103" s="121"/>
      <c r="WCY103" s="121"/>
      <c r="WCZ103" s="121"/>
      <c r="WDA103" s="121"/>
      <c r="WDB103" s="121"/>
      <c r="WDC103" s="121"/>
      <c r="WDD103" s="121"/>
      <c r="WDE103" s="121"/>
      <c r="WDF103" s="121"/>
      <c r="WDG103" s="121"/>
      <c r="WDH103" s="121"/>
      <c r="WDI103" s="121"/>
      <c r="WDJ103" s="121"/>
      <c r="WDK103" s="121"/>
      <c r="WDL103" s="121"/>
      <c r="WDM103" s="121"/>
      <c r="WDN103" s="121"/>
      <c r="WDO103" s="121"/>
      <c r="WDP103" s="121"/>
      <c r="WDQ103" s="121"/>
      <c r="WDR103" s="121"/>
      <c r="WDS103" s="121"/>
      <c r="WDT103" s="121"/>
      <c r="WDU103" s="121"/>
      <c r="WDV103" s="121"/>
      <c r="WDW103" s="121"/>
      <c r="WDX103" s="121"/>
      <c r="WDY103" s="121"/>
      <c r="WDZ103" s="121"/>
      <c r="WEA103" s="121"/>
      <c r="WEB103" s="121"/>
      <c r="WEC103" s="121"/>
      <c r="WED103" s="121"/>
      <c r="WEE103" s="121"/>
      <c r="WEF103" s="121"/>
      <c r="WEG103" s="121"/>
      <c r="WEH103" s="121"/>
      <c r="WEI103" s="121"/>
      <c r="WEJ103" s="121"/>
      <c r="WEK103" s="121"/>
      <c r="WEL103" s="121"/>
      <c r="WEM103" s="121"/>
      <c r="WEN103" s="121"/>
      <c r="WEO103" s="121"/>
      <c r="WEP103" s="121"/>
      <c r="WEQ103" s="121"/>
      <c r="WER103" s="121"/>
      <c r="WES103" s="121"/>
      <c r="WET103" s="121"/>
      <c r="WEU103" s="121"/>
      <c r="WEV103" s="121"/>
      <c r="WEW103" s="121"/>
      <c r="WEX103" s="121"/>
      <c r="WEY103" s="121"/>
      <c r="WEZ103" s="121"/>
      <c r="WFA103" s="121"/>
      <c r="WFB103" s="121"/>
      <c r="WFC103" s="121"/>
      <c r="WFD103" s="121"/>
      <c r="WFE103" s="121"/>
      <c r="WFF103" s="121"/>
      <c r="WFG103" s="121"/>
      <c r="WFH103" s="121"/>
      <c r="WFI103" s="121"/>
      <c r="WFJ103" s="121"/>
      <c r="WFK103" s="121"/>
      <c r="WFL103" s="121"/>
      <c r="WFM103" s="121"/>
      <c r="WFN103" s="121"/>
      <c r="WFO103" s="121"/>
      <c r="WFP103" s="121"/>
      <c r="WFQ103" s="121"/>
      <c r="WFR103" s="121"/>
      <c r="WFS103" s="121"/>
      <c r="WFT103" s="121"/>
      <c r="WFU103" s="121"/>
      <c r="WFV103" s="121"/>
      <c r="WFW103" s="121"/>
      <c r="WFX103" s="121"/>
      <c r="WFY103" s="121"/>
      <c r="WFZ103" s="121"/>
      <c r="WGA103" s="121"/>
      <c r="WGB103" s="121"/>
      <c r="WGC103" s="121"/>
      <c r="WGD103" s="121"/>
      <c r="WGE103" s="121"/>
      <c r="WGF103" s="121"/>
      <c r="WGG103" s="121"/>
      <c r="WGH103" s="121"/>
      <c r="WGI103" s="121"/>
      <c r="WGJ103" s="121"/>
      <c r="WGK103" s="121"/>
      <c r="WGL103" s="121"/>
      <c r="WGM103" s="121"/>
      <c r="WGN103" s="121"/>
      <c r="WGO103" s="121"/>
      <c r="WGP103" s="121"/>
      <c r="WGQ103" s="121"/>
      <c r="WGR103" s="121"/>
      <c r="WGS103" s="121"/>
      <c r="WGT103" s="121"/>
      <c r="WGU103" s="121"/>
      <c r="WGV103" s="121"/>
      <c r="WGW103" s="121"/>
      <c r="WGX103" s="121"/>
      <c r="WGY103" s="121"/>
      <c r="WGZ103" s="121"/>
      <c r="WHA103" s="121"/>
      <c r="WHB103" s="121"/>
      <c r="WHC103" s="121"/>
      <c r="WHD103" s="121"/>
      <c r="WHE103" s="121"/>
      <c r="WHF103" s="121"/>
      <c r="WHG103" s="121"/>
      <c r="WHH103" s="121"/>
      <c r="WHI103" s="121"/>
      <c r="WHJ103" s="121"/>
      <c r="WHK103" s="121"/>
      <c r="WHL103" s="121"/>
      <c r="WHM103" s="121"/>
      <c r="WHN103" s="121"/>
      <c r="WHO103" s="121"/>
      <c r="WHP103" s="121"/>
      <c r="WHQ103" s="121"/>
      <c r="WHR103" s="121"/>
      <c r="WHS103" s="121"/>
      <c r="WHT103" s="121"/>
      <c r="WHU103" s="121"/>
      <c r="WHV103" s="121"/>
      <c r="WHW103" s="121"/>
      <c r="WHX103" s="121"/>
      <c r="WHY103" s="121"/>
      <c r="WHZ103" s="121"/>
      <c r="WIA103" s="121"/>
      <c r="WIB103" s="121"/>
      <c r="WIC103" s="121"/>
      <c r="WID103" s="121"/>
      <c r="WIE103" s="121"/>
      <c r="WIF103" s="121"/>
      <c r="WIG103" s="121"/>
      <c r="WIH103" s="121"/>
      <c r="WII103" s="121"/>
      <c r="WIJ103" s="121"/>
      <c r="WIK103" s="121"/>
      <c r="WIL103" s="121"/>
      <c r="WIM103" s="121"/>
      <c r="WIN103" s="121"/>
      <c r="WIO103" s="121"/>
      <c r="WIP103" s="121"/>
      <c r="WIQ103" s="121"/>
      <c r="WIR103" s="121"/>
      <c r="WIS103" s="121"/>
      <c r="WIT103" s="121"/>
      <c r="WIU103" s="121"/>
      <c r="WIV103" s="121"/>
      <c r="WIW103" s="121"/>
      <c r="WIX103" s="121"/>
      <c r="WIY103" s="121"/>
      <c r="WIZ103" s="121"/>
      <c r="WJA103" s="121"/>
      <c r="WJB103" s="121"/>
      <c r="WJC103" s="121"/>
      <c r="WJD103" s="121"/>
      <c r="WJE103" s="121"/>
      <c r="WJF103" s="121"/>
      <c r="WJG103" s="121"/>
      <c r="WJH103" s="121"/>
      <c r="WJI103" s="121"/>
      <c r="WJJ103" s="121"/>
      <c r="WJK103" s="121"/>
      <c r="WJL103" s="121"/>
      <c r="WJM103" s="121"/>
      <c r="WJN103" s="121"/>
      <c r="WJO103" s="121"/>
      <c r="WJP103" s="121"/>
      <c r="WJQ103" s="121"/>
      <c r="WJR103" s="121"/>
      <c r="WJS103" s="121"/>
      <c r="WJT103" s="121"/>
      <c r="WJU103" s="121"/>
      <c r="WJV103" s="121"/>
      <c r="WJW103" s="121"/>
      <c r="WJX103" s="121"/>
      <c r="WJY103" s="121"/>
      <c r="WJZ103" s="121"/>
      <c r="WKA103" s="121"/>
      <c r="WKB103" s="121"/>
      <c r="WKC103" s="121"/>
      <c r="WKD103" s="121"/>
      <c r="WKE103" s="121"/>
      <c r="WKF103" s="121"/>
      <c r="WKG103" s="121"/>
      <c r="WKH103" s="121"/>
      <c r="WKI103" s="121"/>
      <c r="WKJ103" s="121"/>
      <c r="WKK103" s="121"/>
      <c r="WKL103" s="121"/>
      <c r="WKM103" s="121"/>
      <c r="WKN103" s="121"/>
      <c r="WKO103" s="121"/>
      <c r="WKP103" s="121"/>
      <c r="WKQ103" s="121"/>
      <c r="WKR103" s="121"/>
      <c r="WKS103" s="121"/>
      <c r="WKT103" s="121"/>
      <c r="WKU103" s="121"/>
      <c r="WKV103" s="121"/>
      <c r="WKW103" s="121"/>
      <c r="WKX103" s="121"/>
      <c r="WKY103" s="121"/>
      <c r="WKZ103" s="121"/>
      <c r="WLA103" s="121"/>
      <c r="WLB103" s="121"/>
      <c r="WLC103" s="121"/>
      <c r="WLD103" s="121"/>
      <c r="WLE103" s="121"/>
      <c r="WLF103" s="121"/>
      <c r="WLG103" s="121"/>
      <c r="WLH103" s="121"/>
      <c r="WLI103" s="121"/>
      <c r="WLJ103" s="121"/>
      <c r="WLK103" s="121"/>
      <c r="WLL103" s="121"/>
      <c r="WLM103" s="121"/>
      <c r="WLN103" s="121"/>
      <c r="WLO103" s="121"/>
      <c r="WLP103" s="121"/>
      <c r="WLQ103" s="121"/>
      <c r="WLR103" s="121"/>
      <c r="WLS103" s="121"/>
      <c r="WLT103" s="121"/>
      <c r="WLU103" s="121"/>
      <c r="WLV103" s="121"/>
      <c r="WLW103" s="121"/>
      <c r="WLX103" s="121"/>
      <c r="WLY103" s="121"/>
      <c r="WLZ103" s="121"/>
      <c r="WMA103" s="121"/>
      <c r="WMB103" s="121"/>
      <c r="WMC103" s="121"/>
      <c r="WMD103" s="121"/>
      <c r="WME103" s="121"/>
      <c r="WMF103" s="121"/>
      <c r="WMG103" s="121"/>
      <c r="WMH103" s="121"/>
      <c r="WMI103" s="121"/>
      <c r="WMJ103" s="121"/>
      <c r="WMK103" s="121"/>
      <c r="WML103" s="121"/>
      <c r="WMM103" s="121"/>
      <c r="WMN103" s="121"/>
      <c r="WMO103" s="121"/>
      <c r="WMP103" s="121"/>
      <c r="WMQ103" s="121"/>
      <c r="WMR103" s="121"/>
      <c r="WMS103" s="121"/>
      <c r="WMT103" s="121"/>
      <c r="WMU103" s="121"/>
      <c r="WMV103" s="121"/>
      <c r="WMW103" s="121"/>
      <c r="WMX103" s="121"/>
      <c r="WMY103" s="121"/>
      <c r="WMZ103" s="121"/>
      <c r="WNA103" s="121"/>
      <c r="WNB103" s="121"/>
      <c r="WNC103" s="121"/>
      <c r="WND103" s="121"/>
      <c r="WNE103" s="121"/>
      <c r="WNF103" s="121"/>
      <c r="WNG103" s="121"/>
      <c r="WNH103" s="121"/>
      <c r="WNI103" s="121"/>
      <c r="WNJ103" s="121"/>
      <c r="WNK103" s="121"/>
      <c r="WNL103" s="121"/>
      <c r="WNM103" s="121"/>
      <c r="WNN103" s="121"/>
      <c r="WNO103" s="121"/>
      <c r="WNP103" s="121"/>
      <c r="WNQ103" s="121"/>
      <c r="WNR103" s="121"/>
      <c r="WNS103" s="121"/>
      <c r="WNT103" s="121"/>
      <c r="WNU103" s="121"/>
      <c r="WNV103" s="121"/>
      <c r="WNW103" s="121"/>
      <c r="WNX103" s="121"/>
      <c r="WNY103" s="121"/>
      <c r="WNZ103" s="121"/>
      <c r="WOA103" s="121"/>
      <c r="WOB103" s="121"/>
      <c r="WOC103" s="121"/>
      <c r="WOD103" s="121"/>
      <c r="WOE103" s="121"/>
      <c r="WOF103" s="121"/>
      <c r="WOG103" s="121"/>
      <c r="WOH103" s="121"/>
      <c r="WOI103" s="121"/>
      <c r="WOJ103" s="121"/>
      <c r="WOK103" s="121"/>
      <c r="WOL103" s="121"/>
      <c r="WOM103" s="121"/>
      <c r="WON103" s="121"/>
      <c r="WOO103" s="121"/>
      <c r="WOP103" s="121"/>
      <c r="WOQ103" s="121"/>
      <c r="WOR103" s="121"/>
      <c r="WOS103" s="121"/>
      <c r="WOT103" s="121"/>
      <c r="WOU103" s="121"/>
      <c r="WOV103" s="121"/>
      <c r="WOW103" s="121"/>
      <c r="WOX103" s="121"/>
      <c r="WOY103" s="121"/>
      <c r="WOZ103" s="121"/>
      <c r="WPA103" s="121"/>
      <c r="WPB103" s="121"/>
      <c r="WPC103" s="121"/>
      <c r="WPD103" s="121"/>
      <c r="WPE103" s="121"/>
      <c r="WPF103" s="121"/>
      <c r="WPG103" s="121"/>
      <c r="WPH103" s="121"/>
      <c r="WPI103" s="121"/>
      <c r="WPJ103" s="121"/>
      <c r="WPK103" s="121"/>
      <c r="WPL103" s="121"/>
      <c r="WPM103" s="121"/>
      <c r="WPN103" s="121"/>
      <c r="WPO103" s="121"/>
      <c r="WPP103" s="121"/>
      <c r="WPQ103" s="121"/>
      <c r="WPR103" s="121"/>
      <c r="WPS103" s="121"/>
      <c r="WPT103" s="121"/>
      <c r="WPU103" s="121"/>
      <c r="WPV103" s="121"/>
      <c r="WPW103" s="121"/>
      <c r="WPX103" s="121"/>
      <c r="WPY103" s="121"/>
      <c r="WPZ103" s="121"/>
      <c r="WQA103" s="121"/>
      <c r="WQB103" s="121"/>
      <c r="WQC103" s="121"/>
      <c r="WQD103" s="121"/>
      <c r="WQE103" s="121"/>
      <c r="WQF103" s="121"/>
      <c r="WQG103" s="121"/>
      <c r="WQH103" s="121"/>
      <c r="WQI103" s="121"/>
      <c r="WQJ103" s="121"/>
      <c r="WQK103" s="121"/>
      <c r="WQL103" s="121"/>
      <c r="WQM103" s="121"/>
      <c r="WQN103" s="121"/>
      <c r="WQO103" s="121"/>
      <c r="WQP103" s="121"/>
      <c r="WQQ103" s="121"/>
      <c r="WQR103" s="121"/>
      <c r="WQS103" s="121"/>
      <c r="WQT103" s="121"/>
      <c r="WQU103" s="121"/>
      <c r="WQV103" s="121"/>
      <c r="WQW103" s="121"/>
      <c r="WQX103" s="121"/>
      <c r="WQY103" s="121"/>
      <c r="WQZ103" s="121"/>
      <c r="WRA103" s="121"/>
      <c r="WRB103" s="121"/>
      <c r="WRC103" s="121"/>
      <c r="WRD103" s="121"/>
      <c r="WRE103" s="121"/>
      <c r="WRF103" s="121"/>
      <c r="WRG103" s="121"/>
      <c r="WRH103" s="121"/>
      <c r="WRI103" s="121"/>
      <c r="WRJ103" s="121"/>
      <c r="WRK103" s="121"/>
      <c r="WRL103" s="121"/>
      <c r="WRM103" s="121"/>
      <c r="WRN103" s="121"/>
      <c r="WRO103" s="121"/>
      <c r="WRP103" s="121"/>
      <c r="WRQ103" s="121"/>
      <c r="WRR103" s="121"/>
      <c r="WRS103" s="121"/>
      <c r="WRT103" s="121"/>
      <c r="WRU103" s="121"/>
      <c r="WRV103" s="121"/>
      <c r="WRW103" s="121"/>
      <c r="WRX103" s="121"/>
      <c r="WRY103" s="121"/>
      <c r="WRZ103" s="121"/>
      <c r="WSA103" s="121"/>
      <c r="WSB103" s="121"/>
      <c r="WSC103" s="121"/>
      <c r="WSD103" s="121"/>
      <c r="WSE103" s="121"/>
      <c r="WSF103" s="121"/>
      <c r="WSG103" s="121"/>
      <c r="WSH103" s="121"/>
      <c r="WSI103" s="121"/>
      <c r="WSJ103" s="121"/>
      <c r="WSK103" s="121"/>
      <c r="WSL103" s="121"/>
      <c r="WSM103" s="121"/>
      <c r="WSN103" s="121"/>
      <c r="WSO103" s="121"/>
      <c r="WSP103" s="121"/>
      <c r="WSQ103" s="121"/>
      <c r="WSR103" s="121"/>
      <c r="WSS103" s="121"/>
      <c r="WST103" s="121"/>
      <c r="WSU103" s="121"/>
      <c r="WSV103" s="121"/>
      <c r="WSW103" s="121"/>
      <c r="WSX103" s="121"/>
      <c r="WSY103" s="121"/>
      <c r="WSZ103" s="121"/>
      <c r="WTA103" s="121"/>
      <c r="WTB103" s="121"/>
      <c r="WTC103" s="121"/>
      <c r="WTD103" s="121"/>
      <c r="WTE103" s="121"/>
      <c r="WTF103" s="121"/>
      <c r="WTG103" s="121"/>
      <c r="WTH103" s="121"/>
      <c r="WTI103" s="121"/>
      <c r="WTJ103" s="121"/>
      <c r="WTK103" s="121"/>
      <c r="WTL103" s="121"/>
      <c r="WTM103" s="121"/>
      <c r="WTN103" s="121"/>
      <c r="WTO103" s="121"/>
      <c r="WTP103" s="121"/>
      <c r="WTQ103" s="121"/>
      <c r="WTR103" s="121"/>
      <c r="WTS103" s="121"/>
      <c r="WTT103" s="121"/>
      <c r="WTU103" s="121"/>
      <c r="WTV103" s="121"/>
      <c r="WTW103" s="121"/>
      <c r="WTX103" s="121"/>
      <c r="WTY103" s="121"/>
      <c r="WTZ103" s="121"/>
      <c r="WUA103" s="121"/>
      <c r="WUB103" s="121"/>
      <c r="WUC103" s="121"/>
      <c r="WUD103" s="121"/>
      <c r="WUE103" s="121"/>
      <c r="WUF103" s="121"/>
      <c r="WUG103" s="121"/>
      <c r="WUH103" s="121"/>
      <c r="WUI103" s="121"/>
      <c r="WUJ103" s="121"/>
      <c r="WUK103" s="121"/>
      <c r="WUL103" s="121"/>
      <c r="WUM103" s="121"/>
      <c r="WUN103" s="121"/>
      <c r="WUO103" s="121"/>
      <c r="WUP103" s="121"/>
      <c r="WUQ103" s="121"/>
      <c r="WUR103" s="121"/>
      <c r="WUS103" s="121"/>
      <c r="WUT103" s="121"/>
      <c r="WUU103" s="121"/>
      <c r="WUV103" s="121"/>
      <c r="WUW103" s="121"/>
      <c r="WUX103" s="121"/>
      <c r="WUY103" s="121"/>
      <c r="WUZ103" s="121"/>
      <c r="WVA103" s="121"/>
      <c r="WVB103" s="121"/>
      <c r="WVC103" s="121"/>
      <c r="WVD103" s="121"/>
      <c r="WVE103" s="121"/>
      <c r="WVF103" s="121"/>
      <c r="WVG103" s="121"/>
      <c r="WVH103" s="121"/>
      <c r="WVI103" s="121"/>
      <c r="WVJ103" s="121"/>
      <c r="WVK103" s="121"/>
      <c r="WVL103" s="121"/>
      <c r="WVM103" s="121"/>
      <c r="WVN103" s="121"/>
      <c r="WVO103" s="121"/>
      <c r="WVP103" s="121"/>
      <c r="WVQ103" s="121"/>
      <c r="WVR103" s="121"/>
      <c r="WVS103" s="121"/>
      <c r="WVT103" s="121"/>
      <c r="WVU103" s="121"/>
      <c r="WVV103" s="121"/>
      <c r="WVW103" s="121"/>
      <c r="WVX103" s="121"/>
      <c r="WVY103" s="121"/>
      <c r="WVZ103" s="121"/>
      <c r="WWA103" s="121"/>
      <c r="WWB103" s="121"/>
      <c r="WWC103" s="121"/>
      <c r="WWD103" s="121"/>
      <c r="WWE103" s="121"/>
      <c r="WWF103" s="121"/>
      <c r="WWG103" s="121"/>
      <c r="WWH103" s="121"/>
      <c r="WWI103" s="121"/>
      <c r="WWJ103" s="121"/>
      <c r="WWK103" s="121"/>
      <c r="WWL103" s="121"/>
      <c r="WWM103" s="121"/>
      <c r="WWN103" s="121"/>
      <c r="WWO103" s="121"/>
      <c r="WWP103" s="121"/>
      <c r="WWQ103" s="121"/>
      <c r="WWR103" s="121"/>
      <c r="WWS103" s="121"/>
      <c r="WWT103" s="121"/>
      <c r="WWU103" s="121"/>
      <c r="WWV103" s="121"/>
      <c r="WWW103" s="121"/>
      <c r="WWX103" s="121"/>
      <c r="WWY103" s="121"/>
      <c r="WWZ103" s="121"/>
      <c r="WXA103" s="121"/>
      <c r="WXB103" s="121"/>
      <c r="WXC103" s="121"/>
      <c r="WXD103" s="121"/>
      <c r="WXE103" s="121"/>
      <c r="WXF103" s="121"/>
      <c r="WXG103" s="121"/>
      <c r="WXH103" s="121"/>
      <c r="WXI103" s="121"/>
      <c r="WXJ103" s="121"/>
      <c r="WXK103" s="121"/>
      <c r="WXL103" s="121"/>
      <c r="WXM103" s="121"/>
      <c r="WXN103" s="121"/>
      <c r="WXO103" s="121"/>
      <c r="WXP103" s="121"/>
      <c r="WXQ103" s="121"/>
      <c r="WXR103" s="121"/>
      <c r="WXS103" s="121"/>
      <c r="WXT103" s="121"/>
      <c r="WXU103" s="121"/>
      <c r="WXV103" s="121"/>
      <c r="WXW103" s="121"/>
      <c r="WXX103" s="121"/>
      <c r="WXY103" s="121"/>
      <c r="WXZ103" s="121"/>
      <c r="WYA103" s="121"/>
      <c r="WYB103" s="121"/>
      <c r="WYC103" s="121"/>
      <c r="WYD103" s="121"/>
      <c r="WYE103" s="121"/>
      <c r="WYF103" s="121"/>
      <c r="WYG103" s="121"/>
      <c r="WYH103" s="121"/>
      <c r="WYI103" s="121"/>
      <c r="WYJ103" s="121"/>
      <c r="WYK103" s="121"/>
      <c r="WYL103" s="121"/>
      <c r="WYM103" s="121"/>
      <c r="WYN103" s="121"/>
      <c r="WYO103" s="121"/>
      <c r="WYP103" s="121"/>
      <c r="WYQ103" s="121"/>
      <c r="WYR103" s="121"/>
      <c r="WYS103" s="121"/>
      <c r="WYT103" s="121"/>
      <c r="WYU103" s="121"/>
      <c r="WYV103" s="121"/>
      <c r="WYW103" s="121"/>
      <c r="WYX103" s="121"/>
      <c r="WYY103" s="121"/>
      <c r="WYZ103" s="121"/>
      <c r="WZA103" s="121"/>
      <c r="WZB103" s="121"/>
      <c r="WZC103" s="121"/>
      <c r="WZD103" s="121"/>
      <c r="WZE103" s="121"/>
      <c r="WZF103" s="121"/>
      <c r="WZG103" s="121"/>
      <c r="WZH103" s="121"/>
      <c r="WZI103" s="121"/>
      <c r="WZJ103" s="121"/>
      <c r="WZK103" s="121"/>
      <c r="WZL103" s="121"/>
      <c r="WZM103" s="121"/>
      <c r="WZN103" s="121"/>
      <c r="WZO103" s="121"/>
      <c r="WZP103" s="121"/>
      <c r="WZQ103" s="121"/>
      <c r="WZR103" s="121"/>
      <c r="WZS103" s="121"/>
      <c r="WZT103" s="121"/>
      <c r="WZU103" s="121"/>
      <c r="WZV103" s="121"/>
      <c r="WZW103" s="121"/>
      <c r="WZX103" s="121"/>
      <c r="WZY103" s="121"/>
      <c r="WZZ103" s="121"/>
      <c r="XAA103" s="121"/>
      <c r="XAB103" s="121"/>
      <c r="XAC103" s="121"/>
      <c r="XAD103" s="121"/>
      <c r="XAE103" s="121"/>
      <c r="XAF103" s="121"/>
      <c r="XAG103" s="121"/>
      <c r="XAH103" s="121"/>
      <c r="XAI103" s="121"/>
      <c r="XAJ103" s="121"/>
      <c r="XAK103" s="121"/>
      <c r="XAL103" s="121"/>
      <c r="XAM103" s="121"/>
      <c r="XAN103" s="121"/>
      <c r="XAO103" s="121"/>
      <c r="XAP103" s="121"/>
      <c r="XAQ103" s="121"/>
      <c r="XAR103" s="121"/>
      <c r="XAS103" s="121"/>
      <c r="XAT103" s="121"/>
      <c r="XAU103" s="121"/>
      <c r="XAV103" s="121"/>
      <c r="XAW103" s="121"/>
      <c r="XAX103" s="121"/>
      <c r="XAY103" s="121"/>
      <c r="XAZ103" s="121"/>
      <c r="XBA103" s="121"/>
      <c r="XBB103" s="121"/>
      <c r="XBC103" s="121"/>
      <c r="XBD103" s="121"/>
      <c r="XBE103" s="121"/>
      <c r="XBF103" s="121"/>
      <c r="XBG103" s="121"/>
      <c r="XBH103" s="121"/>
      <c r="XBI103" s="121"/>
      <c r="XBJ103" s="121"/>
      <c r="XBK103" s="121"/>
      <c r="XBL103" s="121"/>
      <c r="XBM103" s="121"/>
      <c r="XBN103" s="121"/>
      <c r="XBO103" s="121"/>
      <c r="XBP103" s="121"/>
      <c r="XBQ103" s="121"/>
      <c r="XBR103" s="121"/>
      <c r="XBS103" s="121"/>
      <c r="XBT103" s="121"/>
      <c r="XBU103" s="121"/>
      <c r="XBV103" s="121"/>
      <c r="XBW103" s="121"/>
      <c r="XBX103" s="121"/>
      <c r="XBY103" s="121"/>
      <c r="XBZ103" s="121"/>
      <c r="XCA103" s="121"/>
      <c r="XCB103" s="121"/>
      <c r="XCC103" s="121"/>
      <c r="XCD103" s="121"/>
      <c r="XCE103" s="121"/>
      <c r="XCF103" s="121"/>
      <c r="XCG103" s="121"/>
      <c r="XCH103" s="121"/>
      <c r="XCI103" s="121"/>
      <c r="XCJ103" s="121"/>
      <c r="XCK103" s="121"/>
      <c r="XCL103" s="121"/>
      <c r="XCM103" s="121"/>
      <c r="XCN103" s="121"/>
      <c r="XCO103" s="121"/>
      <c r="XCP103" s="121"/>
      <c r="XCQ103" s="121"/>
      <c r="XCR103" s="121"/>
      <c r="XCS103" s="121"/>
      <c r="XCT103" s="121"/>
      <c r="XCU103" s="121"/>
      <c r="XCV103" s="121"/>
      <c r="XCW103" s="121"/>
      <c r="XCX103" s="121"/>
      <c r="XCY103" s="121"/>
      <c r="XCZ103" s="121"/>
      <c r="XDA103" s="121"/>
      <c r="XDB103" s="121"/>
      <c r="XDC103" s="121"/>
      <c r="XDD103" s="121"/>
      <c r="XDE103" s="121"/>
      <c r="XDF103" s="121"/>
      <c r="XDG103" s="121"/>
      <c r="XDH103" s="121"/>
      <c r="XDI103" s="121"/>
      <c r="XDJ103" s="121"/>
      <c r="XDK103" s="121"/>
      <c r="XDL103" s="121"/>
      <c r="XDM103" s="121"/>
      <c r="XDN103" s="121"/>
      <c r="XDO103" s="121"/>
      <c r="XDP103" s="121"/>
      <c r="XDQ103" s="121"/>
      <c r="XDR103" s="121"/>
      <c r="XDS103" s="121"/>
      <c r="XDT103" s="121"/>
      <c r="XDU103" s="121"/>
      <c r="XDV103" s="121"/>
      <c r="XDW103" s="121"/>
      <c r="XDX103" s="121"/>
      <c r="XDY103" s="121"/>
      <c r="XDZ103" s="121"/>
      <c r="XEA103" s="121"/>
      <c r="XEB103" s="121"/>
      <c r="XEC103" s="121"/>
      <c r="XED103" s="121"/>
      <c r="XEE103" s="121"/>
      <c r="XEF103" s="121"/>
      <c r="XEG103" s="121"/>
      <c r="XEH103" s="121"/>
      <c r="XEI103" s="121"/>
      <c r="XEJ103" s="121"/>
      <c r="XEK103" s="121"/>
      <c r="XEL103" s="121"/>
      <c r="XEM103" s="121"/>
      <c r="XEN103" s="121"/>
      <c r="XEO103" s="121"/>
      <c r="XEP103" s="121"/>
      <c r="XEQ103" s="121"/>
      <c r="XER103" s="121"/>
      <c r="XES103" s="121"/>
      <c r="XET103" s="121"/>
      <c r="XEU103" s="121"/>
      <c r="XEV103" s="121"/>
      <c r="XEW103" s="121"/>
      <c r="XEX103" s="121"/>
    </row>
    <row r="104" spans="1:16378" s="3" customFormat="1" ht="30" customHeight="1">
      <c r="A104" s="19" t="s">
        <v>138</v>
      </c>
      <c r="B104" s="69"/>
      <c r="C104" s="69"/>
      <c r="D104" s="69"/>
      <c r="E104" s="69"/>
      <c r="F104" s="69"/>
      <c r="G104" s="69"/>
      <c r="H104" s="69"/>
      <c r="I104" s="69"/>
      <c r="J104" s="69"/>
      <c r="K104" s="139"/>
      <c r="L104" s="139"/>
      <c r="M104" s="139"/>
      <c r="N104" s="139"/>
      <c r="O104" s="139"/>
      <c r="P104" s="33"/>
      <c r="Q104" s="33"/>
      <c r="R104" s="2"/>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c r="BY104" s="121"/>
      <c r="BZ104" s="121"/>
      <c r="CA104" s="121"/>
      <c r="CB104" s="121"/>
      <c r="CC104" s="121"/>
      <c r="CD104" s="121"/>
      <c r="CE104" s="121"/>
      <c r="CF104" s="121"/>
      <c r="CG104" s="121"/>
      <c r="CH104" s="121"/>
      <c r="CI104" s="121"/>
      <c r="CJ104" s="121"/>
      <c r="CK104" s="121"/>
      <c r="CL104" s="121"/>
      <c r="CM104" s="121"/>
      <c r="CN104" s="121"/>
      <c r="CO104" s="121"/>
      <c r="CP104" s="121"/>
      <c r="CQ104" s="121"/>
      <c r="CR104" s="121"/>
      <c r="CS104" s="121"/>
      <c r="CT104" s="121"/>
      <c r="CU104" s="121"/>
      <c r="CV104" s="121"/>
      <c r="CW104" s="121"/>
      <c r="CX104" s="121"/>
      <c r="CY104" s="121"/>
      <c r="CZ104" s="121"/>
      <c r="DA104" s="121"/>
      <c r="DB104" s="121"/>
      <c r="DC104" s="121"/>
      <c r="DD104" s="121"/>
      <c r="DE104" s="121"/>
      <c r="DF104" s="121"/>
      <c r="DG104" s="121"/>
      <c r="DH104" s="121"/>
      <c r="DI104" s="121"/>
      <c r="DJ104" s="121"/>
      <c r="DK104" s="121"/>
      <c r="DL104" s="121"/>
      <c r="DM104" s="121"/>
      <c r="DN104" s="121"/>
      <c r="DO104" s="121"/>
      <c r="DP104" s="121"/>
      <c r="DQ104" s="121"/>
      <c r="DR104" s="121"/>
      <c r="DS104" s="121"/>
      <c r="DT104" s="121"/>
      <c r="DU104" s="121"/>
      <c r="DV104" s="121"/>
      <c r="DW104" s="121"/>
      <c r="DX104" s="121"/>
      <c r="DY104" s="121"/>
      <c r="DZ104" s="121"/>
      <c r="EA104" s="121"/>
      <c r="EB104" s="121"/>
      <c r="EC104" s="121"/>
      <c r="ED104" s="121"/>
      <c r="EE104" s="121"/>
      <c r="EF104" s="121"/>
      <c r="EG104" s="121"/>
      <c r="EH104" s="121"/>
      <c r="EI104" s="121"/>
      <c r="EJ104" s="121"/>
      <c r="EK104" s="121"/>
      <c r="EL104" s="121"/>
      <c r="EM104" s="121"/>
      <c r="EN104" s="121"/>
      <c r="EO104" s="121"/>
      <c r="EP104" s="121"/>
      <c r="EQ104" s="121"/>
      <c r="ER104" s="121"/>
      <c r="ES104" s="121"/>
      <c r="ET104" s="121"/>
      <c r="EU104" s="121"/>
      <c r="EV104" s="121"/>
      <c r="EW104" s="121"/>
      <c r="EX104" s="121"/>
      <c r="EY104" s="121"/>
      <c r="EZ104" s="121"/>
      <c r="FA104" s="121"/>
      <c r="FB104" s="121"/>
      <c r="FC104" s="121"/>
      <c r="FD104" s="121"/>
      <c r="FE104" s="121"/>
      <c r="FF104" s="121"/>
      <c r="FG104" s="121"/>
      <c r="FH104" s="121"/>
      <c r="FI104" s="121"/>
      <c r="FJ104" s="121"/>
      <c r="FK104" s="121"/>
      <c r="FL104" s="121"/>
      <c r="FM104" s="121"/>
      <c r="FN104" s="121"/>
      <c r="FO104" s="121"/>
      <c r="FP104" s="121"/>
      <c r="FQ104" s="121"/>
      <c r="FR104" s="121"/>
      <c r="FS104" s="121"/>
      <c r="FT104" s="121"/>
      <c r="FU104" s="121"/>
      <c r="FV104" s="121"/>
      <c r="FW104" s="121"/>
      <c r="FX104" s="121"/>
      <c r="FY104" s="121"/>
      <c r="FZ104" s="121"/>
      <c r="GA104" s="121"/>
      <c r="GB104" s="121"/>
      <c r="GC104" s="121"/>
      <c r="GD104" s="121"/>
      <c r="GE104" s="121"/>
      <c r="GF104" s="121"/>
      <c r="GG104" s="121"/>
      <c r="GH104" s="121"/>
      <c r="GI104" s="121"/>
      <c r="GJ104" s="121"/>
      <c r="GK104" s="121"/>
      <c r="GL104" s="121"/>
      <c r="GM104" s="121"/>
      <c r="GN104" s="121"/>
      <c r="GO104" s="121"/>
      <c r="GP104" s="121"/>
      <c r="GQ104" s="121"/>
      <c r="GR104" s="121"/>
      <c r="GS104" s="121"/>
      <c r="GT104" s="121"/>
      <c r="GU104" s="121"/>
      <c r="GV104" s="121"/>
      <c r="GW104" s="121"/>
      <c r="GX104" s="121"/>
      <c r="GY104" s="121"/>
      <c r="GZ104" s="121"/>
      <c r="HA104" s="121"/>
      <c r="HB104" s="121"/>
      <c r="HC104" s="121"/>
      <c r="HD104" s="121"/>
      <c r="HE104" s="121"/>
      <c r="HF104" s="121"/>
      <c r="HG104" s="121"/>
      <c r="HH104" s="121"/>
      <c r="HI104" s="121"/>
      <c r="HJ104" s="121"/>
      <c r="HK104" s="121"/>
      <c r="HL104" s="121"/>
      <c r="HM104" s="121"/>
      <c r="HN104" s="121"/>
      <c r="HO104" s="121"/>
      <c r="HP104" s="121"/>
      <c r="HQ104" s="121"/>
      <c r="HR104" s="121"/>
      <c r="HS104" s="121"/>
      <c r="HT104" s="121"/>
      <c r="HU104" s="121"/>
      <c r="HV104" s="121"/>
      <c r="HW104" s="121"/>
      <c r="HX104" s="121"/>
      <c r="HY104" s="121"/>
      <c r="HZ104" s="121"/>
      <c r="IA104" s="121"/>
      <c r="IB104" s="121"/>
      <c r="IC104" s="121"/>
      <c r="ID104" s="121"/>
      <c r="IE104" s="121"/>
      <c r="IF104" s="121"/>
      <c r="IG104" s="121"/>
      <c r="IH104" s="121"/>
      <c r="II104" s="121"/>
      <c r="IJ104" s="121"/>
      <c r="IK104" s="121"/>
      <c r="IL104" s="121"/>
      <c r="IM104" s="121"/>
      <c r="IN104" s="121"/>
      <c r="IO104" s="121"/>
      <c r="IP104" s="121"/>
      <c r="IQ104" s="121"/>
      <c r="IR104" s="121"/>
      <c r="IS104" s="121"/>
      <c r="IT104" s="121"/>
      <c r="IU104" s="121"/>
      <c r="IV104" s="121"/>
      <c r="IW104" s="121"/>
      <c r="IX104" s="121"/>
      <c r="IY104" s="121"/>
      <c r="IZ104" s="121"/>
      <c r="JA104" s="121"/>
      <c r="JB104" s="121"/>
      <c r="JC104" s="121"/>
      <c r="JD104" s="121"/>
      <c r="JE104" s="121"/>
      <c r="JF104" s="121"/>
      <c r="JG104" s="121"/>
      <c r="JH104" s="121"/>
      <c r="JI104" s="121"/>
      <c r="JJ104" s="121"/>
      <c r="JK104" s="121"/>
      <c r="JL104" s="121"/>
      <c r="JM104" s="121"/>
      <c r="JN104" s="121"/>
      <c r="JO104" s="121"/>
      <c r="JP104" s="121"/>
      <c r="JQ104" s="121"/>
      <c r="JR104" s="121"/>
      <c r="JS104" s="121"/>
      <c r="JT104" s="121"/>
      <c r="JU104" s="121"/>
      <c r="JV104" s="121"/>
      <c r="JW104" s="121"/>
      <c r="JX104" s="121"/>
      <c r="JY104" s="121"/>
      <c r="JZ104" s="121"/>
      <c r="KA104" s="121"/>
      <c r="KB104" s="121"/>
      <c r="KC104" s="121"/>
      <c r="KD104" s="121"/>
      <c r="KE104" s="121"/>
      <c r="KF104" s="121"/>
      <c r="KG104" s="121"/>
      <c r="KH104" s="121"/>
      <c r="KI104" s="121"/>
      <c r="KJ104" s="121"/>
      <c r="KK104" s="121"/>
      <c r="KL104" s="121"/>
      <c r="KM104" s="121"/>
      <c r="KN104" s="121"/>
      <c r="KO104" s="121"/>
      <c r="KP104" s="121"/>
      <c r="KQ104" s="121"/>
      <c r="KR104" s="121"/>
      <c r="KS104" s="121"/>
      <c r="KT104" s="121"/>
      <c r="KU104" s="121"/>
      <c r="KV104" s="121"/>
      <c r="KW104" s="121"/>
      <c r="KX104" s="121"/>
      <c r="KY104" s="121"/>
      <c r="KZ104" s="121"/>
      <c r="LA104" s="121"/>
      <c r="LB104" s="121"/>
      <c r="LC104" s="121"/>
      <c r="LD104" s="121"/>
      <c r="LE104" s="121"/>
      <c r="LF104" s="121"/>
      <c r="LG104" s="121"/>
      <c r="LH104" s="121"/>
      <c r="LI104" s="121"/>
      <c r="LJ104" s="121"/>
      <c r="LK104" s="121"/>
      <c r="LL104" s="121"/>
      <c r="LM104" s="121"/>
      <c r="LN104" s="121"/>
      <c r="LO104" s="121"/>
      <c r="LP104" s="121"/>
      <c r="LQ104" s="121"/>
      <c r="LR104" s="121"/>
      <c r="LS104" s="121"/>
      <c r="LT104" s="121"/>
      <c r="LU104" s="121"/>
      <c r="LV104" s="121"/>
      <c r="LW104" s="121"/>
      <c r="LX104" s="121"/>
      <c r="LY104" s="121"/>
      <c r="LZ104" s="121"/>
      <c r="MA104" s="121"/>
      <c r="MB104" s="121"/>
      <c r="MC104" s="121"/>
      <c r="MD104" s="121"/>
      <c r="ME104" s="121"/>
      <c r="MF104" s="121"/>
      <c r="MG104" s="121"/>
      <c r="MH104" s="121"/>
      <c r="MI104" s="121"/>
      <c r="MJ104" s="121"/>
      <c r="MK104" s="121"/>
      <c r="ML104" s="121"/>
      <c r="MM104" s="121"/>
      <c r="MN104" s="121"/>
      <c r="MO104" s="121"/>
      <c r="MP104" s="121"/>
      <c r="MQ104" s="121"/>
      <c r="MR104" s="121"/>
      <c r="MS104" s="121"/>
      <c r="MT104" s="121"/>
      <c r="MU104" s="121"/>
      <c r="MV104" s="121"/>
      <c r="MW104" s="121"/>
      <c r="MX104" s="121"/>
      <c r="MY104" s="121"/>
      <c r="MZ104" s="121"/>
      <c r="NA104" s="121"/>
      <c r="NB104" s="121"/>
      <c r="NC104" s="121"/>
      <c r="ND104" s="121"/>
      <c r="NE104" s="121"/>
      <c r="NF104" s="121"/>
      <c r="NG104" s="121"/>
      <c r="NH104" s="121"/>
      <c r="NI104" s="121"/>
      <c r="NJ104" s="121"/>
      <c r="NK104" s="121"/>
      <c r="NL104" s="121"/>
      <c r="NM104" s="121"/>
      <c r="NN104" s="121"/>
      <c r="NO104" s="121"/>
      <c r="NP104" s="121"/>
      <c r="NQ104" s="121"/>
      <c r="NR104" s="121"/>
      <c r="NS104" s="121"/>
      <c r="NT104" s="121"/>
      <c r="NU104" s="121"/>
      <c r="NV104" s="121"/>
      <c r="NW104" s="121"/>
      <c r="NX104" s="121"/>
      <c r="NY104" s="121"/>
      <c r="NZ104" s="121"/>
      <c r="OA104" s="121"/>
      <c r="OB104" s="121"/>
      <c r="OC104" s="121"/>
      <c r="OD104" s="121"/>
      <c r="OE104" s="121"/>
      <c r="OF104" s="121"/>
      <c r="OG104" s="121"/>
      <c r="OH104" s="121"/>
      <c r="OI104" s="121"/>
      <c r="OJ104" s="121"/>
      <c r="OK104" s="121"/>
      <c r="OL104" s="121"/>
      <c r="OM104" s="121"/>
      <c r="ON104" s="121"/>
      <c r="OO104" s="121"/>
      <c r="OP104" s="121"/>
      <c r="OQ104" s="121"/>
      <c r="OR104" s="121"/>
      <c r="OS104" s="121"/>
      <c r="OT104" s="121"/>
      <c r="OU104" s="121"/>
      <c r="OV104" s="121"/>
      <c r="OW104" s="121"/>
      <c r="OX104" s="121"/>
      <c r="OY104" s="121"/>
      <c r="OZ104" s="121"/>
      <c r="PA104" s="121"/>
      <c r="PB104" s="121"/>
      <c r="PC104" s="121"/>
      <c r="PD104" s="121"/>
      <c r="PE104" s="121"/>
      <c r="PF104" s="121"/>
      <c r="PG104" s="121"/>
      <c r="PH104" s="121"/>
      <c r="PI104" s="121"/>
      <c r="PJ104" s="121"/>
      <c r="PK104" s="121"/>
      <c r="PL104" s="121"/>
      <c r="PM104" s="121"/>
      <c r="PN104" s="121"/>
      <c r="PO104" s="121"/>
      <c r="PP104" s="121"/>
      <c r="PQ104" s="121"/>
      <c r="PR104" s="121"/>
      <c r="PS104" s="121"/>
      <c r="PT104" s="121"/>
      <c r="PU104" s="121"/>
      <c r="PV104" s="121"/>
      <c r="PW104" s="121"/>
      <c r="PX104" s="121"/>
      <c r="PY104" s="121"/>
      <c r="PZ104" s="121"/>
      <c r="QA104" s="121"/>
      <c r="QB104" s="121"/>
      <c r="QC104" s="121"/>
      <c r="QD104" s="121"/>
      <c r="QE104" s="121"/>
      <c r="QF104" s="121"/>
      <c r="QG104" s="121"/>
      <c r="QH104" s="121"/>
      <c r="QI104" s="121"/>
      <c r="QJ104" s="121"/>
      <c r="QK104" s="121"/>
      <c r="QL104" s="121"/>
      <c r="QM104" s="121"/>
      <c r="QN104" s="121"/>
      <c r="QO104" s="121"/>
      <c r="QP104" s="121"/>
      <c r="QQ104" s="121"/>
      <c r="QR104" s="121"/>
      <c r="QS104" s="121"/>
      <c r="QT104" s="121"/>
      <c r="QU104" s="121"/>
      <c r="QV104" s="121"/>
      <c r="QW104" s="121"/>
      <c r="QX104" s="121"/>
      <c r="QY104" s="121"/>
      <c r="QZ104" s="121"/>
      <c r="RA104" s="121"/>
      <c r="RB104" s="121"/>
      <c r="RC104" s="121"/>
      <c r="RD104" s="121"/>
      <c r="RE104" s="121"/>
      <c r="RF104" s="121"/>
      <c r="RG104" s="121"/>
      <c r="RH104" s="121"/>
      <c r="RI104" s="121"/>
      <c r="RJ104" s="121"/>
      <c r="RK104" s="121"/>
      <c r="RL104" s="121"/>
      <c r="RM104" s="121"/>
      <c r="RN104" s="121"/>
      <c r="RO104" s="121"/>
      <c r="RP104" s="121"/>
      <c r="RQ104" s="121"/>
      <c r="RR104" s="121"/>
      <c r="RS104" s="121"/>
      <c r="RT104" s="121"/>
      <c r="RU104" s="121"/>
      <c r="RV104" s="121"/>
      <c r="RW104" s="121"/>
      <c r="RX104" s="121"/>
      <c r="RY104" s="121"/>
      <c r="RZ104" s="121"/>
      <c r="SA104" s="121"/>
      <c r="SB104" s="121"/>
      <c r="SC104" s="121"/>
      <c r="SD104" s="121"/>
      <c r="SE104" s="121"/>
      <c r="SF104" s="121"/>
      <c r="SG104" s="121"/>
      <c r="SH104" s="121"/>
      <c r="SI104" s="121"/>
      <c r="SJ104" s="121"/>
      <c r="SK104" s="121"/>
      <c r="SL104" s="121"/>
      <c r="SM104" s="121"/>
      <c r="SN104" s="121"/>
      <c r="SO104" s="121"/>
      <c r="SP104" s="121"/>
      <c r="SQ104" s="121"/>
      <c r="SR104" s="121"/>
      <c r="SS104" s="121"/>
      <c r="ST104" s="121"/>
      <c r="SU104" s="121"/>
      <c r="SV104" s="121"/>
      <c r="SW104" s="121"/>
      <c r="SX104" s="121"/>
      <c r="SY104" s="121"/>
      <c r="SZ104" s="121"/>
      <c r="TA104" s="121"/>
      <c r="TB104" s="121"/>
      <c r="TC104" s="121"/>
      <c r="TD104" s="121"/>
      <c r="TE104" s="121"/>
      <c r="TF104" s="121"/>
      <c r="TG104" s="121"/>
      <c r="TH104" s="121"/>
      <c r="TI104" s="121"/>
      <c r="TJ104" s="121"/>
      <c r="TK104" s="121"/>
      <c r="TL104" s="121"/>
      <c r="TM104" s="121"/>
      <c r="TN104" s="121"/>
      <c r="TO104" s="121"/>
      <c r="TP104" s="121"/>
      <c r="TQ104" s="121"/>
      <c r="TR104" s="121"/>
      <c r="TS104" s="121"/>
      <c r="TT104" s="121"/>
      <c r="TU104" s="121"/>
      <c r="TV104" s="121"/>
      <c r="TW104" s="121"/>
      <c r="TX104" s="121"/>
      <c r="TY104" s="121"/>
      <c r="TZ104" s="121"/>
      <c r="UA104" s="121"/>
      <c r="UB104" s="121"/>
      <c r="UC104" s="121"/>
      <c r="UD104" s="121"/>
      <c r="UE104" s="121"/>
      <c r="UF104" s="121"/>
      <c r="UG104" s="121"/>
      <c r="UH104" s="121"/>
      <c r="UI104" s="121"/>
      <c r="UJ104" s="121"/>
      <c r="UK104" s="121"/>
      <c r="UL104" s="121"/>
      <c r="UM104" s="121"/>
      <c r="UN104" s="121"/>
      <c r="UO104" s="121"/>
      <c r="UP104" s="121"/>
      <c r="UQ104" s="121"/>
      <c r="UR104" s="121"/>
      <c r="US104" s="121"/>
      <c r="UT104" s="121"/>
      <c r="UU104" s="121"/>
      <c r="UV104" s="121"/>
      <c r="UW104" s="121"/>
      <c r="UX104" s="121"/>
      <c r="UY104" s="121"/>
      <c r="UZ104" s="121"/>
      <c r="VA104" s="121"/>
      <c r="VB104" s="121"/>
      <c r="VC104" s="121"/>
      <c r="VD104" s="121"/>
      <c r="VE104" s="121"/>
      <c r="VF104" s="121"/>
      <c r="VG104" s="121"/>
      <c r="VH104" s="121"/>
      <c r="VI104" s="121"/>
      <c r="VJ104" s="121"/>
      <c r="VK104" s="121"/>
      <c r="VL104" s="121"/>
      <c r="VM104" s="121"/>
      <c r="VN104" s="121"/>
      <c r="VO104" s="121"/>
      <c r="VP104" s="121"/>
      <c r="VQ104" s="121"/>
      <c r="VR104" s="121"/>
      <c r="VS104" s="121"/>
      <c r="VT104" s="121"/>
      <c r="VU104" s="121"/>
      <c r="VV104" s="121"/>
      <c r="VW104" s="121"/>
      <c r="VX104" s="121"/>
      <c r="VY104" s="121"/>
      <c r="VZ104" s="121"/>
      <c r="WA104" s="121"/>
      <c r="WB104" s="121"/>
      <c r="WC104" s="121"/>
      <c r="WD104" s="121"/>
      <c r="WE104" s="121"/>
      <c r="WF104" s="121"/>
      <c r="WG104" s="121"/>
      <c r="WH104" s="121"/>
      <c r="WI104" s="121"/>
      <c r="WJ104" s="121"/>
      <c r="WK104" s="121"/>
      <c r="WL104" s="121"/>
      <c r="WM104" s="121"/>
      <c r="WN104" s="121"/>
      <c r="WO104" s="121"/>
      <c r="WP104" s="121"/>
      <c r="WQ104" s="121"/>
      <c r="WR104" s="121"/>
      <c r="WS104" s="121"/>
      <c r="WT104" s="121"/>
      <c r="WU104" s="121"/>
      <c r="WV104" s="121"/>
      <c r="WW104" s="121"/>
      <c r="WX104" s="121"/>
      <c r="WY104" s="121"/>
      <c r="WZ104" s="121"/>
      <c r="XA104" s="121"/>
      <c r="XB104" s="121"/>
      <c r="XC104" s="121"/>
      <c r="XD104" s="121"/>
      <c r="XE104" s="121"/>
      <c r="XF104" s="121"/>
      <c r="XG104" s="121"/>
      <c r="XH104" s="121"/>
      <c r="XI104" s="121"/>
      <c r="XJ104" s="121"/>
      <c r="XK104" s="121"/>
      <c r="XL104" s="121"/>
      <c r="XM104" s="121"/>
      <c r="XN104" s="121"/>
      <c r="XO104" s="121"/>
      <c r="XP104" s="121"/>
      <c r="XQ104" s="121"/>
      <c r="XR104" s="121"/>
      <c r="XS104" s="121"/>
      <c r="XT104" s="121"/>
      <c r="XU104" s="121"/>
      <c r="XV104" s="121"/>
      <c r="XW104" s="121"/>
      <c r="XX104" s="121"/>
      <c r="XY104" s="121"/>
      <c r="XZ104" s="121"/>
      <c r="YA104" s="121"/>
      <c r="YB104" s="121"/>
      <c r="YC104" s="121"/>
      <c r="YD104" s="121"/>
      <c r="YE104" s="121"/>
      <c r="YF104" s="121"/>
      <c r="YG104" s="121"/>
      <c r="YH104" s="121"/>
      <c r="YI104" s="121"/>
      <c r="YJ104" s="121"/>
      <c r="YK104" s="121"/>
      <c r="YL104" s="121"/>
      <c r="YM104" s="121"/>
      <c r="YN104" s="121"/>
      <c r="YO104" s="121"/>
      <c r="YP104" s="121"/>
      <c r="YQ104" s="121"/>
      <c r="YR104" s="121"/>
      <c r="YS104" s="121"/>
      <c r="YT104" s="121"/>
      <c r="YU104" s="121"/>
      <c r="YV104" s="121"/>
      <c r="YW104" s="121"/>
      <c r="YX104" s="121"/>
      <c r="YY104" s="121"/>
      <c r="YZ104" s="121"/>
      <c r="ZA104" s="121"/>
      <c r="ZB104" s="121"/>
      <c r="ZC104" s="121"/>
      <c r="ZD104" s="121"/>
      <c r="ZE104" s="121"/>
      <c r="ZF104" s="121"/>
      <c r="ZG104" s="121"/>
      <c r="ZH104" s="121"/>
      <c r="ZI104" s="121"/>
      <c r="ZJ104" s="121"/>
      <c r="ZK104" s="121"/>
      <c r="ZL104" s="121"/>
      <c r="ZM104" s="121"/>
      <c r="ZN104" s="121"/>
      <c r="ZO104" s="121"/>
      <c r="ZP104" s="121"/>
      <c r="ZQ104" s="121"/>
      <c r="ZR104" s="121"/>
      <c r="ZS104" s="121"/>
      <c r="ZT104" s="121"/>
      <c r="ZU104" s="121"/>
      <c r="ZV104" s="121"/>
      <c r="ZW104" s="121"/>
      <c r="ZX104" s="121"/>
      <c r="ZY104" s="121"/>
      <c r="ZZ104" s="121"/>
      <c r="AAA104" s="121"/>
      <c r="AAB104" s="121"/>
      <c r="AAC104" s="121"/>
      <c r="AAD104" s="121"/>
      <c r="AAE104" s="121"/>
      <c r="AAF104" s="121"/>
      <c r="AAG104" s="121"/>
      <c r="AAH104" s="121"/>
      <c r="AAI104" s="121"/>
      <c r="AAJ104" s="121"/>
      <c r="AAK104" s="121"/>
      <c r="AAL104" s="121"/>
      <c r="AAM104" s="121"/>
      <c r="AAN104" s="121"/>
      <c r="AAO104" s="121"/>
      <c r="AAP104" s="121"/>
      <c r="AAQ104" s="121"/>
      <c r="AAR104" s="121"/>
      <c r="AAS104" s="121"/>
      <c r="AAT104" s="121"/>
      <c r="AAU104" s="121"/>
      <c r="AAV104" s="121"/>
      <c r="AAW104" s="121"/>
      <c r="AAX104" s="121"/>
      <c r="AAY104" s="121"/>
      <c r="AAZ104" s="121"/>
      <c r="ABA104" s="121"/>
      <c r="ABB104" s="121"/>
      <c r="ABC104" s="121"/>
      <c r="ABD104" s="121"/>
      <c r="ABE104" s="121"/>
      <c r="ABF104" s="121"/>
      <c r="ABG104" s="121"/>
      <c r="ABH104" s="121"/>
      <c r="ABI104" s="121"/>
      <c r="ABJ104" s="121"/>
      <c r="ABK104" s="121"/>
      <c r="ABL104" s="121"/>
      <c r="ABM104" s="121"/>
      <c r="ABN104" s="121"/>
      <c r="ABO104" s="121"/>
      <c r="ABP104" s="121"/>
      <c r="ABQ104" s="121"/>
      <c r="ABR104" s="121"/>
      <c r="ABS104" s="121"/>
      <c r="ABT104" s="121"/>
      <c r="ABU104" s="121"/>
      <c r="ABV104" s="121"/>
      <c r="ABW104" s="121"/>
      <c r="ABX104" s="121"/>
      <c r="ABY104" s="121"/>
      <c r="ABZ104" s="121"/>
      <c r="ACA104" s="121"/>
      <c r="ACB104" s="121"/>
      <c r="ACC104" s="121"/>
      <c r="ACD104" s="121"/>
      <c r="ACE104" s="121"/>
      <c r="ACF104" s="121"/>
      <c r="ACG104" s="121"/>
      <c r="ACH104" s="121"/>
      <c r="ACI104" s="121"/>
      <c r="ACJ104" s="121"/>
      <c r="ACK104" s="121"/>
      <c r="ACL104" s="121"/>
      <c r="ACM104" s="121"/>
      <c r="ACN104" s="121"/>
      <c r="ACO104" s="121"/>
      <c r="ACP104" s="121"/>
      <c r="ACQ104" s="121"/>
      <c r="ACR104" s="121"/>
      <c r="ACS104" s="121"/>
      <c r="ACT104" s="121"/>
      <c r="ACU104" s="121"/>
      <c r="ACV104" s="121"/>
      <c r="ACW104" s="121"/>
      <c r="ACX104" s="121"/>
      <c r="ACY104" s="121"/>
      <c r="ACZ104" s="121"/>
      <c r="ADA104" s="121"/>
      <c r="ADB104" s="121"/>
      <c r="ADC104" s="121"/>
      <c r="ADD104" s="121"/>
      <c r="ADE104" s="121"/>
      <c r="ADF104" s="121"/>
      <c r="ADG104" s="121"/>
      <c r="ADH104" s="121"/>
      <c r="ADI104" s="121"/>
      <c r="ADJ104" s="121"/>
      <c r="ADK104" s="121"/>
      <c r="ADL104" s="121"/>
      <c r="ADM104" s="121"/>
      <c r="ADN104" s="121"/>
      <c r="ADO104" s="121"/>
      <c r="ADP104" s="121"/>
      <c r="ADQ104" s="121"/>
      <c r="ADR104" s="121"/>
      <c r="ADS104" s="121"/>
      <c r="ADT104" s="121"/>
      <c r="ADU104" s="121"/>
      <c r="ADV104" s="121"/>
      <c r="ADW104" s="121"/>
      <c r="ADX104" s="121"/>
      <c r="ADY104" s="121"/>
      <c r="ADZ104" s="121"/>
      <c r="AEA104" s="121"/>
      <c r="AEB104" s="121"/>
      <c r="AEC104" s="121"/>
      <c r="AED104" s="121"/>
      <c r="AEE104" s="121"/>
      <c r="AEF104" s="121"/>
      <c r="AEG104" s="121"/>
      <c r="AEH104" s="121"/>
      <c r="AEI104" s="121"/>
      <c r="AEJ104" s="121"/>
      <c r="AEK104" s="121"/>
      <c r="AEL104" s="121"/>
      <c r="AEM104" s="121"/>
      <c r="AEN104" s="121"/>
      <c r="AEO104" s="121"/>
      <c r="AEP104" s="121"/>
      <c r="AEQ104" s="121"/>
      <c r="AER104" s="121"/>
      <c r="AES104" s="121"/>
      <c r="AET104" s="121"/>
      <c r="AEU104" s="121"/>
      <c r="AEV104" s="121"/>
      <c r="AEW104" s="121"/>
      <c r="AEX104" s="121"/>
      <c r="AEY104" s="121"/>
      <c r="AEZ104" s="121"/>
      <c r="AFA104" s="121"/>
      <c r="AFB104" s="121"/>
      <c r="AFC104" s="121"/>
      <c r="AFD104" s="121"/>
      <c r="AFE104" s="121"/>
      <c r="AFF104" s="121"/>
      <c r="AFG104" s="121"/>
      <c r="AFH104" s="121"/>
      <c r="AFI104" s="121"/>
      <c r="AFJ104" s="121"/>
      <c r="AFK104" s="121"/>
      <c r="AFL104" s="121"/>
      <c r="AFM104" s="121"/>
      <c r="AFN104" s="121"/>
      <c r="AFO104" s="121"/>
      <c r="AFP104" s="121"/>
      <c r="AFQ104" s="121"/>
      <c r="AFR104" s="121"/>
      <c r="AFS104" s="121"/>
      <c r="AFT104" s="121"/>
      <c r="AFU104" s="121"/>
      <c r="AFV104" s="121"/>
      <c r="AFW104" s="121"/>
      <c r="AFX104" s="121"/>
      <c r="AFY104" s="121"/>
      <c r="AFZ104" s="121"/>
      <c r="AGA104" s="121"/>
      <c r="AGB104" s="121"/>
      <c r="AGC104" s="121"/>
      <c r="AGD104" s="121"/>
      <c r="AGE104" s="121"/>
      <c r="AGF104" s="121"/>
      <c r="AGG104" s="121"/>
      <c r="AGH104" s="121"/>
      <c r="AGI104" s="121"/>
      <c r="AGJ104" s="121"/>
      <c r="AGK104" s="121"/>
      <c r="AGL104" s="121"/>
      <c r="AGM104" s="121"/>
      <c r="AGN104" s="121"/>
      <c r="AGO104" s="121"/>
      <c r="AGP104" s="121"/>
      <c r="AGQ104" s="121"/>
      <c r="AGR104" s="121"/>
      <c r="AGS104" s="121"/>
      <c r="AGT104" s="121"/>
      <c r="AGU104" s="121"/>
      <c r="AGV104" s="121"/>
      <c r="AGW104" s="121"/>
      <c r="AGX104" s="121"/>
      <c r="AGY104" s="121"/>
      <c r="AGZ104" s="121"/>
      <c r="AHA104" s="121"/>
      <c r="AHB104" s="121"/>
      <c r="AHC104" s="121"/>
      <c r="AHD104" s="121"/>
      <c r="AHE104" s="121"/>
      <c r="AHF104" s="121"/>
      <c r="AHG104" s="121"/>
      <c r="AHH104" s="121"/>
      <c r="AHI104" s="121"/>
      <c r="AHJ104" s="121"/>
      <c r="AHK104" s="121"/>
      <c r="AHL104" s="121"/>
      <c r="AHM104" s="121"/>
      <c r="AHN104" s="121"/>
      <c r="AHO104" s="121"/>
      <c r="AHP104" s="121"/>
      <c r="AHQ104" s="121"/>
      <c r="AHR104" s="121"/>
      <c r="AHS104" s="121"/>
      <c r="AHT104" s="121"/>
      <c r="AHU104" s="121"/>
      <c r="AHV104" s="121"/>
      <c r="AHW104" s="121"/>
      <c r="AHX104" s="121"/>
      <c r="AHY104" s="121"/>
      <c r="AHZ104" s="121"/>
      <c r="AIA104" s="121"/>
      <c r="AIB104" s="121"/>
      <c r="AIC104" s="121"/>
      <c r="AID104" s="121"/>
      <c r="AIE104" s="121"/>
      <c r="AIF104" s="121"/>
      <c r="AIG104" s="121"/>
      <c r="AIH104" s="121"/>
      <c r="AII104" s="121"/>
      <c r="AIJ104" s="121"/>
      <c r="AIK104" s="121"/>
      <c r="AIL104" s="121"/>
      <c r="AIM104" s="121"/>
      <c r="AIN104" s="121"/>
      <c r="AIO104" s="121"/>
      <c r="AIP104" s="121"/>
      <c r="AIQ104" s="121"/>
      <c r="AIR104" s="121"/>
      <c r="AIS104" s="121"/>
      <c r="AIT104" s="121"/>
      <c r="AIU104" s="121"/>
      <c r="AIV104" s="121"/>
      <c r="AIW104" s="121"/>
      <c r="AIX104" s="121"/>
      <c r="AIY104" s="121"/>
      <c r="AIZ104" s="121"/>
      <c r="AJA104" s="121"/>
      <c r="AJB104" s="121"/>
      <c r="AJC104" s="121"/>
      <c r="AJD104" s="121"/>
      <c r="AJE104" s="121"/>
      <c r="AJF104" s="121"/>
      <c r="AJG104" s="121"/>
      <c r="AJH104" s="121"/>
      <c r="AJI104" s="121"/>
      <c r="AJJ104" s="121"/>
      <c r="AJK104" s="121"/>
      <c r="AJL104" s="121"/>
      <c r="AJM104" s="121"/>
      <c r="AJN104" s="121"/>
      <c r="AJO104" s="121"/>
      <c r="AJP104" s="121"/>
      <c r="AJQ104" s="121"/>
      <c r="AJR104" s="121"/>
      <c r="AJS104" s="121"/>
      <c r="AJT104" s="121"/>
      <c r="AJU104" s="121"/>
      <c r="AJV104" s="121"/>
      <c r="AJW104" s="121"/>
      <c r="AJX104" s="121"/>
      <c r="AJY104" s="121"/>
      <c r="AJZ104" s="121"/>
      <c r="AKA104" s="121"/>
      <c r="AKB104" s="121"/>
      <c r="AKC104" s="121"/>
      <c r="AKD104" s="121"/>
      <c r="AKE104" s="121"/>
      <c r="AKF104" s="121"/>
      <c r="AKG104" s="121"/>
      <c r="AKH104" s="121"/>
      <c r="AKI104" s="121"/>
      <c r="AKJ104" s="121"/>
      <c r="AKK104" s="121"/>
      <c r="AKL104" s="121"/>
      <c r="AKM104" s="121"/>
      <c r="AKN104" s="121"/>
      <c r="AKO104" s="121"/>
      <c r="AKP104" s="121"/>
      <c r="AKQ104" s="121"/>
      <c r="AKR104" s="121"/>
      <c r="AKS104" s="121"/>
      <c r="AKT104" s="121"/>
      <c r="AKU104" s="121"/>
      <c r="AKV104" s="121"/>
      <c r="AKW104" s="121"/>
      <c r="AKX104" s="121"/>
      <c r="AKY104" s="121"/>
      <c r="AKZ104" s="121"/>
      <c r="ALA104" s="121"/>
      <c r="ALB104" s="121"/>
      <c r="ALC104" s="121"/>
      <c r="ALD104" s="121"/>
      <c r="ALE104" s="121"/>
      <c r="ALF104" s="121"/>
      <c r="ALG104" s="121"/>
      <c r="ALH104" s="121"/>
      <c r="ALI104" s="121"/>
      <c r="ALJ104" s="121"/>
      <c r="ALK104" s="121"/>
      <c r="ALL104" s="121"/>
      <c r="ALM104" s="121"/>
      <c r="ALN104" s="121"/>
      <c r="ALO104" s="121"/>
      <c r="ALP104" s="121"/>
      <c r="ALQ104" s="121"/>
      <c r="ALR104" s="121"/>
      <c r="ALS104" s="121"/>
      <c r="ALT104" s="121"/>
      <c r="ALU104" s="121"/>
      <c r="ALV104" s="121"/>
      <c r="ALW104" s="121"/>
      <c r="ALX104" s="121"/>
      <c r="ALY104" s="121"/>
      <c r="ALZ104" s="121"/>
      <c r="AMA104" s="121"/>
      <c r="AMB104" s="121"/>
      <c r="AMC104" s="121"/>
      <c r="AMD104" s="121"/>
      <c r="AME104" s="121"/>
      <c r="AMF104" s="121"/>
      <c r="AMG104" s="121"/>
      <c r="AMH104" s="121"/>
      <c r="AMI104" s="121"/>
      <c r="AMJ104" s="121"/>
      <c r="AMK104" s="121"/>
      <c r="AML104" s="121"/>
      <c r="AMM104" s="121"/>
      <c r="AMN104" s="121"/>
      <c r="AMO104" s="121"/>
      <c r="AMP104" s="121"/>
      <c r="AMQ104" s="121"/>
      <c r="AMR104" s="121"/>
      <c r="AMS104" s="121"/>
      <c r="AMT104" s="121"/>
      <c r="AMU104" s="121"/>
      <c r="AMV104" s="121"/>
      <c r="AMW104" s="121"/>
      <c r="AMX104" s="121"/>
      <c r="AMY104" s="121"/>
      <c r="AMZ104" s="121"/>
      <c r="ANA104" s="121"/>
      <c r="ANB104" s="121"/>
      <c r="ANC104" s="121"/>
      <c r="AND104" s="121"/>
      <c r="ANE104" s="121"/>
      <c r="ANF104" s="121"/>
      <c r="ANG104" s="121"/>
      <c r="ANH104" s="121"/>
      <c r="ANI104" s="121"/>
      <c r="ANJ104" s="121"/>
      <c r="ANK104" s="121"/>
      <c r="ANL104" s="121"/>
      <c r="ANM104" s="121"/>
      <c r="ANN104" s="121"/>
      <c r="ANO104" s="121"/>
      <c r="ANP104" s="121"/>
      <c r="ANQ104" s="121"/>
      <c r="ANR104" s="121"/>
      <c r="ANS104" s="121"/>
      <c r="ANT104" s="121"/>
      <c r="ANU104" s="121"/>
      <c r="ANV104" s="121"/>
      <c r="ANW104" s="121"/>
      <c r="ANX104" s="121"/>
      <c r="ANY104" s="121"/>
      <c r="ANZ104" s="121"/>
      <c r="AOA104" s="121"/>
      <c r="AOB104" s="121"/>
      <c r="AOC104" s="121"/>
      <c r="AOD104" s="121"/>
      <c r="AOE104" s="121"/>
      <c r="AOF104" s="121"/>
      <c r="AOG104" s="121"/>
      <c r="AOH104" s="121"/>
      <c r="AOI104" s="121"/>
      <c r="AOJ104" s="121"/>
      <c r="AOK104" s="121"/>
      <c r="AOL104" s="121"/>
      <c r="AOM104" s="121"/>
      <c r="AON104" s="121"/>
      <c r="AOO104" s="121"/>
      <c r="AOP104" s="121"/>
      <c r="AOQ104" s="121"/>
      <c r="AOR104" s="121"/>
      <c r="AOS104" s="121"/>
      <c r="AOT104" s="121"/>
      <c r="AOU104" s="121"/>
      <c r="AOV104" s="121"/>
      <c r="AOW104" s="121"/>
      <c r="AOX104" s="121"/>
      <c r="AOY104" s="121"/>
      <c r="AOZ104" s="121"/>
      <c r="APA104" s="121"/>
      <c r="APB104" s="121"/>
      <c r="APC104" s="121"/>
      <c r="APD104" s="121"/>
      <c r="APE104" s="121"/>
      <c r="APF104" s="121"/>
      <c r="APG104" s="121"/>
      <c r="APH104" s="121"/>
      <c r="API104" s="121"/>
      <c r="APJ104" s="121"/>
      <c r="APK104" s="121"/>
      <c r="APL104" s="121"/>
      <c r="APM104" s="121"/>
      <c r="APN104" s="121"/>
      <c r="APO104" s="121"/>
      <c r="APP104" s="121"/>
      <c r="APQ104" s="121"/>
      <c r="APR104" s="121"/>
      <c r="APS104" s="121"/>
      <c r="APT104" s="121"/>
      <c r="APU104" s="121"/>
      <c r="APV104" s="121"/>
      <c r="APW104" s="121"/>
      <c r="APX104" s="121"/>
      <c r="APY104" s="121"/>
      <c r="APZ104" s="121"/>
      <c r="AQA104" s="121"/>
      <c r="AQB104" s="121"/>
      <c r="AQC104" s="121"/>
      <c r="AQD104" s="121"/>
      <c r="AQE104" s="121"/>
      <c r="AQF104" s="121"/>
      <c r="AQG104" s="121"/>
      <c r="AQH104" s="121"/>
      <c r="AQI104" s="121"/>
      <c r="AQJ104" s="121"/>
      <c r="AQK104" s="121"/>
      <c r="AQL104" s="121"/>
      <c r="AQM104" s="121"/>
      <c r="AQN104" s="121"/>
      <c r="AQO104" s="121"/>
      <c r="AQP104" s="121"/>
      <c r="AQQ104" s="121"/>
      <c r="AQR104" s="121"/>
      <c r="AQS104" s="121"/>
      <c r="AQT104" s="121"/>
      <c r="AQU104" s="121"/>
      <c r="AQV104" s="121"/>
      <c r="AQW104" s="121"/>
      <c r="AQX104" s="121"/>
      <c r="AQY104" s="121"/>
      <c r="AQZ104" s="121"/>
      <c r="ARA104" s="121"/>
      <c r="ARB104" s="121"/>
      <c r="ARC104" s="121"/>
      <c r="ARD104" s="121"/>
      <c r="ARE104" s="121"/>
      <c r="ARF104" s="121"/>
      <c r="ARG104" s="121"/>
      <c r="ARH104" s="121"/>
      <c r="ARI104" s="121"/>
      <c r="ARJ104" s="121"/>
      <c r="ARK104" s="121"/>
      <c r="ARL104" s="121"/>
      <c r="ARM104" s="121"/>
      <c r="ARN104" s="121"/>
      <c r="ARO104" s="121"/>
      <c r="ARP104" s="121"/>
      <c r="ARQ104" s="121"/>
      <c r="ARR104" s="121"/>
      <c r="ARS104" s="121"/>
      <c r="ART104" s="121"/>
      <c r="ARU104" s="121"/>
      <c r="ARV104" s="121"/>
      <c r="ARW104" s="121"/>
      <c r="ARX104" s="121"/>
      <c r="ARY104" s="121"/>
      <c r="ARZ104" s="121"/>
      <c r="ASA104" s="121"/>
      <c r="ASB104" s="121"/>
      <c r="ASC104" s="121"/>
      <c r="ASD104" s="121"/>
      <c r="ASE104" s="121"/>
      <c r="ASF104" s="121"/>
      <c r="ASG104" s="121"/>
      <c r="ASH104" s="121"/>
      <c r="ASI104" s="121"/>
      <c r="ASJ104" s="121"/>
      <c r="ASK104" s="121"/>
      <c r="ASL104" s="121"/>
      <c r="ASM104" s="121"/>
      <c r="ASN104" s="121"/>
      <c r="ASO104" s="121"/>
      <c r="ASP104" s="121"/>
      <c r="ASQ104" s="121"/>
      <c r="ASR104" s="121"/>
      <c r="ASS104" s="121"/>
      <c r="AST104" s="121"/>
      <c r="ASU104" s="121"/>
      <c r="ASV104" s="121"/>
      <c r="ASW104" s="121"/>
      <c r="ASX104" s="121"/>
      <c r="ASY104" s="121"/>
      <c r="ASZ104" s="121"/>
      <c r="ATA104" s="121"/>
      <c r="ATB104" s="121"/>
      <c r="ATC104" s="121"/>
      <c r="ATD104" s="121"/>
      <c r="ATE104" s="121"/>
      <c r="ATF104" s="121"/>
      <c r="ATG104" s="121"/>
      <c r="ATH104" s="121"/>
      <c r="ATI104" s="121"/>
      <c r="ATJ104" s="121"/>
      <c r="ATK104" s="121"/>
      <c r="ATL104" s="121"/>
      <c r="ATM104" s="121"/>
      <c r="ATN104" s="121"/>
      <c r="ATO104" s="121"/>
      <c r="ATP104" s="121"/>
      <c r="ATQ104" s="121"/>
      <c r="ATR104" s="121"/>
      <c r="ATS104" s="121"/>
      <c r="ATT104" s="121"/>
      <c r="ATU104" s="121"/>
      <c r="ATV104" s="121"/>
      <c r="ATW104" s="121"/>
      <c r="ATX104" s="121"/>
      <c r="ATY104" s="121"/>
      <c r="ATZ104" s="121"/>
      <c r="AUA104" s="121"/>
      <c r="AUB104" s="121"/>
      <c r="AUC104" s="121"/>
      <c r="AUD104" s="121"/>
      <c r="AUE104" s="121"/>
      <c r="AUF104" s="121"/>
      <c r="AUG104" s="121"/>
      <c r="AUH104" s="121"/>
      <c r="AUI104" s="121"/>
      <c r="AUJ104" s="121"/>
      <c r="AUK104" s="121"/>
      <c r="AUL104" s="121"/>
      <c r="AUM104" s="121"/>
      <c r="AUN104" s="121"/>
      <c r="AUO104" s="121"/>
      <c r="AUP104" s="121"/>
      <c r="AUQ104" s="121"/>
      <c r="AUR104" s="121"/>
      <c r="AUS104" s="121"/>
      <c r="AUT104" s="121"/>
      <c r="AUU104" s="121"/>
      <c r="AUV104" s="121"/>
      <c r="AUW104" s="121"/>
      <c r="AUX104" s="121"/>
      <c r="AUY104" s="121"/>
      <c r="AUZ104" s="121"/>
      <c r="AVA104" s="121"/>
      <c r="AVB104" s="121"/>
      <c r="AVC104" s="121"/>
      <c r="AVD104" s="121"/>
      <c r="AVE104" s="121"/>
      <c r="AVF104" s="121"/>
      <c r="AVG104" s="121"/>
      <c r="AVH104" s="121"/>
      <c r="AVI104" s="121"/>
      <c r="AVJ104" s="121"/>
      <c r="AVK104" s="121"/>
      <c r="AVL104" s="121"/>
      <c r="AVM104" s="121"/>
      <c r="AVN104" s="121"/>
      <c r="AVO104" s="121"/>
      <c r="AVP104" s="121"/>
      <c r="AVQ104" s="121"/>
      <c r="AVR104" s="121"/>
      <c r="AVS104" s="121"/>
      <c r="AVT104" s="121"/>
      <c r="AVU104" s="121"/>
      <c r="AVV104" s="121"/>
      <c r="AVW104" s="121"/>
      <c r="AVX104" s="121"/>
      <c r="AVY104" s="121"/>
      <c r="AVZ104" s="121"/>
      <c r="AWA104" s="121"/>
      <c r="AWB104" s="121"/>
      <c r="AWC104" s="121"/>
      <c r="AWD104" s="121"/>
      <c r="AWE104" s="121"/>
      <c r="AWF104" s="121"/>
      <c r="AWG104" s="121"/>
      <c r="AWH104" s="121"/>
      <c r="AWI104" s="121"/>
      <c r="AWJ104" s="121"/>
      <c r="AWK104" s="121"/>
      <c r="AWL104" s="121"/>
      <c r="AWM104" s="121"/>
      <c r="AWN104" s="121"/>
      <c r="AWO104" s="121"/>
      <c r="AWP104" s="121"/>
      <c r="AWQ104" s="121"/>
      <c r="AWR104" s="121"/>
      <c r="AWS104" s="121"/>
      <c r="AWT104" s="121"/>
      <c r="AWU104" s="121"/>
      <c r="AWV104" s="121"/>
      <c r="AWW104" s="121"/>
      <c r="AWX104" s="121"/>
      <c r="AWY104" s="121"/>
      <c r="AWZ104" s="121"/>
      <c r="AXA104" s="121"/>
      <c r="AXB104" s="121"/>
      <c r="AXC104" s="121"/>
      <c r="AXD104" s="121"/>
      <c r="AXE104" s="121"/>
      <c r="AXF104" s="121"/>
      <c r="AXG104" s="121"/>
      <c r="AXH104" s="121"/>
      <c r="AXI104" s="121"/>
      <c r="AXJ104" s="121"/>
      <c r="AXK104" s="121"/>
      <c r="AXL104" s="121"/>
      <c r="AXM104" s="121"/>
      <c r="AXN104" s="121"/>
      <c r="AXO104" s="121"/>
      <c r="AXP104" s="121"/>
      <c r="AXQ104" s="121"/>
      <c r="AXR104" s="121"/>
      <c r="AXS104" s="121"/>
      <c r="AXT104" s="121"/>
      <c r="AXU104" s="121"/>
      <c r="AXV104" s="121"/>
      <c r="AXW104" s="121"/>
      <c r="AXX104" s="121"/>
      <c r="AXY104" s="121"/>
      <c r="AXZ104" s="121"/>
      <c r="AYA104" s="121"/>
      <c r="AYB104" s="121"/>
      <c r="AYC104" s="121"/>
      <c r="AYD104" s="121"/>
      <c r="AYE104" s="121"/>
      <c r="AYF104" s="121"/>
      <c r="AYG104" s="121"/>
      <c r="AYH104" s="121"/>
      <c r="AYI104" s="121"/>
      <c r="AYJ104" s="121"/>
      <c r="AYK104" s="121"/>
      <c r="AYL104" s="121"/>
      <c r="AYM104" s="121"/>
      <c r="AYN104" s="121"/>
      <c r="AYO104" s="121"/>
      <c r="AYP104" s="121"/>
      <c r="AYQ104" s="121"/>
      <c r="AYR104" s="121"/>
      <c r="AYS104" s="121"/>
      <c r="AYT104" s="121"/>
      <c r="AYU104" s="121"/>
      <c r="AYV104" s="121"/>
      <c r="AYW104" s="121"/>
      <c r="AYX104" s="121"/>
      <c r="AYY104" s="121"/>
      <c r="AYZ104" s="121"/>
      <c r="AZA104" s="121"/>
      <c r="AZB104" s="121"/>
      <c r="AZC104" s="121"/>
      <c r="AZD104" s="121"/>
      <c r="AZE104" s="121"/>
      <c r="AZF104" s="121"/>
      <c r="AZG104" s="121"/>
      <c r="AZH104" s="121"/>
      <c r="AZI104" s="121"/>
      <c r="AZJ104" s="121"/>
      <c r="AZK104" s="121"/>
      <c r="AZL104" s="121"/>
      <c r="AZM104" s="121"/>
      <c r="AZN104" s="121"/>
      <c r="AZO104" s="121"/>
      <c r="AZP104" s="121"/>
      <c r="AZQ104" s="121"/>
      <c r="AZR104" s="121"/>
      <c r="AZS104" s="121"/>
      <c r="AZT104" s="121"/>
      <c r="AZU104" s="121"/>
      <c r="AZV104" s="121"/>
      <c r="AZW104" s="121"/>
      <c r="AZX104" s="121"/>
      <c r="AZY104" s="121"/>
      <c r="AZZ104" s="121"/>
      <c r="BAA104" s="121"/>
      <c r="BAB104" s="121"/>
      <c r="BAC104" s="121"/>
      <c r="BAD104" s="121"/>
      <c r="BAE104" s="121"/>
      <c r="BAF104" s="121"/>
      <c r="BAG104" s="121"/>
      <c r="BAH104" s="121"/>
      <c r="BAI104" s="121"/>
      <c r="BAJ104" s="121"/>
      <c r="BAK104" s="121"/>
      <c r="BAL104" s="121"/>
      <c r="BAM104" s="121"/>
      <c r="BAN104" s="121"/>
      <c r="BAO104" s="121"/>
      <c r="BAP104" s="121"/>
      <c r="BAQ104" s="121"/>
      <c r="BAR104" s="121"/>
      <c r="BAS104" s="121"/>
      <c r="BAT104" s="121"/>
      <c r="BAU104" s="121"/>
      <c r="BAV104" s="121"/>
      <c r="BAW104" s="121"/>
      <c r="BAX104" s="121"/>
      <c r="BAY104" s="121"/>
      <c r="BAZ104" s="121"/>
      <c r="BBA104" s="121"/>
      <c r="BBB104" s="121"/>
      <c r="BBC104" s="121"/>
      <c r="BBD104" s="121"/>
      <c r="BBE104" s="121"/>
      <c r="BBF104" s="121"/>
      <c r="BBG104" s="121"/>
      <c r="BBH104" s="121"/>
      <c r="BBI104" s="121"/>
      <c r="BBJ104" s="121"/>
      <c r="BBK104" s="121"/>
      <c r="BBL104" s="121"/>
      <c r="BBM104" s="121"/>
      <c r="BBN104" s="121"/>
      <c r="BBO104" s="121"/>
      <c r="BBP104" s="121"/>
      <c r="BBQ104" s="121"/>
      <c r="BBR104" s="121"/>
      <c r="BBS104" s="121"/>
      <c r="BBT104" s="121"/>
      <c r="BBU104" s="121"/>
      <c r="BBV104" s="121"/>
      <c r="BBW104" s="121"/>
      <c r="BBX104" s="121"/>
      <c r="BBY104" s="121"/>
      <c r="BBZ104" s="121"/>
      <c r="BCA104" s="121"/>
      <c r="BCB104" s="121"/>
      <c r="BCC104" s="121"/>
      <c r="BCD104" s="121"/>
      <c r="BCE104" s="121"/>
      <c r="BCF104" s="121"/>
      <c r="BCG104" s="121"/>
      <c r="BCH104" s="121"/>
      <c r="BCI104" s="121"/>
      <c r="BCJ104" s="121"/>
      <c r="BCK104" s="121"/>
      <c r="BCL104" s="121"/>
      <c r="BCM104" s="121"/>
      <c r="BCN104" s="121"/>
      <c r="BCO104" s="121"/>
      <c r="BCP104" s="121"/>
      <c r="BCQ104" s="121"/>
      <c r="BCR104" s="121"/>
      <c r="BCS104" s="121"/>
      <c r="BCT104" s="121"/>
      <c r="BCU104" s="121"/>
      <c r="BCV104" s="121"/>
      <c r="BCW104" s="121"/>
      <c r="BCX104" s="121"/>
      <c r="BCY104" s="121"/>
      <c r="BCZ104" s="121"/>
      <c r="BDA104" s="121"/>
      <c r="BDB104" s="121"/>
      <c r="BDC104" s="121"/>
      <c r="BDD104" s="121"/>
      <c r="BDE104" s="121"/>
      <c r="BDF104" s="121"/>
      <c r="BDG104" s="121"/>
      <c r="BDH104" s="121"/>
      <c r="BDI104" s="121"/>
      <c r="BDJ104" s="121"/>
      <c r="BDK104" s="121"/>
      <c r="BDL104" s="121"/>
      <c r="BDM104" s="121"/>
      <c r="BDN104" s="121"/>
      <c r="BDO104" s="121"/>
      <c r="BDP104" s="121"/>
      <c r="BDQ104" s="121"/>
      <c r="BDR104" s="121"/>
      <c r="BDS104" s="121"/>
      <c r="BDT104" s="121"/>
      <c r="BDU104" s="121"/>
      <c r="BDV104" s="121"/>
      <c r="BDW104" s="121"/>
      <c r="BDX104" s="121"/>
      <c r="BDY104" s="121"/>
      <c r="BDZ104" s="121"/>
      <c r="BEA104" s="121"/>
      <c r="BEB104" s="121"/>
      <c r="BEC104" s="121"/>
      <c r="BED104" s="121"/>
      <c r="BEE104" s="121"/>
      <c r="BEF104" s="121"/>
      <c r="BEG104" s="121"/>
      <c r="BEH104" s="121"/>
      <c r="BEI104" s="121"/>
      <c r="BEJ104" s="121"/>
      <c r="BEK104" s="121"/>
      <c r="BEL104" s="121"/>
      <c r="BEM104" s="121"/>
      <c r="BEN104" s="121"/>
      <c r="BEO104" s="121"/>
      <c r="BEP104" s="121"/>
      <c r="BEQ104" s="121"/>
      <c r="BER104" s="121"/>
      <c r="BES104" s="121"/>
      <c r="BET104" s="121"/>
      <c r="BEU104" s="121"/>
      <c r="BEV104" s="121"/>
      <c r="BEW104" s="121"/>
      <c r="BEX104" s="121"/>
      <c r="BEY104" s="121"/>
      <c r="BEZ104" s="121"/>
      <c r="BFA104" s="121"/>
      <c r="BFB104" s="121"/>
      <c r="BFC104" s="121"/>
      <c r="BFD104" s="121"/>
      <c r="BFE104" s="121"/>
      <c r="BFF104" s="121"/>
      <c r="BFG104" s="121"/>
      <c r="BFH104" s="121"/>
      <c r="BFI104" s="121"/>
      <c r="BFJ104" s="121"/>
      <c r="BFK104" s="121"/>
      <c r="BFL104" s="121"/>
      <c r="BFM104" s="121"/>
      <c r="BFN104" s="121"/>
      <c r="BFO104" s="121"/>
      <c r="BFP104" s="121"/>
      <c r="BFQ104" s="121"/>
      <c r="BFR104" s="121"/>
      <c r="BFS104" s="121"/>
      <c r="BFT104" s="121"/>
      <c r="BFU104" s="121"/>
      <c r="BFV104" s="121"/>
      <c r="BFW104" s="121"/>
      <c r="BFX104" s="121"/>
      <c r="BFY104" s="121"/>
      <c r="BFZ104" s="121"/>
      <c r="BGA104" s="121"/>
      <c r="BGB104" s="121"/>
      <c r="BGC104" s="121"/>
      <c r="BGD104" s="121"/>
      <c r="BGE104" s="121"/>
      <c r="BGF104" s="121"/>
      <c r="BGG104" s="121"/>
      <c r="BGH104" s="121"/>
      <c r="BGI104" s="121"/>
      <c r="BGJ104" s="121"/>
      <c r="BGK104" s="121"/>
      <c r="BGL104" s="121"/>
      <c r="BGM104" s="121"/>
      <c r="BGN104" s="121"/>
      <c r="BGO104" s="121"/>
      <c r="BGP104" s="121"/>
      <c r="BGQ104" s="121"/>
      <c r="BGR104" s="121"/>
      <c r="BGS104" s="121"/>
      <c r="BGT104" s="121"/>
      <c r="BGU104" s="121"/>
      <c r="BGV104" s="121"/>
      <c r="BGW104" s="121"/>
      <c r="BGX104" s="121"/>
      <c r="BGY104" s="121"/>
      <c r="BGZ104" s="121"/>
      <c r="BHA104" s="121"/>
      <c r="BHB104" s="121"/>
      <c r="BHC104" s="121"/>
      <c r="BHD104" s="121"/>
      <c r="BHE104" s="121"/>
      <c r="BHF104" s="121"/>
      <c r="BHG104" s="121"/>
      <c r="BHH104" s="121"/>
      <c r="BHI104" s="121"/>
      <c r="BHJ104" s="121"/>
      <c r="BHK104" s="121"/>
      <c r="BHL104" s="121"/>
      <c r="BHM104" s="121"/>
      <c r="BHN104" s="121"/>
      <c r="BHO104" s="121"/>
      <c r="BHP104" s="121"/>
      <c r="BHQ104" s="121"/>
      <c r="BHR104" s="121"/>
      <c r="BHS104" s="121"/>
      <c r="BHT104" s="121"/>
      <c r="BHU104" s="121"/>
      <c r="BHV104" s="121"/>
      <c r="BHW104" s="121"/>
      <c r="BHX104" s="121"/>
      <c r="BHY104" s="121"/>
      <c r="BHZ104" s="121"/>
      <c r="BIA104" s="121"/>
      <c r="BIB104" s="121"/>
      <c r="BIC104" s="121"/>
      <c r="BID104" s="121"/>
      <c r="BIE104" s="121"/>
      <c r="BIF104" s="121"/>
      <c r="BIG104" s="121"/>
      <c r="BIH104" s="121"/>
      <c r="BII104" s="121"/>
      <c r="BIJ104" s="121"/>
      <c r="BIK104" s="121"/>
      <c r="BIL104" s="121"/>
      <c r="BIM104" s="121"/>
      <c r="BIN104" s="121"/>
      <c r="BIO104" s="121"/>
      <c r="BIP104" s="121"/>
      <c r="BIQ104" s="121"/>
      <c r="BIR104" s="121"/>
      <c r="BIS104" s="121"/>
      <c r="BIT104" s="121"/>
      <c r="BIU104" s="121"/>
      <c r="BIV104" s="121"/>
      <c r="BIW104" s="121"/>
      <c r="BIX104" s="121"/>
      <c r="BIY104" s="121"/>
      <c r="BIZ104" s="121"/>
      <c r="BJA104" s="121"/>
      <c r="BJB104" s="121"/>
      <c r="BJC104" s="121"/>
      <c r="BJD104" s="121"/>
      <c r="BJE104" s="121"/>
      <c r="BJF104" s="121"/>
      <c r="BJG104" s="121"/>
      <c r="BJH104" s="121"/>
      <c r="BJI104" s="121"/>
      <c r="BJJ104" s="121"/>
      <c r="BJK104" s="121"/>
      <c r="BJL104" s="121"/>
      <c r="BJM104" s="121"/>
      <c r="BJN104" s="121"/>
      <c r="BJO104" s="121"/>
      <c r="BJP104" s="121"/>
      <c r="BJQ104" s="121"/>
      <c r="BJR104" s="121"/>
      <c r="BJS104" s="121"/>
      <c r="BJT104" s="121"/>
      <c r="BJU104" s="121"/>
      <c r="BJV104" s="121"/>
      <c r="BJW104" s="121"/>
      <c r="BJX104" s="121"/>
      <c r="BJY104" s="121"/>
      <c r="BJZ104" s="121"/>
      <c r="BKA104" s="121"/>
      <c r="BKB104" s="121"/>
      <c r="BKC104" s="121"/>
      <c r="BKD104" s="121"/>
      <c r="BKE104" s="121"/>
      <c r="BKF104" s="121"/>
      <c r="BKG104" s="121"/>
      <c r="BKH104" s="121"/>
      <c r="BKI104" s="121"/>
      <c r="BKJ104" s="121"/>
      <c r="BKK104" s="121"/>
      <c r="BKL104" s="121"/>
      <c r="BKM104" s="121"/>
      <c r="BKN104" s="121"/>
      <c r="BKO104" s="121"/>
      <c r="BKP104" s="121"/>
      <c r="BKQ104" s="121"/>
      <c r="BKR104" s="121"/>
      <c r="BKS104" s="121"/>
      <c r="BKT104" s="121"/>
      <c r="BKU104" s="121"/>
      <c r="BKV104" s="121"/>
      <c r="BKW104" s="121"/>
      <c r="BKX104" s="121"/>
      <c r="BKY104" s="121"/>
      <c r="BKZ104" s="121"/>
      <c r="BLA104" s="121"/>
      <c r="BLB104" s="121"/>
      <c r="BLC104" s="121"/>
      <c r="BLD104" s="121"/>
      <c r="BLE104" s="121"/>
      <c r="BLF104" s="121"/>
      <c r="BLG104" s="121"/>
      <c r="BLH104" s="121"/>
      <c r="BLI104" s="121"/>
      <c r="BLJ104" s="121"/>
      <c r="BLK104" s="121"/>
      <c r="BLL104" s="121"/>
      <c r="BLM104" s="121"/>
      <c r="BLN104" s="121"/>
      <c r="BLO104" s="121"/>
      <c r="BLP104" s="121"/>
      <c r="BLQ104" s="121"/>
      <c r="BLR104" s="121"/>
      <c r="BLS104" s="121"/>
      <c r="BLT104" s="121"/>
      <c r="BLU104" s="121"/>
      <c r="BLV104" s="121"/>
      <c r="BLW104" s="121"/>
      <c r="BLX104" s="121"/>
      <c r="BLY104" s="121"/>
      <c r="BLZ104" s="121"/>
      <c r="BMA104" s="121"/>
      <c r="BMB104" s="121"/>
      <c r="BMC104" s="121"/>
      <c r="BMD104" s="121"/>
      <c r="BME104" s="121"/>
      <c r="BMF104" s="121"/>
      <c r="BMG104" s="121"/>
      <c r="BMH104" s="121"/>
      <c r="BMI104" s="121"/>
      <c r="BMJ104" s="121"/>
      <c r="BMK104" s="121"/>
      <c r="BML104" s="121"/>
      <c r="BMM104" s="121"/>
      <c r="BMN104" s="121"/>
      <c r="BMO104" s="121"/>
      <c r="BMP104" s="121"/>
      <c r="BMQ104" s="121"/>
      <c r="BMR104" s="121"/>
      <c r="BMS104" s="121"/>
      <c r="BMT104" s="121"/>
      <c r="BMU104" s="121"/>
      <c r="BMV104" s="121"/>
      <c r="BMW104" s="121"/>
      <c r="BMX104" s="121"/>
      <c r="BMY104" s="121"/>
      <c r="BMZ104" s="121"/>
      <c r="BNA104" s="121"/>
      <c r="BNB104" s="121"/>
      <c r="BNC104" s="121"/>
      <c r="BND104" s="121"/>
      <c r="BNE104" s="121"/>
      <c r="BNF104" s="121"/>
      <c r="BNG104" s="121"/>
      <c r="BNH104" s="121"/>
      <c r="BNI104" s="121"/>
      <c r="BNJ104" s="121"/>
      <c r="BNK104" s="121"/>
      <c r="BNL104" s="121"/>
      <c r="BNM104" s="121"/>
      <c r="BNN104" s="121"/>
      <c r="BNO104" s="121"/>
      <c r="BNP104" s="121"/>
      <c r="BNQ104" s="121"/>
      <c r="BNR104" s="121"/>
      <c r="BNS104" s="121"/>
      <c r="BNT104" s="121"/>
      <c r="BNU104" s="121"/>
      <c r="BNV104" s="121"/>
      <c r="BNW104" s="121"/>
      <c r="BNX104" s="121"/>
      <c r="BNY104" s="121"/>
      <c r="BNZ104" s="121"/>
      <c r="BOA104" s="121"/>
      <c r="BOB104" s="121"/>
      <c r="BOC104" s="121"/>
      <c r="BOD104" s="121"/>
      <c r="BOE104" s="121"/>
      <c r="BOF104" s="121"/>
      <c r="BOG104" s="121"/>
      <c r="BOH104" s="121"/>
      <c r="BOI104" s="121"/>
      <c r="BOJ104" s="121"/>
      <c r="BOK104" s="121"/>
      <c r="BOL104" s="121"/>
      <c r="BOM104" s="121"/>
      <c r="BON104" s="121"/>
      <c r="BOO104" s="121"/>
      <c r="BOP104" s="121"/>
      <c r="BOQ104" s="121"/>
      <c r="BOR104" s="121"/>
      <c r="BOS104" s="121"/>
      <c r="BOT104" s="121"/>
      <c r="BOU104" s="121"/>
      <c r="BOV104" s="121"/>
      <c r="BOW104" s="121"/>
      <c r="BOX104" s="121"/>
      <c r="BOY104" s="121"/>
      <c r="BOZ104" s="121"/>
      <c r="BPA104" s="121"/>
      <c r="BPB104" s="121"/>
      <c r="BPC104" s="121"/>
      <c r="BPD104" s="121"/>
      <c r="BPE104" s="121"/>
      <c r="BPF104" s="121"/>
      <c r="BPG104" s="121"/>
      <c r="BPH104" s="121"/>
      <c r="BPI104" s="121"/>
      <c r="BPJ104" s="121"/>
      <c r="BPK104" s="121"/>
      <c r="BPL104" s="121"/>
      <c r="BPM104" s="121"/>
      <c r="BPN104" s="121"/>
      <c r="BPO104" s="121"/>
      <c r="BPP104" s="121"/>
      <c r="BPQ104" s="121"/>
      <c r="BPR104" s="121"/>
      <c r="BPS104" s="121"/>
      <c r="BPT104" s="121"/>
      <c r="BPU104" s="121"/>
      <c r="BPV104" s="121"/>
      <c r="BPW104" s="121"/>
      <c r="BPX104" s="121"/>
      <c r="BPY104" s="121"/>
      <c r="BPZ104" s="121"/>
      <c r="BQA104" s="121"/>
      <c r="BQB104" s="121"/>
      <c r="BQC104" s="121"/>
      <c r="BQD104" s="121"/>
      <c r="BQE104" s="121"/>
      <c r="BQF104" s="121"/>
      <c r="BQG104" s="121"/>
      <c r="BQH104" s="121"/>
      <c r="BQI104" s="121"/>
      <c r="BQJ104" s="121"/>
      <c r="BQK104" s="121"/>
      <c r="BQL104" s="121"/>
      <c r="BQM104" s="121"/>
      <c r="BQN104" s="121"/>
      <c r="BQO104" s="121"/>
      <c r="BQP104" s="121"/>
      <c r="BQQ104" s="121"/>
      <c r="BQR104" s="121"/>
      <c r="BQS104" s="121"/>
      <c r="BQT104" s="121"/>
      <c r="BQU104" s="121"/>
      <c r="BQV104" s="121"/>
      <c r="BQW104" s="121"/>
      <c r="BQX104" s="121"/>
      <c r="BQY104" s="121"/>
      <c r="BQZ104" s="121"/>
      <c r="BRA104" s="121"/>
      <c r="BRB104" s="121"/>
      <c r="BRC104" s="121"/>
      <c r="BRD104" s="121"/>
      <c r="BRE104" s="121"/>
      <c r="BRF104" s="121"/>
      <c r="BRG104" s="121"/>
      <c r="BRH104" s="121"/>
      <c r="BRI104" s="121"/>
      <c r="BRJ104" s="121"/>
      <c r="BRK104" s="121"/>
      <c r="BRL104" s="121"/>
      <c r="BRM104" s="121"/>
      <c r="BRN104" s="121"/>
      <c r="BRO104" s="121"/>
      <c r="BRP104" s="121"/>
      <c r="BRQ104" s="121"/>
      <c r="BRR104" s="121"/>
      <c r="BRS104" s="121"/>
      <c r="BRT104" s="121"/>
      <c r="BRU104" s="121"/>
      <c r="BRV104" s="121"/>
      <c r="BRW104" s="121"/>
      <c r="BRX104" s="121"/>
      <c r="BRY104" s="121"/>
      <c r="BRZ104" s="121"/>
      <c r="BSA104" s="121"/>
      <c r="BSB104" s="121"/>
      <c r="BSC104" s="121"/>
      <c r="BSD104" s="121"/>
      <c r="BSE104" s="121"/>
      <c r="BSF104" s="121"/>
      <c r="BSG104" s="121"/>
      <c r="BSH104" s="121"/>
      <c r="BSI104" s="121"/>
      <c r="BSJ104" s="121"/>
      <c r="BSK104" s="121"/>
      <c r="BSL104" s="121"/>
      <c r="BSM104" s="121"/>
      <c r="BSN104" s="121"/>
      <c r="BSO104" s="121"/>
      <c r="BSP104" s="121"/>
      <c r="BSQ104" s="121"/>
      <c r="BSR104" s="121"/>
      <c r="BSS104" s="121"/>
      <c r="BST104" s="121"/>
      <c r="BSU104" s="121"/>
      <c r="BSV104" s="121"/>
      <c r="BSW104" s="121"/>
      <c r="BSX104" s="121"/>
      <c r="BSY104" s="121"/>
      <c r="BSZ104" s="121"/>
      <c r="BTA104" s="121"/>
      <c r="BTB104" s="121"/>
      <c r="BTC104" s="121"/>
      <c r="BTD104" s="121"/>
      <c r="BTE104" s="121"/>
      <c r="BTF104" s="121"/>
      <c r="BTG104" s="121"/>
      <c r="BTH104" s="121"/>
      <c r="BTI104" s="121"/>
      <c r="BTJ104" s="121"/>
      <c r="BTK104" s="121"/>
      <c r="BTL104" s="121"/>
      <c r="BTM104" s="121"/>
      <c r="BTN104" s="121"/>
      <c r="BTO104" s="121"/>
      <c r="BTP104" s="121"/>
      <c r="BTQ104" s="121"/>
      <c r="BTR104" s="121"/>
      <c r="BTS104" s="121"/>
      <c r="BTT104" s="121"/>
      <c r="BTU104" s="121"/>
      <c r="BTV104" s="121"/>
      <c r="BTW104" s="121"/>
      <c r="BTX104" s="121"/>
      <c r="BTY104" s="121"/>
      <c r="BTZ104" s="121"/>
      <c r="BUA104" s="121"/>
      <c r="BUB104" s="121"/>
      <c r="BUC104" s="121"/>
      <c r="BUD104" s="121"/>
      <c r="BUE104" s="121"/>
      <c r="BUF104" s="121"/>
      <c r="BUG104" s="121"/>
      <c r="BUH104" s="121"/>
      <c r="BUI104" s="121"/>
      <c r="BUJ104" s="121"/>
      <c r="BUK104" s="121"/>
      <c r="BUL104" s="121"/>
      <c r="BUM104" s="121"/>
      <c r="BUN104" s="121"/>
      <c r="BUO104" s="121"/>
      <c r="BUP104" s="121"/>
      <c r="BUQ104" s="121"/>
      <c r="BUR104" s="121"/>
      <c r="BUS104" s="121"/>
      <c r="BUT104" s="121"/>
      <c r="BUU104" s="121"/>
      <c r="BUV104" s="121"/>
      <c r="BUW104" s="121"/>
      <c r="BUX104" s="121"/>
      <c r="BUY104" s="121"/>
      <c r="BUZ104" s="121"/>
      <c r="BVA104" s="121"/>
      <c r="BVB104" s="121"/>
      <c r="BVC104" s="121"/>
      <c r="BVD104" s="121"/>
      <c r="BVE104" s="121"/>
      <c r="BVF104" s="121"/>
      <c r="BVG104" s="121"/>
      <c r="BVH104" s="121"/>
      <c r="BVI104" s="121"/>
      <c r="BVJ104" s="121"/>
      <c r="BVK104" s="121"/>
      <c r="BVL104" s="121"/>
      <c r="BVM104" s="121"/>
      <c r="BVN104" s="121"/>
      <c r="BVO104" s="121"/>
      <c r="BVP104" s="121"/>
      <c r="BVQ104" s="121"/>
      <c r="BVR104" s="121"/>
      <c r="BVS104" s="121"/>
      <c r="BVT104" s="121"/>
      <c r="BVU104" s="121"/>
      <c r="BVV104" s="121"/>
      <c r="BVW104" s="121"/>
      <c r="BVX104" s="121"/>
      <c r="BVY104" s="121"/>
      <c r="BVZ104" s="121"/>
      <c r="BWA104" s="121"/>
      <c r="BWB104" s="121"/>
      <c r="BWC104" s="121"/>
      <c r="BWD104" s="121"/>
      <c r="BWE104" s="121"/>
      <c r="BWF104" s="121"/>
      <c r="BWG104" s="121"/>
      <c r="BWH104" s="121"/>
      <c r="BWI104" s="121"/>
      <c r="BWJ104" s="121"/>
      <c r="BWK104" s="121"/>
      <c r="BWL104" s="121"/>
      <c r="BWM104" s="121"/>
      <c r="BWN104" s="121"/>
      <c r="BWO104" s="121"/>
      <c r="BWP104" s="121"/>
      <c r="BWQ104" s="121"/>
      <c r="BWR104" s="121"/>
      <c r="BWS104" s="121"/>
      <c r="BWT104" s="121"/>
      <c r="BWU104" s="121"/>
      <c r="BWV104" s="121"/>
      <c r="BWW104" s="121"/>
      <c r="BWX104" s="121"/>
      <c r="BWY104" s="121"/>
      <c r="BWZ104" s="121"/>
      <c r="BXA104" s="121"/>
      <c r="BXB104" s="121"/>
      <c r="BXC104" s="121"/>
      <c r="BXD104" s="121"/>
      <c r="BXE104" s="121"/>
      <c r="BXF104" s="121"/>
      <c r="BXG104" s="121"/>
      <c r="BXH104" s="121"/>
      <c r="BXI104" s="121"/>
      <c r="BXJ104" s="121"/>
      <c r="BXK104" s="121"/>
      <c r="BXL104" s="121"/>
      <c r="BXM104" s="121"/>
      <c r="BXN104" s="121"/>
      <c r="BXO104" s="121"/>
      <c r="BXP104" s="121"/>
      <c r="BXQ104" s="121"/>
      <c r="BXR104" s="121"/>
      <c r="BXS104" s="121"/>
      <c r="BXT104" s="121"/>
      <c r="BXU104" s="121"/>
      <c r="BXV104" s="121"/>
      <c r="BXW104" s="121"/>
      <c r="BXX104" s="121"/>
      <c r="BXY104" s="121"/>
      <c r="BXZ104" s="121"/>
      <c r="BYA104" s="121"/>
      <c r="BYB104" s="121"/>
      <c r="BYC104" s="121"/>
      <c r="BYD104" s="121"/>
      <c r="BYE104" s="121"/>
      <c r="BYF104" s="121"/>
      <c r="BYG104" s="121"/>
      <c r="BYH104" s="121"/>
      <c r="BYI104" s="121"/>
      <c r="BYJ104" s="121"/>
      <c r="BYK104" s="121"/>
      <c r="BYL104" s="121"/>
      <c r="BYM104" s="121"/>
      <c r="BYN104" s="121"/>
      <c r="BYO104" s="121"/>
      <c r="BYP104" s="121"/>
      <c r="BYQ104" s="121"/>
      <c r="BYR104" s="121"/>
      <c r="BYS104" s="121"/>
      <c r="BYT104" s="121"/>
      <c r="BYU104" s="121"/>
      <c r="BYV104" s="121"/>
      <c r="BYW104" s="121"/>
      <c r="BYX104" s="121"/>
      <c r="BYY104" s="121"/>
      <c r="BYZ104" s="121"/>
      <c r="BZA104" s="121"/>
      <c r="BZB104" s="121"/>
      <c r="BZC104" s="121"/>
      <c r="BZD104" s="121"/>
      <c r="BZE104" s="121"/>
      <c r="BZF104" s="121"/>
      <c r="BZG104" s="121"/>
      <c r="BZH104" s="121"/>
      <c r="BZI104" s="121"/>
      <c r="BZJ104" s="121"/>
      <c r="BZK104" s="121"/>
      <c r="BZL104" s="121"/>
      <c r="BZM104" s="121"/>
      <c r="BZN104" s="121"/>
      <c r="BZO104" s="121"/>
      <c r="BZP104" s="121"/>
      <c r="BZQ104" s="121"/>
      <c r="BZR104" s="121"/>
      <c r="BZS104" s="121"/>
      <c r="BZT104" s="121"/>
      <c r="BZU104" s="121"/>
      <c r="BZV104" s="121"/>
      <c r="BZW104" s="121"/>
      <c r="BZX104" s="121"/>
      <c r="BZY104" s="121"/>
      <c r="BZZ104" s="121"/>
      <c r="CAA104" s="121"/>
      <c r="CAB104" s="121"/>
      <c r="CAC104" s="121"/>
      <c r="CAD104" s="121"/>
      <c r="CAE104" s="121"/>
      <c r="CAF104" s="121"/>
      <c r="CAG104" s="121"/>
      <c r="CAH104" s="121"/>
      <c r="CAI104" s="121"/>
      <c r="CAJ104" s="121"/>
      <c r="CAK104" s="121"/>
      <c r="CAL104" s="121"/>
      <c r="CAM104" s="121"/>
      <c r="CAN104" s="121"/>
      <c r="CAO104" s="121"/>
      <c r="CAP104" s="121"/>
      <c r="CAQ104" s="121"/>
      <c r="CAR104" s="121"/>
      <c r="CAS104" s="121"/>
      <c r="CAT104" s="121"/>
      <c r="CAU104" s="121"/>
      <c r="CAV104" s="121"/>
      <c r="CAW104" s="121"/>
      <c r="CAX104" s="121"/>
      <c r="CAY104" s="121"/>
      <c r="CAZ104" s="121"/>
      <c r="CBA104" s="121"/>
      <c r="CBB104" s="121"/>
      <c r="CBC104" s="121"/>
      <c r="CBD104" s="121"/>
      <c r="CBE104" s="121"/>
      <c r="CBF104" s="121"/>
      <c r="CBG104" s="121"/>
      <c r="CBH104" s="121"/>
      <c r="CBI104" s="121"/>
      <c r="CBJ104" s="121"/>
      <c r="CBK104" s="121"/>
      <c r="CBL104" s="121"/>
      <c r="CBM104" s="121"/>
      <c r="CBN104" s="121"/>
      <c r="CBO104" s="121"/>
      <c r="CBP104" s="121"/>
      <c r="CBQ104" s="121"/>
      <c r="CBR104" s="121"/>
      <c r="CBS104" s="121"/>
      <c r="CBT104" s="121"/>
      <c r="CBU104" s="121"/>
      <c r="CBV104" s="121"/>
      <c r="CBW104" s="121"/>
      <c r="CBX104" s="121"/>
      <c r="CBY104" s="121"/>
      <c r="CBZ104" s="121"/>
      <c r="CCA104" s="121"/>
      <c r="CCB104" s="121"/>
      <c r="CCC104" s="121"/>
      <c r="CCD104" s="121"/>
      <c r="CCE104" s="121"/>
      <c r="CCF104" s="121"/>
      <c r="CCG104" s="121"/>
      <c r="CCH104" s="121"/>
      <c r="CCI104" s="121"/>
      <c r="CCJ104" s="121"/>
      <c r="CCK104" s="121"/>
      <c r="CCL104" s="121"/>
      <c r="CCM104" s="121"/>
      <c r="CCN104" s="121"/>
      <c r="CCO104" s="121"/>
      <c r="CCP104" s="121"/>
      <c r="CCQ104" s="121"/>
      <c r="CCR104" s="121"/>
      <c r="CCS104" s="121"/>
      <c r="CCT104" s="121"/>
      <c r="CCU104" s="121"/>
      <c r="CCV104" s="121"/>
      <c r="CCW104" s="121"/>
      <c r="CCX104" s="121"/>
      <c r="CCY104" s="121"/>
      <c r="CCZ104" s="121"/>
      <c r="CDA104" s="121"/>
      <c r="CDB104" s="121"/>
      <c r="CDC104" s="121"/>
      <c r="CDD104" s="121"/>
      <c r="CDE104" s="121"/>
      <c r="CDF104" s="121"/>
      <c r="CDG104" s="121"/>
      <c r="CDH104" s="121"/>
      <c r="CDI104" s="121"/>
      <c r="CDJ104" s="121"/>
      <c r="CDK104" s="121"/>
      <c r="CDL104" s="121"/>
      <c r="CDM104" s="121"/>
      <c r="CDN104" s="121"/>
      <c r="CDO104" s="121"/>
      <c r="CDP104" s="121"/>
      <c r="CDQ104" s="121"/>
      <c r="CDR104" s="121"/>
      <c r="CDS104" s="121"/>
      <c r="CDT104" s="121"/>
      <c r="CDU104" s="121"/>
      <c r="CDV104" s="121"/>
      <c r="CDW104" s="121"/>
      <c r="CDX104" s="121"/>
      <c r="CDY104" s="121"/>
      <c r="CDZ104" s="121"/>
      <c r="CEA104" s="121"/>
      <c r="CEB104" s="121"/>
      <c r="CEC104" s="121"/>
      <c r="CED104" s="121"/>
      <c r="CEE104" s="121"/>
      <c r="CEF104" s="121"/>
      <c r="CEG104" s="121"/>
      <c r="CEH104" s="121"/>
      <c r="CEI104" s="121"/>
      <c r="CEJ104" s="121"/>
      <c r="CEK104" s="121"/>
      <c r="CEL104" s="121"/>
      <c r="CEM104" s="121"/>
      <c r="CEN104" s="121"/>
      <c r="CEO104" s="121"/>
      <c r="CEP104" s="121"/>
      <c r="CEQ104" s="121"/>
      <c r="CER104" s="121"/>
      <c r="CES104" s="121"/>
      <c r="CET104" s="121"/>
      <c r="CEU104" s="121"/>
      <c r="CEV104" s="121"/>
      <c r="CEW104" s="121"/>
      <c r="CEX104" s="121"/>
      <c r="CEY104" s="121"/>
      <c r="CEZ104" s="121"/>
      <c r="CFA104" s="121"/>
      <c r="CFB104" s="121"/>
      <c r="CFC104" s="121"/>
      <c r="CFD104" s="121"/>
      <c r="CFE104" s="121"/>
      <c r="CFF104" s="121"/>
      <c r="CFG104" s="121"/>
      <c r="CFH104" s="121"/>
      <c r="CFI104" s="121"/>
      <c r="CFJ104" s="121"/>
      <c r="CFK104" s="121"/>
      <c r="CFL104" s="121"/>
      <c r="CFM104" s="121"/>
      <c r="CFN104" s="121"/>
      <c r="CFO104" s="121"/>
      <c r="CFP104" s="121"/>
      <c r="CFQ104" s="121"/>
      <c r="CFR104" s="121"/>
      <c r="CFS104" s="121"/>
      <c r="CFT104" s="121"/>
      <c r="CFU104" s="121"/>
      <c r="CFV104" s="121"/>
      <c r="CFW104" s="121"/>
      <c r="CFX104" s="121"/>
      <c r="CFY104" s="121"/>
      <c r="CFZ104" s="121"/>
      <c r="CGA104" s="121"/>
      <c r="CGB104" s="121"/>
      <c r="CGC104" s="121"/>
      <c r="CGD104" s="121"/>
      <c r="CGE104" s="121"/>
      <c r="CGF104" s="121"/>
      <c r="CGG104" s="121"/>
      <c r="CGH104" s="121"/>
      <c r="CGI104" s="121"/>
      <c r="CGJ104" s="121"/>
      <c r="CGK104" s="121"/>
      <c r="CGL104" s="121"/>
      <c r="CGM104" s="121"/>
      <c r="CGN104" s="121"/>
      <c r="CGO104" s="121"/>
      <c r="CGP104" s="121"/>
      <c r="CGQ104" s="121"/>
      <c r="CGR104" s="121"/>
      <c r="CGS104" s="121"/>
      <c r="CGT104" s="121"/>
      <c r="CGU104" s="121"/>
      <c r="CGV104" s="121"/>
      <c r="CGW104" s="121"/>
      <c r="CGX104" s="121"/>
      <c r="CGY104" s="121"/>
      <c r="CGZ104" s="121"/>
      <c r="CHA104" s="121"/>
      <c r="CHB104" s="121"/>
      <c r="CHC104" s="121"/>
      <c r="CHD104" s="121"/>
      <c r="CHE104" s="121"/>
      <c r="CHF104" s="121"/>
      <c r="CHG104" s="121"/>
      <c r="CHH104" s="121"/>
      <c r="CHI104" s="121"/>
      <c r="CHJ104" s="121"/>
      <c r="CHK104" s="121"/>
      <c r="CHL104" s="121"/>
      <c r="CHM104" s="121"/>
      <c r="CHN104" s="121"/>
      <c r="CHO104" s="121"/>
      <c r="CHP104" s="121"/>
      <c r="CHQ104" s="121"/>
      <c r="CHR104" s="121"/>
      <c r="CHS104" s="121"/>
      <c r="CHT104" s="121"/>
      <c r="CHU104" s="121"/>
      <c r="CHV104" s="121"/>
      <c r="CHW104" s="121"/>
      <c r="CHX104" s="121"/>
      <c r="CHY104" s="121"/>
      <c r="CHZ104" s="121"/>
      <c r="CIA104" s="121"/>
      <c r="CIB104" s="121"/>
      <c r="CIC104" s="121"/>
      <c r="CID104" s="121"/>
      <c r="CIE104" s="121"/>
      <c r="CIF104" s="121"/>
      <c r="CIG104" s="121"/>
      <c r="CIH104" s="121"/>
      <c r="CII104" s="121"/>
      <c r="CIJ104" s="121"/>
      <c r="CIK104" s="121"/>
      <c r="CIL104" s="121"/>
      <c r="CIM104" s="121"/>
      <c r="CIN104" s="121"/>
      <c r="CIO104" s="121"/>
      <c r="CIP104" s="121"/>
      <c r="CIQ104" s="121"/>
      <c r="CIR104" s="121"/>
      <c r="CIS104" s="121"/>
      <c r="CIT104" s="121"/>
      <c r="CIU104" s="121"/>
      <c r="CIV104" s="121"/>
      <c r="CIW104" s="121"/>
      <c r="CIX104" s="121"/>
      <c r="CIY104" s="121"/>
      <c r="CIZ104" s="121"/>
      <c r="CJA104" s="121"/>
      <c r="CJB104" s="121"/>
      <c r="CJC104" s="121"/>
      <c r="CJD104" s="121"/>
      <c r="CJE104" s="121"/>
      <c r="CJF104" s="121"/>
      <c r="CJG104" s="121"/>
      <c r="CJH104" s="121"/>
      <c r="CJI104" s="121"/>
      <c r="CJJ104" s="121"/>
      <c r="CJK104" s="121"/>
      <c r="CJL104" s="121"/>
      <c r="CJM104" s="121"/>
      <c r="CJN104" s="121"/>
      <c r="CJO104" s="121"/>
      <c r="CJP104" s="121"/>
      <c r="CJQ104" s="121"/>
      <c r="CJR104" s="121"/>
      <c r="CJS104" s="121"/>
      <c r="CJT104" s="121"/>
      <c r="CJU104" s="121"/>
      <c r="CJV104" s="121"/>
      <c r="CJW104" s="121"/>
      <c r="CJX104" s="121"/>
      <c r="CJY104" s="121"/>
      <c r="CJZ104" s="121"/>
      <c r="CKA104" s="121"/>
      <c r="CKB104" s="121"/>
      <c r="CKC104" s="121"/>
      <c r="CKD104" s="121"/>
      <c r="CKE104" s="121"/>
      <c r="CKF104" s="121"/>
      <c r="CKG104" s="121"/>
      <c r="CKH104" s="121"/>
      <c r="CKI104" s="121"/>
      <c r="CKJ104" s="121"/>
      <c r="CKK104" s="121"/>
      <c r="CKL104" s="121"/>
      <c r="CKM104" s="121"/>
      <c r="CKN104" s="121"/>
      <c r="CKO104" s="121"/>
      <c r="CKP104" s="121"/>
      <c r="CKQ104" s="121"/>
      <c r="CKR104" s="121"/>
      <c r="CKS104" s="121"/>
      <c r="CKT104" s="121"/>
      <c r="CKU104" s="121"/>
      <c r="CKV104" s="121"/>
      <c r="CKW104" s="121"/>
      <c r="CKX104" s="121"/>
      <c r="CKY104" s="121"/>
      <c r="CKZ104" s="121"/>
      <c r="CLA104" s="121"/>
      <c r="CLB104" s="121"/>
      <c r="CLC104" s="121"/>
      <c r="CLD104" s="121"/>
      <c r="CLE104" s="121"/>
      <c r="CLF104" s="121"/>
      <c r="CLG104" s="121"/>
      <c r="CLH104" s="121"/>
      <c r="CLI104" s="121"/>
      <c r="CLJ104" s="121"/>
      <c r="CLK104" s="121"/>
      <c r="CLL104" s="121"/>
      <c r="CLM104" s="121"/>
      <c r="CLN104" s="121"/>
      <c r="CLO104" s="121"/>
      <c r="CLP104" s="121"/>
      <c r="CLQ104" s="121"/>
      <c r="CLR104" s="121"/>
      <c r="CLS104" s="121"/>
      <c r="CLT104" s="121"/>
      <c r="CLU104" s="121"/>
      <c r="CLV104" s="121"/>
      <c r="CLW104" s="121"/>
      <c r="CLX104" s="121"/>
      <c r="CLY104" s="121"/>
      <c r="CLZ104" s="121"/>
      <c r="CMA104" s="121"/>
      <c r="CMB104" s="121"/>
      <c r="CMC104" s="121"/>
      <c r="CMD104" s="121"/>
      <c r="CME104" s="121"/>
      <c r="CMF104" s="121"/>
      <c r="CMG104" s="121"/>
      <c r="CMH104" s="121"/>
      <c r="CMI104" s="121"/>
      <c r="CMJ104" s="121"/>
      <c r="CMK104" s="121"/>
      <c r="CML104" s="121"/>
      <c r="CMM104" s="121"/>
      <c r="CMN104" s="121"/>
      <c r="CMO104" s="121"/>
      <c r="CMP104" s="121"/>
      <c r="CMQ104" s="121"/>
      <c r="CMR104" s="121"/>
      <c r="CMS104" s="121"/>
      <c r="CMT104" s="121"/>
      <c r="CMU104" s="121"/>
      <c r="CMV104" s="121"/>
      <c r="CMW104" s="121"/>
      <c r="CMX104" s="121"/>
      <c r="CMY104" s="121"/>
      <c r="CMZ104" s="121"/>
      <c r="CNA104" s="121"/>
      <c r="CNB104" s="121"/>
      <c r="CNC104" s="121"/>
      <c r="CND104" s="121"/>
      <c r="CNE104" s="121"/>
      <c r="CNF104" s="121"/>
      <c r="CNG104" s="121"/>
      <c r="CNH104" s="121"/>
      <c r="CNI104" s="121"/>
      <c r="CNJ104" s="121"/>
      <c r="CNK104" s="121"/>
      <c r="CNL104" s="121"/>
      <c r="CNM104" s="121"/>
      <c r="CNN104" s="121"/>
      <c r="CNO104" s="121"/>
      <c r="CNP104" s="121"/>
      <c r="CNQ104" s="121"/>
      <c r="CNR104" s="121"/>
      <c r="CNS104" s="121"/>
      <c r="CNT104" s="121"/>
      <c r="CNU104" s="121"/>
      <c r="CNV104" s="121"/>
      <c r="CNW104" s="121"/>
      <c r="CNX104" s="121"/>
      <c r="CNY104" s="121"/>
      <c r="CNZ104" s="121"/>
      <c r="COA104" s="121"/>
      <c r="COB104" s="121"/>
      <c r="COC104" s="121"/>
      <c r="COD104" s="121"/>
      <c r="COE104" s="121"/>
      <c r="COF104" s="121"/>
      <c r="COG104" s="121"/>
      <c r="COH104" s="121"/>
      <c r="COI104" s="121"/>
      <c r="COJ104" s="121"/>
      <c r="COK104" s="121"/>
      <c r="COL104" s="121"/>
      <c r="COM104" s="121"/>
      <c r="CON104" s="121"/>
      <c r="COO104" s="121"/>
      <c r="COP104" s="121"/>
      <c r="COQ104" s="121"/>
      <c r="COR104" s="121"/>
      <c r="COS104" s="121"/>
      <c r="COT104" s="121"/>
      <c r="COU104" s="121"/>
      <c r="COV104" s="121"/>
      <c r="COW104" s="121"/>
      <c r="COX104" s="121"/>
      <c r="COY104" s="121"/>
      <c r="COZ104" s="121"/>
      <c r="CPA104" s="121"/>
      <c r="CPB104" s="121"/>
      <c r="CPC104" s="121"/>
      <c r="CPD104" s="121"/>
      <c r="CPE104" s="121"/>
      <c r="CPF104" s="121"/>
      <c r="CPG104" s="121"/>
      <c r="CPH104" s="121"/>
      <c r="CPI104" s="121"/>
      <c r="CPJ104" s="121"/>
      <c r="CPK104" s="121"/>
      <c r="CPL104" s="121"/>
      <c r="CPM104" s="121"/>
      <c r="CPN104" s="121"/>
      <c r="CPO104" s="121"/>
      <c r="CPP104" s="121"/>
      <c r="CPQ104" s="121"/>
      <c r="CPR104" s="121"/>
      <c r="CPS104" s="121"/>
      <c r="CPT104" s="121"/>
      <c r="CPU104" s="121"/>
      <c r="CPV104" s="121"/>
      <c r="CPW104" s="121"/>
      <c r="CPX104" s="121"/>
      <c r="CPY104" s="121"/>
      <c r="CPZ104" s="121"/>
      <c r="CQA104" s="121"/>
      <c r="CQB104" s="121"/>
      <c r="CQC104" s="121"/>
      <c r="CQD104" s="121"/>
      <c r="CQE104" s="121"/>
      <c r="CQF104" s="121"/>
      <c r="CQG104" s="121"/>
      <c r="CQH104" s="121"/>
      <c r="CQI104" s="121"/>
      <c r="CQJ104" s="121"/>
      <c r="CQK104" s="121"/>
      <c r="CQL104" s="121"/>
      <c r="CQM104" s="121"/>
      <c r="CQN104" s="121"/>
      <c r="CQO104" s="121"/>
      <c r="CQP104" s="121"/>
      <c r="CQQ104" s="121"/>
      <c r="CQR104" s="121"/>
      <c r="CQS104" s="121"/>
      <c r="CQT104" s="121"/>
      <c r="CQU104" s="121"/>
      <c r="CQV104" s="121"/>
      <c r="CQW104" s="121"/>
      <c r="CQX104" s="121"/>
      <c r="CQY104" s="121"/>
      <c r="CQZ104" s="121"/>
      <c r="CRA104" s="121"/>
      <c r="CRB104" s="121"/>
      <c r="CRC104" s="121"/>
      <c r="CRD104" s="121"/>
      <c r="CRE104" s="121"/>
      <c r="CRF104" s="121"/>
      <c r="CRG104" s="121"/>
      <c r="CRH104" s="121"/>
      <c r="CRI104" s="121"/>
      <c r="CRJ104" s="121"/>
      <c r="CRK104" s="121"/>
      <c r="CRL104" s="121"/>
      <c r="CRM104" s="121"/>
      <c r="CRN104" s="121"/>
      <c r="CRO104" s="121"/>
      <c r="CRP104" s="121"/>
      <c r="CRQ104" s="121"/>
      <c r="CRR104" s="121"/>
      <c r="CRS104" s="121"/>
      <c r="CRT104" s="121"/>
      <c r="CRU104" s="121"/>
      <c r="CRV104" s="121"/>
      <c r="CRW104" s="121"/>
      <c r="CRX104" s="121"/>
      <c r="CRY104" s="121"/>
      <c r="CRZ104" s="121"/>
      <c r="CSA104" s="121"/>
      <c r="CSB104" s="121"/>
      <c r="CSC104" s="121"/>
      <c r="CSD104" s="121"/>
      <c r="CSE104" s="121"/>
      <c r="CSF104" s="121"/>
      <c r="CSG104" s="121"/>
      <c r="CSH104" s="121"/>
      <c r="CSI104" s="121"/>
      <c r="CSJ104" s="121"/>
      <c r="CSK104" s="121"/>
      <c r="CSL104" s="121"/>
      <c r="CSM104" s="121"/>
      <c r="CSN104" s="121"/>
      <c r="CSO104" s="121"/>
      <c r="CSP104" s="121"/>
      <c r="CSQ104" s="121"/>
      <c r="CSR104" s="121"/>
      <c r="CSS104" s="121"/>
      <c r="CST104" s="121"/>
      <c r="CSU104" s="121"/>
      <c r="CSV104" s="121"/>
      <c r="CSW104" s="121"/>
      <c r="CSX104" s="121"/>
      <c r="CSY104" s="121"/>
      <c r="CSZ104" s="121"/>
      <c r="CTA104" s="121"/>
      <c r="CTB104" s="121"/>
      <c r="CTC104" s="121"/>
      <c r="CTD104" s="121"/>
      <c r="CTE104" s="121"/>
      <c r="CTF104" s="121"/>
      <c r="CTG104" s="121"/>
      <c r="CTH104" s="121"/>
      <c r="CTI104" s="121"/>
      <c r="CTJ104" s="121"/>
      <c r="CTK104" s="121"/>
      <c r="CTL104" s="121"/>
      <c r="CTM104" s="121"/>
      <c r="CTN104" s="121"/>
      <c r="CTO104" s="121"/>
      <c r="CTP104" s="121"/>
      <c r="CTQ104" s="121"/>
      <c r="CTR104" s="121"/>
      <c r="CTS104" s="121"/>
      <c r="CTT104" s="121"/>
      <c r="CTU104" s="121"/>
      <c r="CTV104" s="121"/>
      <c r="CTW104" s="121"/>
      <c r="CTX104" s="121"/>
      <c r="CTY104" s="121"/>
      <c r="CTZ104" s="121"/>
      <c r="CUA104" s="121"/>
      <c r="CUB104" s="121"/>
      <c r="CUC104" s="121"/>
      <c r="CUD104" s="121"/>
      <c r="CUE104" s="121"/>
      <c r="CUF104" s="121"/>
      <c r="CUG104" s="121"/>
      <c r="CUH104" s="121"/>
      <c r="CUI104" s="121"/>
      <c r="CUJ104" s="121"/>
      <c r="CUK104" s="121"/>
      <c r="CUL104" s="121"/>
      <c r="CUM104" s="121"/>
      <c r="CUN104" s="121"/>
      <c r="CUO104" s="121"/>
      <c r="CUP104" s="121"/>
      <c r="CUQ104" s="121"/>
      <c r="CUR104" s="121"/>
      <c r="CUS104" s="121"/>
      <c r="CUT104" s="121"/>
      <c r="CUU104" s="121"/>
      <c r="CUV104" s="121"/>
      <c r="CUW104" s="121"/>
      <c r="CUX104" s="121"/>
      <c r="CUY104" s="121"/>
      <c r="CUZ104" s="121"/>
      <c r="CVA104" s="121"/>
      <c r="CVB104" s="121"/>
      <c r="CVC104" s="121"/>
      <c r="CVD104" s="121"/>
      <c r="CVE104" s="121"/>
      <c r="CVF104" s="121"/>
      <c r="CVG104" s="121"/>
      <c r="CVH104" s="121"/>
      <c r="CVI104" s="121"/>
      <c r="CVJ104" s="121"/>
      <c r="CVK104" s="121"/>
      <c r="CVL104" s="121"/>
      <c r="CVM104" s="121"/>
      <c r="CVN104" s="121"/>
      <c r="CVO104" s="121"/>
      <c r="CVP104" s="121"/>
      <c r="CVQ104" s="121"/>
      <c r="CVR104" s="121"/>
      <c r="CVS104" s="121"/>
      <c r="CVT104" s="121"/>
      <c r="CVU104" s="121"/>
      <c r="CVV104" s="121"/>
      <c r="CVW104" s="121"/>
      <c r="CVX104" s="121"/>
      <c r="CVY104" s="121"/>
      <c r="CVZ104" s="121"/>
      <c r="CWA104" s="121"/>
      <c r="CWB104" s="121"/>
      <c r="CWC104" s="121"/>
      <c r="CWD104" s="121"/>
      <c r="CWE104" s="121"/>
      <c r="CWF104" s="121"/>
      <c r="CWG104" s="121"/>
      <c r="CWH104" s="121"/>
      <c r="CWI104" s="121"/>
      <c r="CWJ104" s="121"/>
      <c r="CWK104" s="121"/>
      <c r="CWL104" s="121"/>
      <c r="CWM104" s="121"/>
      <c r="CWN104" s="121"/>
      <c r="CWO104" s="121"/>
      <c r="CWP104" s="121"/>
      <c r="CWQ104" s="121"/>
      <c r="CWR104" s="121"/>
      <c r="CWS104" s="121"/>
      <c r="CWT104" s="121"/>
      <c r="CWU104" s="121"/>
      <c r="CWV104" s="121"/>
      <c r="CWW104" s="121"/>
      <c r="CWX104" s="121"/>
      <c r="CWY104" s="121"/>
      <c r="CWZ104" s="121"/>
      <c r="CXA104" s="121"/>
      <c r="CXB104" s="121"/>
      <c r="CXC104" s="121"/>
      <c r="CXD104" s="121"/>
      <c r="CXE104" s="121"/>
      <c r="CXF104" s="121"/>
      <c r="CXG104" s="121"/>
      <c r="CXH104" s="121"/>
      <c r="CXI104" s="121"/>
      <c r="CXJ104" s="121"/>
      <c r="CXK104" s="121"/>
      <c r="CXL104" s="121"/>
      <c r="CXM104" s="121"/>
      <c r="CXN104" s="121"/>
      <c r="CXO104" s="121"/>
      <c r="CXP104" s="121"/>
      <c r="CXQ104" s="121"/>
      <c r="CXR104" s="121"/>
      <c r="CXS104" s="121"/>
      <c r="CXT104" s="121"/>
      <c r="CXU104" s="121"/>
      <c r="CXV104" s="121"/>
      <c r="CXW104" s="121"/>
      <c r="CXX104" s="121"/>
      <c r="CXY104" s="121"/>
      <c r="CXZ104" s="121"/>
      <c r="CYA104" s="121"/>
      <c r="CYB104" s="121"/>
      <c r="CYC104" s="121"/>
      <c r="CYD104" s="121"/>
      <c r="CYE104" s="121"/>
      <c r="CYF104" s="121"/>
      <c r="CYG104" s="121"/>
      <c r="CYH104" s="121"/>
      <c r="CYI104" s="121"/>
      <c r="CYJ104" s="121"/>
      <c r="CYK104" s="121"/>
      <c r="CYL104" s="121"/>
      <c r="CYM104" s="121"/>
      <c r="CYN104" s="121"/>
      <c r="CYO104" s="121"/>
      <c r="CYP104" s="121"/>
      <c r="CYQ104" s="121"/>
      <c r="CYR104" s="121"/>
      <c r="CYS104" s="121"/>
      <c r="CYT104" s="121"/>
      <c r="CYU104" s="121"/>
      <c r="CYV104" s="121"/>
      <c r="CYW104" s="121"/>
      <c r="CYX104" s="121"/>
      <c r="CYY104" s="121"/>
      <c r="CYZ104" s="121"/>
      <c r="CZA104" s="121"/>
      <c r="CZB104" s="121"/>
      <c r="CZC104" s="121"/>
      <c r="CZD104" s="121"/>
      <c r="CZE104" s="121"/>
      <c r="CZF104" s="121"/>
      <c r="CZG104" s="121"/>
      <c r="CZH104" s="121"/>
      <c r="CZI104" s="121"/>
      <c r="CZJ104" s="121"/>
      <c r="CZK104" s="121"/>
      <c r="CZL104" s="121"/>
      <c r="CZM104" s="121"/>
      <c r="CZN104" s="121"/>
      <c r="CZO104" s="121"/>
      <c r="CZP104" s="121"/>
      <c r="CZQ104" s="121"/>
      <c r="CZR104" s="121"/>
      <c r="CZS104" s="121"/>
      <c r="CZT104" s="121"/>
      <c r="CZU104" s="121"/>
      <c r="CZV104" s="121"/>
      <c r="CZW104" s="121"/>
      <c r="CZX104" s="121"/>
      <c r="CZY104" s="121"/>
      <c r="CZZ104" s="121"/>
      <c r="DAA104" s="121"/>
      <c r="DAB104" s="121"/>
      <c r="DAC104" s="121"/>
      <c r="DAD104" s="121"/>
      <c r="DAE104" s="121"/>
      <c r="DAF104" s="121"/>
      <c r="DAG104" s="121"/>
      <c r="DAH104" s="121"/>
      <c r="DAI104" s="121"/>
      <c r="DAJ104" s="121"/>
      <c r="DAK104" s="121"/>
      <c r="DAL104" s="121"/>
      <c r="DAM104" s="121"/>
      <c r="DAN104" s="121"/>
      <c r="DAO104" s="121"/>
      <c r="DAP104" s="121"/>
      <c r="DAQ104" s="121"/>
      <c r="DAR104" s="121"/>
      <c r="DAS104" s="121"/>
      <c r="DAT104" s="121"/>
      <c r="DAU104" s="121"/>
      <c r="DAV104" s="121"/>
      <c r="DAW104" s="121"/>
      <c r="DAX104" s="121"/>
      <c r="DAY104" s="121"/>
      <c r="DAZ104" s="121"/>
      <c r="DBA104" s="121"/>
      <c r="DBB104" s="121"/>
      <c r="DBC104" s="121"/>
      <c r="DBD104" s="121"/>
      <c r="DBE104" s="121"/>
      <c r="DBF104" s="121"/>
      <c r="DBG104" s="121"/>
      <c r="DBH104" s="121"/>
      <c r="DBI104" s="121"/>
      <c r="DBJ104" s="121"/>
      <c r="DBK104" s="121"/>
      <c r="DBL104" s="121"/>
      <c r="DBM104" s="121"/>
      <c r="DBN104" s="121"/>
      <c r="DBO104" s="121"/>
      <c r="DBP104" s="121"/>
      <c r="DBQ104" s="121"/>
      <c r="DBR104" s="121"/>
      <c r="DBS104" s="121"/>
      <c r="DBT104" s="121"/>
      <c r="DBU104" s="121"/>
      <c r="DBV104" s="121"/>
      <c r="DBW104" s="121"/>
      <c r="DBX104" s="121"/>
      <c r="DBY104" s="121"/>
      <c r="DBZ104" s="121"/>
      <c r="DCA104" s="121"/>
      <c r="DCB104" s="121"/>
      <c r="DCC104" s="121"/>
      <c r="DCD104" s="121"/>
      <c r="DCE104" s="121"/>
      <c r="DCF104" s="121"/>
      <c r="DCG104" s="121"/>
      <c r="DCH104" s="121"/>
      <c r="DCI104" s="121"/>
      <c r="DCJ104" s="121"/>
      <c r="DCK104" s="121"/>
      <c r="DCL104" s="121"/>
      <c r="DCM104" s="121"/>
      <c r="DCN104" s="121"/>
      <c r="DCO104" s="121"/>
      <c r="DCP104" s="121"/>
      <c r="DCQ104" s="121"/>
      <c r="DCR104" s="121"/>
      <c r="DCS104" s="121"/>
      <c r="DCT104" s="121"/>
      <c r="DCU104" s="121"/>
      <c r="DCV104" s="121"/>
      <c r="DCW104" s="121"/>
      <c r="DCX104" s="121"/>
      <c r="DCY104" s="121"/>
      <c r="DCZ104" s="121"/>
      <c r="DDA104" s="121"/>
      <c r="DDB104" s="121"/>
      <c r="DDC104" s="121"/>
      <c r="DDD104" s="121"/>
      <c r="DDE104" s="121"/>
      <c r="DDF104" s="121"/>
      <c r="DDG104" s="121"/>
      <c r="DDH104" s="121"/>
      <c r="DDI104" s="121"/>
      <c r="DDJ104" s="121"/>
      <c r="DDK104" s="121"/>
      <c r="DDL104" s="121"/>
      <c r="DDM104" s="121"/>
      <c r="DDN104" s="121"/>
      <c r="DDO104" s="121"/>
      <c r="DDP104" s="121"/>
      <c r="DDQ104" s="121"/>
      <c r="DDR104" s="121"/>
      <c r="DDS104" s="121"/>
      <c r="DDT104" s="121"/>
      <c r="DDU104" s="121"/>
      <c r="DDV104" s="121"/>
      <c r="DDW104" s="121"/>
      <c r="DDX104" s="121"/>
      <c r="DDY104" s="121"/>
      <c r="DDZ104" s="121"/>
      <c r="DEA104" s="121"/>
      <c r="DEB104" s="121"/>
      <c r="DEC104" s="121"/>
      <c r="DED104" s="121"/>
      <c r="DEE104" s="121"/>
      <c r="DEF104" s="121"/>
      <c r="DEG104" s="121"/>
      <c r="DEH104" s="121"/>
      <c r="DEI104" s="121"/>
      <c r="DEJ104" s="121"/>
      <c r="DEK104" s="121"/>
      <c r="DEL104" s="121"/>
      <c r="DEM104" s="121"/>
      <c r="DEN104" s="121"/>
      <c r="DEO104" s="121"/>
      <c r="DEP104" s="121"/>
      <c r="DEQ104" s="121"/>
      <c r="DER104" s="121"/>
      <c r="DES104" s="121"/>
      <c r="DET104" s="121"/>
      <c r="DEU104" s="121"/>
      <c r="DEV104" s="121"/>
      <c r="DEW104" s="121"/>
      <c r="DEX104" s="121"/>
      <c r="DEY104" s="121"/>
      <c r="DEZ104" s="121"/>
      <c r="DFA104" s="121"/>
      <c r="DFB104" s="121"/>
      <c r="DFC104" s="121"/>
      <c r="DFD104" s="121"/>
      <c r="DFE104" s="121"/>
      <c r="DFF104" s="121"/>
      <c r="DFG104" s="121"/>
      <c r="DFH104" s="121"/>
      <c r="DFI104" s="121"/>
      <c r="DFJ104" s="121"/>
      <c r="DFK104" s="121"/>
      <c r="DFL104" s="121"/>
      <c r="DFM104" s="121"/>
      <c r="DFN104" s="121"/>
      <c r="DFO104" s="121"/>
      <c r="DFP104" s="121"/>
      <c r="DFQ104" s="121"/>
      <c r="DFR104" s="121"/>
      <c r="DFS104" s="121"/>
      <c r="DFT104" s="121"/>
      <c r="DFU104" s="121"/>
      <c r="DFV104" s="121"/>
      <c r="DFW104" s="121"/>
      <c r="DFX104" s="121"/>
      <c r="DFY104" s="121"/>
      <c r="DFZ104" s="121"/>
      <c r="DGA104" s="121"/>
      <c r="DGB104" s="121"/>
      <c r="DGC104" s="121"/>
      <c r="DGD104" s="121"/>
      <c r="DGE104" s="121"/>
      <c r="DGF104" s="121"/>
      <c r="DGG104" s="121"/>
      <c r="DGH104" s="121"/>
      <c r="DGI104" s="121"/>
      <c r="DGJ104" s="121"/>
      <c r="DGK104" s="121"/>
      <c r="DGL104" s="121"/>
      <c r="DGM104" s="121"/>
      <c r="DGN104" s="121"/>
      <c r="DGO104" s="121"/>
      <c r="DGP104" s="121"/>
      <c r="DGQ104" s="121"/>
      <c r="DGR104" s="121"/>
      <c r="DGS104" s="121"/>
      <c r="DGT104" s="121"/>
      <c r="DGU104" s="121"/>
      <c r="DGV104" s="121"/>
      <c r="DGW104" s="121"/>
      <c r="DGX104" s="121"/>
      <c r="DGY104" s="121"/>
      <c r="DGZ104" s="121"/>
      <c r="DHA104" s="121"/>
      <c r="DHB104" s="121"/>
      <c r="DHC104" s="121"/>
      <c r="DHD104" s="121"/>
      <c r="DHE104" s="121"/>
      <c r="DHF104" s="121"/>
      <c r="DHG104" s="121"/>
      <c r="DHH104" s="121"/>
      <c r="DHI104" s="121"/>
      <c r="DHJ104" s="121"/>
      <c r="DHK104" s="121"/>
      <c r="DHL104" s="121"/>
      <c r="DHM104" s="121"/>
      <c r="DHN104" s="121"/>
      <c r="DHO104" s="121"/>
      <c r="DHP104" s="121"/>
      <c r="DHQ104" s="121"/>
      <c r="DHR104" s="121"/>
      <c r="DHS104" s="121"/>
      <c r="DHT104" s="121"/>
      <c r="DHU104" s="121"/>
      <c r="DHV104" s="121"/>
      <c r="DHW104" s="121"/>
      <c r="DHX104" s="121"/>
      <c r="DHY104" s="121"/>
      <c r="DHZ104" s="121"/>
      <c r="DIA104" s="121"/>
      <c r="DIB104" s="121"/>
      <c r="DIC104" s="121"/>
      <c r="DID104" s="121"/>
      <c r="DIE104" s="121"/>
      <c r="DIF104" s="121"/>
      <c r="DIG104" s="121"/>
      <c r="DIH104" s="121"/>
      <c r="DII104" s="121"/>
      <c r="DIJ104" s="121"/>
      <c r="DIK104" s="121"/>
      <c r="DIL104" s="121"/>
      <c r="DIM104" s="121"/>
      <c r="DIN104" s="121"/>
      <c r="DIO104" s="121"/>
      <c r="DIP104" s="121"/>
      <c r="DIQ104" s="121"/>
      <c r="DIR104" s="121"/>
      <c r="DIS104" s="121"/>
      <c r="DIT104" s="121"/>
      <c r="DIU104" s="121"/>
      <c r="DIV104" s="121"/>
      <c r="DIW104" s="121"/>
      <c r="DIX104" s="121"/>
      <c r="DIY104" s="121"/>
      <c r="DIZ104" s="121"/>
      <c r="DJA104" s="121"/>
      <c r="DJB104" s="121"/>
      <c r="DJC104" s="121"/>
      <c r="DJD104" s="121"/>
      <c r="DJE104" s="121"/>
      <c r="DJF104" s="121"/>
      <c r="DJG104" s="121"/>
      <c r="DJH104" s="121"/>
      <c r="DJI104" s="121"/>
      <c r="DJJ104" s="121"/>
      <c r="DJK104" s="121"/>
      <c r="DJL104" s="121"/>
      <c r="DJM104" s="121"/>
      <c r="DJN104" s="121"/>
      <c r="DJO104" s="121"/>
      <c r="DJP104" s="121"/>
      <c r="DJQ104" s="121"/>
      <c r="DJR104" s="121"/>
      <c r="DJS104" s="121"/>
      <c r="DJT104" s="121"/>
      <c r="DJU104" s="121"/>
      <c r="DJV104" s="121"/>
      <c r="DJW104" s="121"/>
      <c r="DJX104" s="121"/>
      <c r="DJY104" s="121"/>
      <c r="DJZ104" s="121"/>
      <c r="DKA104" s="121"/>
      <c r="DKB104" s="121"/>
      <c r="DKC104" s="121"/>
      <c r="DKD104" s="121"/>
      <c r="DKE104" s="121"/>
      <c r="DKF104" s="121"/>
      <c r="DKG104" s="121"/>
      <c r="DKH104" s="121"/>
      <c r="DKI104" s="121"/>
      <c r="DKJ104" s="121"/>
      <c r="DKK104" s="121"/>
      <c r="DKL104" s="121"/>
      <c r="DKM104" s="121"/>
      <c r="DKN104" s="121"/>
      <c r="DKO104" s="121"/>
      <c r="DKP104" s="121"/>
      <c r="DKQ104" s="121"/>
      <c r="DKR104" s="121"/>
      <c r="DKS104" s="121"/>
      <c r="DKT104" s="121"/>
      <c r="DKU104" s="121"/>
      <c r="DKV104" s="121"/>
      <c r="DKW104" s="121"/>
      <c r="DKX104" s="121"/>
      <c r="DKY104" s="121"/>
      <c r="DKZ104" s="121"/>
      <c r="DLA104" s="121"/>
      <c r="DLB104" s="121"/>
      <c r="DLC104" s="121"/>
      <c r="DLD104" s="121"/>
      <c r="DLE104" s="121"/>
      <c r="DLF104" s="121"/>
      <c r="DLG104" s="121"/>
      <c r="DLH104" s="121"/>
      <c r="DLI104" s="121"/>
      <c r="DLJ104" s="121"/>
      <c r="DLK104" s="121"/>
      <c r="DLL104" s="121"/>
      <c r="DLM104" s="121"/>
      <c r="DLN104" s="121"/>
      <c r="DLO104" s="121"/>
      <c r="DLP104" s="121"/>
      <c r="DLQ104" s="121"/>
      <c r="DLR104" s="121"/>
      <c r="DLS104" s="121"/>
      <c r="DLT104" s="121"/>
      <c r="DLU104" s="121"/>
      <c r="DLV104" s="121"/>
      <c r="DLW104" s="121"/>
      <c r="DLX104" s="121"/>
      <c r="DLY104" s="121"/>
      <c r="DLZ104" s="121"/>
      <c r="DMA104" s="121"/>
      <c r="DMB104" s="121"/>
      <c r="DMC104" s="121"/>
      <c r="DMD104" s="121"/>
      <c r="DME104" s="121"/>
      <c r="DMF104" s="121"/>
      <c r="DMG104" s="121"/>
      <c r="DMH104" s="121"/>
      <c r="DMI104" s="121"/>
      <c r="DMJ104" s="121"/>
      <c r="DMK104" s="121"/>
      <c r="DML104" s="121"/>
      <c r="DMM104" s="121"/>
      <c r="DMN104" s="121"/>
      <c r="DMO104" s="121"/>
      <c r="DMP104" s="121"/>
      <c r="DMQ104" s="121"/>
      <c r="DMR104" s="121"/>
      <c r="DMS104" s="121"/>
      <c r="DMT104" s="121"/>
      <c r="DMU104" s="121"/>
      <c r="DMV104" s="121"/>
      <c r="DMW104" s="121"/>
      <c r="DMX104" s="121"/>
      <c r="DMY104" s="121"/>
      <c r="DMZ104" s="121"/>
      <c r="DNA104" s="121"/>
      <c r="DNB104" s="121"/>
      <c r="DNC104" s="121"/>
      <c r="DND104" s="121"/>
      <c r="DNE104" s="121"/>
      <c r="DNF104" s="121"/>
      <c r="DNG104" s="121"/>
      <c r="DNH104" s="121"/>
      <c r="DNI104" s="121"/>
      <c r="DNJ104" s="121"/>
      <c r="DNK104" s="121"/>
      <c r="DNL104" s="121"/>
      <c r="DNM104" s="121"/>
      <c r="DNN104" s="121"/>
      <c r="DNO104" s="121"/>
      <c r="DNP104" s="121"/>
      <c r="DNQ104" s="121"/>
      <c r="DNR104" s="121"/>
      <c r="DNS104" s="121"/>
      <c r="DNT104" s="121"/>
      <c r="DNU104" s="121"/>
      <c r="DNV104" s="121"/>
      <c r="DNW104" s="121"/>
      <c r="DNX104" s="121"/>
      <c r="DNY104" s="121"/>
      <c r="DNZ104" s="121"/>
      <c r="DOA104" s="121"/>
      <c r="DOB104" s="121"/>
      <c r="DOC104" s="121"/>
      <c r="DOD104" s="121"/>
      <c r="DOE104" s="121"/>
      <c r="DOF104" s="121"/>
      <c r="DOG104" s="121"/>
      <c r="DOH104" s="121"/>
      <c r="DOI104" s="121"/>
      <c r="DOJ104" s="121"/>
      <c r="DOK104" s="121"/>
      <c r="DOL104" s="121"/>
      <c r="DOM104" s="121"/>
      <c r="DON104" s="121"/>
      <c r="DOO104" s="121"/>
      <c r="DOP104" s="121"/>
      <c r="DOQ104" s="121"/>
      <c r="DOR104" s="121"/>
      <c r="DOS104" s="121"/>
      <c r="DOT104" s="121"/>
      <c r="DOU104" s="121"/>
      <c r="DOV104" s="121"/>
      <c r="DOW104" s="121"/>
      <c r="DOX104" s="121"/>
      <c r="DOY104" s="121"/>
      <c r="DOZ104" s="121"/>
      <c r="DPA104" s="121"/>
      <c r="DPB104" s="121"/>
      <c r="DPC104" s="121"/>
      <c r="DPD104" s="121"/>
      <c r="DPE104" s="121"/>
      <c r="DPF104" s="121"/>
      <c r="DPG104" s="121"/>
      <c r="DPH104" s="121"/>
      <c r="DPI104" s="121"/>
      <c r="DPJ104" s="121"/>
      <c r="DPK104" s="121"/>
      <c r="DPL104" s="121"/>
      <c r="DPM104" s="121"/>
      <c r="DPN104" s="121"/>
      <c r="DPO104" s="121"/>
      <c r="DPP104" s="121"/>
      <c r="DPQ104" s="121"/>
      <c r="DPR104" s="121"/>
      <c r="DPS104" s="121"/>
      <c r="DPT104" s="121"/>
      <c r="DPU104" s="121"/>
      <c r="DPV104" s="121"/>
      <c r="DPW104" s="121"/>
      <c r="DPX104" s="121"/>
      <c r="DPY104" s="121"/>
      <c r="DPZ104" s="121"/>
      <c r="DQA104" s="121"/>
      <c r="DQB104" s="121"/>
      <c r="DQC104" s="121"/>
      <c r="DQD104" s="121"/>
      <c r="DQE104" s="121"/>
      <c r="DQF104" s="121"/>
      <c r="DQG104" s="121"/>
      <c r="DQH104" s="121"/>
      <c r="DQI104" s="121"/>
      <c r="DQJ104" s="121"/>
      <c r="DQK104" s="121"/>
      <c r="DQL104" s="121"/>
      <c r="DQM104" s="121"/>
      <c r="DQN104" s="121"/>
      <c r="DQO104" s="121"/>
      <c r="DQP104" s="121"/>
      <c r="DQQ104" s="121"/>
      <c r="DQR104" s="121"/>
      <c r="DQS104" s="121"/>
      <c r="DQT104" s="121"/>
      <c r="DQU104" s="121"/>
      <c r="DQV104" s="121"/>
      <c r="DQW104" s="121"/>
      <c r="DQX104" s="121"/>
      <c r="DQY104" s="121"/>
      <c r="DQZ104" s="121"/>
      <c r="DRA104" s="121"/>
      <c r="DRB104" s="121"/>
      <c r="DRC104" s="121"/>
      <c r="DRD104" s="121"/>
      <c r="DRE104" s="121"/>
      <c r="DRF104" s="121"/>
      <c r="DRG104" s="121"/>
      <c r="DRH104" s="121"/>
      <c r="DRI104" s="121"/>
      <c r="DRJ104" s="121"/>
      <c r="DRK104" s="121"/>
      <c r="DRL104" s="121"/>
      <c r="DRM104" s="121"/>
      <c r="DRN104" s="121"/>
      <c r="DRO104" s="121"/>
      <c r="DRP104" s="121"/>
      <c r="DRQ104" s="121"/>
      <c r="DRR104" s="121"/>
      <c r="DRS104" s="121"/>
      <c r="DRT104" s="121"/>
      <c r="DRU104" s="121"/>
      <c r="DRV104" s="121"/>
      <c r="DRW104" s="121"/>
      <c r="DRX104" s="121"/>
      <c r="DRY104" s="121"/>
      <c r="DRZ104" s="121"/>
      <c r="DSA104" s="121"/>
      <c r="DSB104" s="121"/>
      <c r="DSC104" s="121"/>
      <c r="DSD104" s="121"/>
      <c r="DSE104" s="121"/>
      <c r="DSF104" s="121"/>
      <c r="DSG104" s="121"/>
      <c r="DSH104" s="121"/>
      <c r="DSI104" s="121"/>
      <c r="DSJ104" s="121"/>
      <c r="DSK104" s="121"/>
      <c r="DSL104" s="121"/>
      <c r="DSM104" s="121"/>
      <c r="DSN104" s="121"/>
      <c r="DSO104" s="121"/>
      <c r="DSP104" s="121"/>
      <c r="DSQ104" s="121"/>
      <c r="DSR104" s="121"/>
      <c r="DSS104" s="121"/>
      <c r="DST104" s="121"/>
      <c r="DSU104" s="121"/>
      <c r="DSV104" s="121"/>
      <c r="DSW104" s="121"/>
      <c r="DSX104" s="121"/>
      <c r="DSY104" s="121"/>
      <c r="DSZ104" s="121"/>
      <c r="DTA104" s="121"/>
      <c r="DTB104" s="121"/>
      <c r="DTC104" s="121"/>
      <c r="DTD104" s="121"/>
      <c r="DTE104" s="121"/>
      <c r="DTF104" s="121"/>
      <c r="DTG104" s="121"/>
      <c r="DTH104" s="121"/>
      <c r="DTI104" s="121"/>
      <c r="DTJ104" s="121"/>
      <c r="DTK104" s="121"/>
      <c r="DTL104" s="121"/>
      <c r="DTM104" s="121"/>
      <c r="DTN104" s="121"/>
      <c r="DTO104" s="121"/>
      <c r="DTP104" s="121"/>
      <c r="DTQ104" s="121"/>
      <c r="DTR104" s="121"/>
      <c r="DTS104" s="121"/>
      <c r="DTT104" s="121"/>
      <c r="DTU104" s="121"/>
      <c r="DTV104" s="121"/>
      <c r="DTW104" s="121"/>
      <c r="DTX104" s="121"/>
      <c r="DTY104" s="121"/>
      <c r="DTZ104" s="121"/>
      <c r="DUA104" s="121"/>
      <c r="DUB104" s="121"/>
      <c r="DUC104" s="121"/>
      <c r="DUD104" s="121"/>
      <c r="DUE104" s="121"/>
      <c r="DUF104" s="121"/>
      <c r="DUG104" s="121"/>
      <c r="DUH104" s="121"/>
      <c r="DUI104" s="121"/>
      <c r="DUJ104" s="121"/>
      <c r="DUK104" s="121"/>
      <c r="DUL104" s="121"/>
      <c r="DUM104" s="121"/>
      <c r="DUN104" s="121"/>
      <c r="DUO104" s="121"/>
      <c r="DUP104" s="121"/>
      <c r="DUQ104" s="121"/>
      <c r="DUR104" s="121"/>
      <c r="DUS104" s="121"/>
      <c r="DUT104" s="121"/>
      <c r="DUU104" s="121"/>
      <c r="DUV104" s="121"/>
      <c r="DUW104" s="121"/>
      <c r="DUX104" s="121"/>
      <c r="DUY104" s="121"/>
      <c r="DUZ104" s="121"/>
      <c r="DVA104" s="121"/>
      <c r="DVB104" s="121"/>
      <c r="DVC104" s="121"/>
      <c r="DVD104" s="121"/>
      <c r="DVE104" s="121"/>
      <c r="DVF104" s="121"/>
      <c r="DVG104" s="121"/>
      <c r="DVH104" s="121"/>
      <c r="DVI104" s="121"/>
      <c r="DVJ104" s="121"/>
      <c r="DVK104" s="121"/>
      <c r="DVL104" s="121"/>
      <c r="DVM104" s="121"/>
      <c r="DVN104" s="121"/>
      <c r="DVO104" s="121"/>
      <c r="DVP104" s="121"/>
      <c r="DVQ104" s="121"/>
      <c r="DVR104" s="121"/>
      <c r="DVS104" s="121"/>
      <c r="DVT104" s="121"/>
      <c r="DVU104" s="121"/>
      <c r="DVV104" s="121"/>
      <c r="DVW104" s="121"/>
      <c r="DVX104" s="121"/>
      <c r="DVY104" s="121"/>
      <c r="DVZ104" s="121"/>
      <c r="DWA104" s="121"/>
      <c r="DWB104" s="121"/>
      <c r="DWC104" s="121"/>
      <c r="DWD104" s="121"/>
      <c r="DWE104" s="121"/>
      <c r="DWF104" s="121"/>
      <c r="DWG104" s="121"/>
      <c r="DWH104" s="121"/>
      <c r="DWI104" s="121"/>
      <c r="DWJ104" s="121"/>
      <c r="DWK104" s="121"/>
      <c r="DWL104" s="121"/>
      <c r="DWM104" s="121"/>
      <c r="DWN104" s="121"/>
      <c r="DWO104" s="121"/>
      <c r="DWP104" s="121"/>
      <c r="DWQ104" s="121"/>
      <c r="DWR104" s="121"/>
      <c r="DWS104" s="121"/>
      <c r="DWT104" s="121"/>
      <c r="DWU104" s="121"/>
      <c r="DWV104" s="121"/>
      <c r="DWW104" s="121"/>
      <c r="DWX104" s="121"/>
      <c r="DWY104" s="121"/>
      <c r="DWZ104" s="121"/>
      <c r="DXA104" s="121"/>
      <c r="DXB104" s="121"/>
      <c r="DXC104" s="121"/>
      <c r="DXD104" s="121"/>
      <c r="DXE104" s="121"/>
      <c r="DXF104" s="121"/>
      <c r="DXG104" s="121"/>
      <c r="DXH104" s="121"/>
      <c r="DXI104" s="121"/>
      <c r="DXJ104" s="121"/>
      <c r="DXK104" s="121"/>
      <c r="DXL104" s="121"/>
      <c r="DXM104" s="121"/>
      <c r="DXN104" s="121"/>
      <c r="DXO104" s="121"/>
      <c r="DXP104" s="121"/>
      <c r="DXQ104" s="121"/>
      <c r="DXR104" s="121"/>
      <c r="DXS104" s="121"/>
      <c r="DXT104" s="121"/>
      <c r="DXU104" s="121"/>
      <c r="DXV104" s="121"/>
      <c r="DXW104" s="121"/>
      <c r="DXX104" s="121"/>
      <c r="DXY104" s="121"/>
      <c r="DXZ104" s="121"/>
      <c r="DYA104" s="121"/>
      <c r="DYB104" s="121"/>
      <c r="DYC104" s="121"/>
      <c r="DYD104" s="121"/>
      <c r="DYE104" s="121"/>
      <c r="DYF104" s="121"/>
      <c r="DYG104" s="121"/>
      <c r="DYH104" s="121"/>
      <c r="DYI104" s="121"/>
      <c r="DYJ104" s="121"/>
      <c r="DYK104" s="121"/>
      <c r="DYL104" s="121"/>
      <c r="DYM104" s="121"/>
      <c r="DYN104" s="121"/>
      <c r="DYO104" s="121"/>
      <c r="DYP104" s="121"/>
      <c r="DYQ104" s="121"/>
      <c r="DYR104" s="121"/>
      <c r="DYS104" s="121"/>
      <c r="DYT104" s="121"/>
      <c r="DYU104" s="121"/>
      <c r="DYV104" s="121"/>
      <c r="DYW104" s="121"/>
      <c r="DYX104" s="121"/>
      <c r="DYY104" s="121"/>
      <c r="DYZ104" s="121"/>
      <c r="DZA104" s="121"/>
      <c r="DZB104" s="121"/>
      <c r="DZC104" s="121"/>
      <c r="DZD104" s="121"/>
      <c r="DZE104" s="121"/>
      <c r="DZF104" s="121"/>
      <c r="DZG104" s="121"/>
      <c r="DZH104" s="121"/>
      <c r="DZI104" s="121"/>
      <c r="DZJ104" s="121"/>
      <c r="DZK104" s="121"/>
      <c r="DZL104" s="121"/>
      <c r="DZM104" s="121"/>
      <c r="DZN104" s="121"/>
      <c r="DZO104" s="121"/>
      <c r="DZP104" s="121"/>
      <c r="DZQ104" s="121"/>
      <c r="DZR104" s="121"/>
      <c r="DZS104" s="121"/>
      <c r="DZT104" s="121"/>
      <c r="DZU104" s="121"/>
      <c r="DZV104" s="121"/>
      <c r="DZW104" s="121"/>
      <c r="DZX104" s="121"/>
      <c r="DZY104" s="121"/>
      <c r="DZZ104" s="121"/>
      <c r="EAA104" s="121"/>
      <c r="EAB104" s="121"/>
      <c r="EAC104" s="121"/>
      <c r="EAD104" s="121"/>
      <c r="EAE104" s="121"/>
      <c r="EAF104" s="121"/>
      <c r="EAG104" s="121"/>
      <c r="EAH104" s="121"/>
      <c r="EAI104" s="121"/>
      <c r="EAJ104" s="121"/>
      <c r="EAK104" s="121"/>
      <c r="EAL104" s="121"/>
      <c r="EAM104" s="121"/>
      <c r="EAN104" s="121"/>
      <c r="EAO104" s="121"/>
      <c r="EAP104" s="121"/>
      <c r="EAQ104" s="121"/>
      <c r="EAR104" s="121"/>
      <c r="EAS104" s="121"/>
      <c r="EAT104" s="121"/>
      <c r="EAU104" s="121"/>
      <c r="EAV104" s="121"/>
      <c r="EAW104" s="121"/>
      <c r="EAX104" s="121"/>
      <c r="EAY104" s="121"/>
      <c r="EAZ104" s="121"/>
      <c r="EBA104" s="121"/>
      <c r="EBB104" s="121"/>
      <c r="EBC104" s="121"/>
      <c r="EBD104" s="121"/>
      <c r="EBE104" s="121"/>
      <c r="EBF104" s="121"/>
      <c r="EBG104" s="121"/>
      <c r="EBH104" s="121"/>
      <c r="EBI104" s="121"/>
      <c r="EBJ104" s="121"/>
      <c r="EBK104" s="121"/>
      <c r="EBL104" s="121"/>
      <c r="EBM104" s="121"/>
      <c r="EBN104" s="121"/>
      <c r="EBO104" s="121"/>
      <c r="EBP104" s="121"/>
      <c r="EBQ104" s="121"/>
      <c r="EBR104" s="121"/>
      <c r="EBS104" s="121"/>
      <c r="EBT104" s="121"/>
      <c r="EBU104" s="121"/>
      <c r="EBV104" s="121"/>
      <c r="EBW104" s="121"/>
      <c r="EBX104" s="121"/>
      <c r="EBY104" s="121"/>
      <c r="EBZ104" s="121"/>
      <c r="ECA104" s="121"/>
      <c r="ECB104" s="121"/>
      <c r="ECC104" s="121"/>
      <c r="ECD104" s="121"/>
      <c r="ECE104" s="121"/>
      <c r="ECF104" s="121"/>
      <c r="ECG104" s="121"/>
      <c r="ECH104" s="121"/>
      <c r="ECI104" s="121"/>
      <c r="ECJ104" s="121"/>
      <c r="ECK104" s="121"/>
      <c r="ECL104" s="121"/>
      <c r="ECM104" s="121"/>
      <c r="ECN104" s="121"/>
      <c r="ECO104" s="121"/>
      <c r="ECP104" s="121"/>
      <c r="ECQ104" s="121"/>
      <c r="ECR104" s="121"/>
      <c r="ECS104" s="121"/>
      <c r="ECT104" s="121"/>
      <c r="ECU104" s="121"/>
      <c r="ECV104" s="121"/>
      <c r="ECW104" s="121"/>
      <c r="ECX104" s="121"/>
      <c r="ECY104" s="121"/>
      <c r="ECZ104" s="121"/>
      <c r="EDA104" s="121"/>
      <c r="EDB104" s="121"/>
      <c r="EDC104" s="121"/>
      <c r="EDD104" s="121"/>
      <c r="EDE104" s="121"/>
      <c r="EDF104" s="121"/>
      <c r="EDG104" s="121"/>
      <c r="EDH104" s="121"/>
      <c r="EDI104" s="121"/>
      <c r="EDJ104" s="121"/>
      <c r="EDK104" s="121"/>
      <c r="EDL104" s="121"/>
      <c r="EDM104" s="121"/>
      <c r="EDN104" s="121"/>
      <c r="EDO104" s="121"/>
      <c r="EDP104" s="121"/>
      <c r="EDQ104" s="121"/>
      <c r="EDR104" s="121"/>
      <c r="EDS104" s="121"/>
      <c r="EDT104" s="121"/>
      <c r="EDU104" s="121"/>
      <c r="EDV104" s="121"/>
      <c r="EDW104" s="121"/>
      <c r="EDX104" s="121"/>
      <c r="EDY104" s="121"/>
      <c r="EDZ104" s="121"/>
      <c r="EEA104" s="121"/>
      <c r="EEB104" s="121"/>
      <c r="EEC104" s="121"/>
      <c r="EED104" s="121"/>
      <c r="EEE104" s="121"/>
      <c r="EEF104" s="121"/>
      <c r="EEG104" s="121"/>
      <c r="EEH104" s="121"/>
      <c r="EEI104" s="121"/>
      <c r="EEJ104" s="121"/>
      <c r="EEK104" s="121"/>
      <c r="EEL104" s="121"/>
      <c r="EEM104" s="121"/>
      <c r="EEN104" s="121"/>
      <c r="EEO104" s="121"/>
      <c r="EEP104" s="121"/>
      <c r="EEQ104" s="121"/>
      <c r="EER104" s="121"/>
      <c r="EES104" s="121"/>
      <c r="EET104" s="121"/>
      <c r="EEU104" s="121"/>
      <c r="EEV104" s="121"/>
      <c r="EEW104" s="121"/>
      <c r="EEX104" s="121"/>
      <c r="EEY104" s="121"/>
      <c r="EEZ104" s="121"/>
      <c r="EFA104" s="121"/>
      <c r="EFB104" s="121"/>
      <c r="EFC104" s="121"/>
      <c r="EFD104" s="121"/>
      <c r="EFE104" s="121"/>
      <c r="EFF104" s="121"/>
      <c r="EFG104" s="121"/>
      <c r="EFH104" s="121"/>
      <c r="EFI104" s="121"/>
      <c r="EFJ104" s="121"/>
      <c r="EFK104" s="121"/>
      <c r="EFL104" s="121"/>
      <c r="EFM104" s="121"/>
      <c r="EFN104" s="121"/>
      <c r="EFO104" s="121"/>
      <c r="EFP104" s="121"/>
      <c r="EFQ104" s="121"/>
      <c r="EFR104" s="121"/>
      <c r="EFS104" s="121"/>
      <c r="EFT104" s="121"/>
      <c r="EFU104" s="121"/>
      <c r="EFV104" s="121"/>
      <c r="EFW104" s="121"/>
      <c r="EFX104" s="121"/>
      <c r="EFY104" s="121"/>
      <c r="EFZ104" s="121"/>
      <c r="EGA104" s="121"/>
      <c r="EGB104" s="121"/>
      <c r="EGC104" s="121"/>
      <c r="EGD104" s="121"/>
      <c r="EGE104" s="121"/>
      <c r="EGF104" s="121"/>
      <c r="EGG104" s="121"/>
      <c r="EGH104" s="121"/>
      <c r="EGI104" s="121"/>
      <c r="EGJ104" s="121"/>
      <c r="EGK104" s="121"/>
      <c r="EGL104" s="121"/>
      <c r="EGM104" s="121"/>
      <c r="EGN104" s="121"/>
      <c r="EGO104" s="121"/>
      <c r="EGP104" s="121"/>
      <c r="EGQ104" s="121"/>
      <c r="EGR104" s="121"/>
      <c r="EGS104" s="121"/>
      <c r="EGT104" s="121"/>
      <c r="EGU104" s="121"/>
      <c r="EGV104" s="121"/>
      <c r="EGW104" s="121"/>
      <c r="EGX104" s="121"/>
      <c r="EGY104" s="121"/>
      <c r="EGZ104" s="121"/>
      <c r="EHA104" s="121"/>
      <c r="EHB104" s="121"/>
      <c r="EHC104" s="121"/>
      <c r="EHD104" s="121"/>
      <c r="EHE104" s="121"/>
      <c r="EHF104" s="121"/>
      <c r="EHG104" s="121"/>
      <c r="EHH104" s="121"/>
      <c r="EHI104" s="121"/>
      <c r="EHJ104" s="121"/>
      <c r="EHK104" s="121"/>
      <c r="EHL104" s="121"/>
      <c r="EHM104" s="121"/>
      <c r="EHN104" s="121"/>
      <c r="EHO104" s="121"/>
      <c r="EHP104" s="121"/>
      <c r="EHQ104" s="121"/>
      <c r="EHR104" s="121"/>
      <c r="EHS104" s="121"/>
      <c r="EHT104" s="121"/>
      <c r="EHU104" s="121"/>
      <c r="EHV104" s="121"/>
      <c r="EHW104" s="121"/>
      <c r="EHX104" s="121"/>
      <c r="EHY104" s="121"/>
      <c r="EHZ104" s="121"/>
      <c r="EIA104" s="121"/>
      <c r="EIB104" s="121"/>
      <c r="EIC104" s="121"/>
      <c r="EID104" s="121"/>
      <c r="EIE104" s="121"/>
      <c r="EIF104" s="121"/>
      <c r="EIG104" s="121"/>
      <c r="EIH104" s="121"/>
      <c r="EII104" s="121"/>
      <c r="EIJ104" s="121"/>
      <c r="EIK104" s="121"/>
      <c r="EIL104" s="121"/>
      <c r="EIM104" s="121"/>
      <c r="EIN104" s="121"/>
      <c r="EIO104" s="121"/>
      <c r="EIP104" s="121"/>
      <c r="EIQ104" s="121"/>
      <c r="EIR104" s="121"/>
      <c r="EIS104" s="121"/>
      <c r="EIT104" s="121"/>
      <c r="EIU104" s="121"/>
      <c r="EIV104" s="121"/>
      <c r="EIW104" s="121"/>
      <c r="EIX104" s="121"/>
      <c r="EIY104" s="121"/>
      <c r="EIZ104" s="121"/>
      <c r="EJA104" s="121"/>
      <c r="EJB104" s="121"/>
      <c r="EJC104" s="121"/>
      <c r="EJD104" s="121"/>
      <c r="EJE104" s="121"/>
      <c r="EJF104" s="121"/>
      <c r="EJG104" s="121"/>
      <c r="EJH104" s="121"/>
      <c r="EJI104" s="121"/>
      <c r="EJJ104" s="121"/>
      <c r="EJK104" s="121"/>
      <c r="EJL104" s="121"/>
      <c r="EJM104" s="121"/>
      <c r="EJN104" s="121"/>
      <c r="EJO104" s="121"/>
      <c r="EJP104" s="121"/>
      <c r="EJQ104" s="121"/>
      <c r="EJR104" s="121"/>
      <c r="EJS104" s="121"/>
      <c r="EJT104" s="121"/>
      <c r="EJU104" s="121"/>
      <c r="EJV104" s="121"/>
      <c r="EJW104" s="121"/>
      <c r="EJX104" s="121"/>
      <c r="EJY104" s="121"/>
      <c r="EJZ104" s="121"/>
      <c r="EKA104" s="121"/>
      <c r="EKB104" s="121"/>
      <c r="EKC104" s="121"/>
      <c r="EKD104" s="121"/>
      <c r="EKE104" s="121"/>
      <c r="EKF104" s="121"/>
      <c r="EKG104" s="121"/>
      <c r="EKH104" s="121"/>
      <c r="EKI104" s="121"/>
      <c r="EKJ104" s="121"/>
      <c r="EKK104" s="121"/>
      <c r="EKL104" s="121"/>
      <c r="EKM104" s="121"/>
      <c r="EKN104" s="121"/>
      <c r="EKO104" s="121"/>
      <c r="EKP104" s="121"/>
      <c r="EKQ104" s="121"/>
      <c r="EKR104" s="121"/>
      <c r="EKS104" s="121"/>
      <c r="EKT104" s="121"/>
      <c r="EKU104" s="121"/>
      <c r="EKV104" s="121"/>
      <c r="EKW104" s="121"/>
      <c r="EKX104" s="121"/>
      <c r="EKY104" s="121"/>
      <c r="EKZ104" s="121"/>
      <c r="ELA104" s="121"/>
      <c r="ELB104" s="121"/>
      <c r="ELC104" s="121"/>
      <c r="ELD104" s="121"/>
      <c r="ELE104" s="121"/>
      <c r="ELF104" s="121"/>
      <c r="ELG104" s="121"/>
      <c r="ELH104" s="121"/>
      <c r="ELI104" s="121"/>
      <c r="ELJ104" s="121"/>
      <c r="ELK104" s="121"/>
      <c r="ELL104" s="121"/>
      <c r="ELM104" s="121"/>
      <c r="ELN104" s="121"/>
      <c r="ELO104" s="121"/>
      <c r="ELP104" s="121"/>
      <c r="ELQ104" s="121"/>
      <c r="ELR104" s="121"/>
      <c r="ELS104" s="121"/>
      <c r="ELT104" s="121"/>
      <c r="ELU104" s="121"/>
      <c r="ELV104" s="121"/>
      <c r="ELW104" s="121"/>
      <c r="ELX104" s="121"/>
      <c r="ELY104" s="121"/>
      <c r="ELZ104" s="121"/>
      <c r="EMA104" s="121"/>
      <c r="EMB104" s="121"/>
      <c r="EMC104" s="121"/>
      <c r="EMD104" s="121"/>
      <c r="EME104" s="121"/>
      <c r="EMF104" s="121"/>
      <c r="EMG104" s="121"/>
      <c r="EMH104" s="121"/>
      <c r="EMI104" s="121"/>
      <c r="EMJ104" s="121"/>
      <c r="EMK104" s="121"/>
      <c r="EML104" s="121"/>
      <c r="EMM104" s="121"/>
      <c r="EMN104" s="121"/>
      <c r="EMO104" s="121"/>
      <c r="EMP104" s="121"/>
      <c r="EMQ104" s="121"/>
      <c r="EMR104" s="121"/>
      <c r="EMS104" s="121"/>
      <c r="EMT104" s="121"/>
      <c r="EMU104" s="121"/>
      <c r="EMV104" s="121"/>
      <c r="EMW104" s="121"/>
      <c r="EMX104" s="121"/>
      <c r="EMY104" s="121"/>
      <c r="EMZ104" s="121"/>
      <c r="ENA104" s="121"/>
      <c r="ENB104" s="121"/>
      <c r="ENC104" s="121"/>
      <c r="END104" s="121"/>
      <c r="ENE104" s="121"/>
      <c r="ENF104" s="121"/>
      <c r="ENG104" s="121"/>
      <c r="ENH104" s="121"/>
      <c r="ENI104" s="121"/>
      <c r="ENJ104" s="121"/>
      <c r="ENK104" s="121"/>
      <c r="ENL104" s="121"/>
      <c r="ENM104" s="121"/>
      <c r="ENN104" s="121"/>
      <c r="ENO104" s="121"/>
      <c r="ENP104" s="121"/>
      <c r="ENQ104" s="121"/>
      <c r="ENR104" s="121"/>
      <c r="ENS104" s="121"/>
      <c r="ENT104" s="121"/>
      <c r="ENU104" s="121"/>
      <c r="ENV104" s="121"/>
      <c r="ENW104" s="121"/>
      <c r="ENX104" s="121"/>
      <c r="ENY104" s="121"/>
      <c r="ENZ104" s="121"/>
      <c r="EOA104" s="121"/>
      <c r="EOB104" s="121"/>
      <c r="EOC104" s="121"/>
      <c r="EOD104" s="121"/>
      <c r="EOE104" s="121"/>
      <c r="EOF104" s="121"/>
      <c r="EOG104" s="121"/>
      <c r="EOH104" s="121"/>
      <c r="EOI104" s="121"/>
      <c r="EOJ104" s="121"/>
      <c r="EOK104" s="121"/>
      <c r="EOL104" s="121"/>
      <c r="EOM104" s="121"/>
      <c r="EON104" s="121"/>
      <c r="EOO104" s="121"/>
      <c r="EOP104" s="121"/>
      <c r="EOQ104" s="121"/>
      <c r="EOR104" s="121"/>
      <c r="EOS104" s="121"/>
      <c r="EOT104" s="121"/>
      <c r="EOU104" s="121"/>
      <c r="EOV104" s="121"/>
      <c r="EOW104" s="121"/>
      <c r="EOX104" s="121"/>
      <c r="EOY104" s="121"/>
      <c r="EOZ104" s="121"/>
      <c r="EPA104" s="121"/>
      <c r="EPB104" s="121"/>
      <c r="EPC104" s="121"/>
      <c r="EPD104" s="121"/>
      <c r="EPE104" s="121"/>
      <c r="EPF104" s="121"/>
      <c r="EPG104" s="121"/>
      <c r="EPH104" s="121"/>
      <c r="EPI104" s="121"/>
      <c r="EPJ104" s="121"/>
      <c r="EPK104" s="121"/>
      <c r="EPL104" s="121"/>
      <c r="EPM104" s="121"/>
      <c r="EPN104" s="121"/>
      <c r="EPO104" s="121"/>
      <c r="EPP104" s="121"/>
      <c r="EPQ104" s="121"/>
      <c r="EPR104" s="121"/>
      <c r="EPS104" s="121"/>
      <c r="EPT104" s="121"/>
      <c r="EPU104" s="121"/>
      <c r="EPV104" s="121"/>
      <c r="EPW104" s="121"/>
      <c r="EPX104" s="121"/>
      <c r="EPY104" s="121"/>
      <c r="EPZ104" s="121"/>
      <c r="EQA104" s="121"/>
      <c r="EQB104" s="121"/>
      <c r="EQC104" s="121"/>
      <c r="EQD104" s="121"/>
      <c r="EQE104" s="121"/>
      <c r="EQF104" s="121"/>
      <c r="EQG104" s="121"/>
      <c r="EQH104" s="121"/>
      <c r="EQI104" s="121"/>
      <c r="EQJ104" s="121"/>
      <c r="EQK104" s="121"/>
      <c r="EQL104" s="121"/>
      <c r="EQM104" s="121"/>
      <c r="EQN104" s="121"/>
      <c r="EQO104" s="121"/>
      <c r="EQP104" s="121"/>
      <c r="EQQ104" s="121"/>
      <c r="EQR104" s="121"/>
      <c r="EQS104" s="121"/>
      <c r="EQT104" s="121"/>
      <c r="EQU104" s="121"/>
      <c r="EQV104" s="121"/>
      <c r="EQW104" s="121"/>
      <c r="EQX104" s="121"/>
      <c r="EQY104" s="121"/>
      <c r="EQZ104" s="121"/>
      <c r="ERA104" s="121"/>
      <c r="ERB104" s="121"/>
      <c r="ERC104" s="121"/>
      <c r="ERD104" s="121"/>
      <c r="ERE104" s="121"/>
      <c r="ERF104" s="121"/>
      <c r="ERG104" s="121"/>
      <c r="ERH104" s="121"/>
      <c r="ERI104" s="121"/>
      <c r="ERJ104" s="121"/>
      <c r="ERK104" s="121"/>
      <c r="ERL104" s="121"/>
      <c r="ERM104" s="121"/>
      <c r="ERN104" s="121"/>
      <c r="ERO104" s="121"/>
      <c r="ERP104" s="121"/>
      <c r="ERQ104" s="121"/>
      <c r="ERR104" s="121"/>
      <c r="ERS104" s="121"/>
      <c r="ERT104" s="121"/>
      <c r="ERU104" s="121"/>
      <c r="ERV104" s="121"/>
      <c r="ERW104" s="121"/>
      <c r="ERX104" s="121"/>
      <c r="ERY104" s="121"/>
      <c r="ERZ104" s="121"/>
      <c r="ESA104" s="121"/>
      <c r="ESB104" s="121"/>
      <c r="ESC104" s="121"/>
      <c r="ESD104" s="121"/>
      <c r="ESE104" s="121"/>
      <c r="ESF104" s="121"/>
      <c r="ESG104" s="121"/>
      <c r="ESH104" s="121"/>
      <c r="ESI104" s="121"/>
      <c r="ESJ104" s="121"/>
      <c r="ESK104" s="121"/>
      <c r="ESL104" s="121"/>
      <c r="ESM104" s="121"/>
      <c r="ESN104" s="121"/>
      <c r="ESO104" s="121"/>
      <c r="ESP104" s="121"/>
      <c r="ESQ104" s="121"/>
      <c r="ESR104" s="121"/>
      <c r="ESS104" s="121"/>
      <c r="EST104" s="121"/>
      <c r="ESU104" s="121"/>
      <c r="ESV104" s="121"/>
      <c r="ESW104" s="121"/>
      <c r="ESX104" s="121"/>
      <c r="ESY104" s="121"/>
      <c r="ESZ104" s="121"/>
      <c r="ETA104" s="121"/>
      <c r="ETB104" s="121"/>
      <c r="ETC104" s="121"/>
      <c r="ETD104" s="121"/>
      <c r="ETE104" s="121"/>
      <c r="ETF104" s="121"/>
      <c r="ETG104" s="121"/>
      <c r="ETH104" s="121"/>
      <c r="ETI104" s="121"/>
      <c r="ETJ104" s="121"/>
      <c r="ETK104" s="121"/>
      <c r="ETL104" s="121"/>
      <c r="ETM104" s="121"/>
      <c r="ETN104" s="121"/>
      <c r="ETO104" s="121"/>
      <c r="ETP104" s="121"/>
      <c r="ETQ104" s="121"/>
      <c r="ETR104" s="121"/>
      <c r="ETS104" s="121"/>
      <c r="ETT104" s="121"/>
      <c r="ETU104" s="121"/>
      <c r="ETV104" s="121"/>
      <c r="ETW104" s="121"/>
      <c r="ETX104" s="121"/>
      <c r="ETY104" s="121"/>
      <c r="ETZ104" s="121"/>
      <c r="EUA104" s="121"/>
      <c r="EUB104" s="121"/>
      <c r="EUC104" s="121"/>
      <c r="EUD104" s="121"/>
      <c r="EUE104" s="121"/>
      <c r="EUF104" s="121"/>
      <c r="EUG104" s="121"/>
      <c r="EUH104" s="121"/>
      <c r="EUI104" s="121"/>
      <c r="EUJ104" s="121"/>
      <c r="EUK104" s="121"/>
      <c r="EUL104" s="121"/>
      <c r="EUM104" s="121"/>
      <c r="EUN104" s="121"/>
      <c r="EUO104" s="121"/>
      <c r="EUP104" s="121"/>
      <c r="EUQ104" s="121"/>
      <c r="EUR104" s="121"/>
      <c r="EUS104" s="121"/>
      <c r="EUT104" s="121"/>
      <c r="EUU104" s="121"/>
      <c r="EUV104" s="121"/>
      <c r="EUW104" s="121"/>
      <c r="EUX104" s="121"/>
      <c r="EUY104" s="121"/>
      <c r="EUZ104" s="121"/>
      <c r="EVA104" s="121"/>
      <c r="EVB104" s="121"/>
      <c r="EVC104" s="121"/>
      <c r="EVD104" s="121"/>
      <c r="EVE104" s="121"/>
      <c r="EVF104" s="121"/>
      <c r="EVG104" s="121"/>
      <c r="EVH104" s="121"/>
      <c r="EVI104" s="121"/>
      <c r="EVJ104" s="121"/>
      <c r="EVK104" s="121"/>
      <c r="EVL104" s="121"/>
      <c r="EVM104" s="121"/>
      <c r="EVN104" s="121"/>
      <c r="EVO104" s="121"/>
      <c r="EVP104" s="121"/>
      <c r="EVQ104" s="121"/>
      <c r="EVR104" s="121"/>
      <c r="EVS104" s="121"/>
      <c r="EVT104" s="121"/>
      <c r="EVU104" s="121"/>
      <c r="EVV104" s="121"/>
      <c r="EVW104" s="121"/>
      <c r="EVX104" s="121"/>
      <c r="EVY104" s="121"/>
      <c r="EVZ104" s="121"/>
      <c r="EWA104" s="121"/>
      <c r="EWB104" s="121"/>
      <c r="EWC104" s="121"/>
      <c r="EWD104" s="121"/>
      <c r="EWE104" s="121"/>
      <c r="EWF104" s="121"/>
      <c r="EWG104" s="121"/>
      <c r="EWH104" s="121"/>
      <c r="EWI104" s="121"/>
      <c r="EWJ104" s="121"/>
      <c r="EWK104" s="121"/>
      <c r="EWL104" s="121"/>
      <c r="EWM104" s="121"/>
      <c r="EWN104" s="121"/>
      <c r="EWO104" s="121"/>
      <c r="EWP104" s="121"/>
      <c r="EWQ104" s="121"/>
      <c r="EWR104" s="121"/>
      <c r="EWS104" s="121"/>
      <c r="EWT104" s="121"/>
      <c r="EWU104" s="121"/>
      <c r="EWV104" s="121"/>
      <c r="EWW104" s="121"/>
      <c r="EWX104" s="121"/>
      <c r="EWY104" s="121"/>
      <c r="EWZ104" s="121"/>
      <c r="EXA104" s="121"/>
      <c r="EXB104" s="121"/>
      <c r="EXC104" s="121"/>
      <c r="EXD104" s="121"/>
      <c r="EXE104" s="121"/>
      <c r="EXF104" s="121"/>
      <c r="EXG104" s="121"/>
      <c r="EXH104" s="121"/>
      <c r="EXI104" s="121"/>
      <c r="EXJ104" s="121"/>
      <c r="EXK104" s="121"/>
      <c r="EXL104" s="121"/>
      <c r="EXM104" s="121"/>
      <c r="EXN104" s="121"/>
      <c r="EXO104" s="121"/>
      <c r="EXP104" s="121"/>
      <c r="EXQ104" s="121"/>
      <c r="EXR104" s="121"/>
      <c r="EXS104" s="121"/>
      <c r="EXT104" s="121"/>
      <c r="EXU104" s="121"/>
      <c r="EXV104" s="121"/>
      <c r="EXW104" s="121"/>
      <c r="EXX104" s="121"/>
      <c r="EXY104" s="121"/>
      <c r="EXZ104" s="121"/>
      <c r="EYA104" s="121"/>
      <c r="EYB104" s="121"/>
      <c r="EYC104" s="121"/>
      <c r="EYD104" s="121"/>
      <c r="EYE104" s="121"/>
      <c r="EYF104" s="121"/>
      <c r="EYG104" s="121"/>
      <c r="EYH104" s="121"/>
      <c r="EYI104" s="121"/>
      <c r="EYJ104" s="121"/>
      <c r="EYK104" s="121"/>
      <c r="EYL104" s="121"/>
      <c r="EYM104" s="121"/>
      <c r="EYN104" s="121"/>
      <c r="EYO104" s="121"/>
      <c r="EYP104" s="121"/>
      <c r="EYQ104" s="121"/>
      <c r="EYR104" s="121"/>
      <c r="EYS104" s="121"/>
      <c r="EYT104" s="121"/>
      <c r="EYU104" s="121"/>
      <c r="EYV104" s="121"/>
      <c r="EYW104" s="121"/>
      <c r="EYX104" s="121"/>
      <c r="EYY104" s="121"/>
      <c r="EYZ104" s="121"/>
      <c r="EZA104" s="121"/>
      <c r="EZB104" s="121"/>
      <c r="EZC104" s="121"/>
      <c r="EZD104" s="121"/>
      <c r="EZE104" s="121"/>
      <c r="EZF104" s="121"/>
      <c r="EZG104" s="121"/>
      <c r="EZH104" s="121"/>
      <c r="EZI104" s="121"/>
      <c r="EZJ104" s="121"/>
      <c r="EZK104" s="121"/>
      <c r="EZL104" s="121"/>
      <c r="EZM104" s="121"/>
      <c r="EZN104" s="121"/>
      <c r="EZO104" s="121"/>
      <c r="EZP104" s="121"/>
      <c r="EZQ104" s="121"/>
      <c r="EZR104" s="121"/>
      <c r="EZS104" s="121"/>
      <c r="EZT104" s="121"/>
      <c r="EZU104" s="121"/>
      <c r="EZV104" s="121"/>
      <c r="EZW104" s="121"/>
      <c r="EZX104" s="121"/>
      <c r="EZY104" s="121"/>
      <c r="EZZ104" s="121"/>
      <c r="FAA104" s="121"/>
      <c r="FAB104" s="121"/>
      <c r="FAC104" s="121"/>
      <c r="FAD104" s="121"/>
      <c r="FAE104" s="121"/>
      <c r="FAF104" s="121"/>
      <c r="FAG104" s="121"/>
      <c r="FAH104" s="121"/>
      <c r="FAI104" s="121"/>
      <c r="FAJ104" s="121"/>
      <c r="FAK104" s="121"/>
      <c r="FAL104" s="121"/>
      <c r="FAM104" s="121"/>
      <c r="FAN104" s="121"/>
      <c r="FAO104" s="121"/>
      <c r="FAP104" s="121"/>
      <c r="FAQ104" s="121"/>
      <c r="FAR104" s="121"/>
      <c r="FAS104" s="121"/>
      <c r="FAT104" s="121"/>
      <c r="FAU104" s="121"/>
      <c r="FAV104" s="121"/>
      <c r="FAW104" s="121"/>
      <c r="FAX104" s="121"/>
      <c r="FAY104" s="121"/>
      <c r="FAZ104" s="121"/>
      <c r="FBA104" s="121"/>
      <c r="FBB104" s="121"/>
      <c r="FBC104" s="121"/>
      <c r="FBD104" s="121"/>
      <c r="FBE104" s="121"/>
      <c r="FBF104" s="121"/>
      <c r="FBG104" s="121"/>
      <c r="FBH104" s="121"/>
      <c r="FBI104" s="121"/>
      <c r="FBJ104" s="121"/>
      <c r="FBK104" s="121"/>
      <c r="FBL104" s="121"/>
      <c r="FBM104" s="121"/>
      <c r="FBN104" s="121"/>
      <c r="FBO104" s="121"/>
      <c r="FBP104" s="121"/>
      <c r="FBQ104" s="121"/>
      <c r="FBR104" s="121"/>
      <c r="FBS104" s="121"/>
      <c r="FBT104" s="121"/>
      <c r="FBU104" s="121"/>
      <c r="FBV104" s="121"/>
      <c r="FBW104" s="121"/>
      <c r="FBX104" s="121"/>
      <c r="FBY104" s="121"/>
      <c r="FBZ104" s="121"/>
      <c r="FCA104" s="121"/>
      <c r="FCB104" s="121"/>
      <c r="FCC104" s="121"/>
      <c r="FCD104" s="121"/>
      <c r="FCE104" s="121"/>
      <c r="FCF104" s="121"/>
      <c r="FCG104" s="121"/>
      <c r="FCH104" s="121"/>
      <c r="FCI104" s="121"/>
      <c r="FCJ104" s="121"/>
      <c r="FCK104" s="121"/>
      <c r="FCL104" s="121"/>
      <c r="FCM104" s="121"/>
      <c r="FCN104" s="121"/>
      <c r="FCO104" s="121"/>
      <c r="FCP104" s="121"/>
      <c r="FCQ104" s="121"/>
      <c r="FCR104" s="121"/>
      <c r="FCS104" s="121"/>
      <c r="FCT104" s="121"/>
      <c r="FCU104" s="121"/>
      <c r="FCV104" s="121"/>
      <c r="FCW104" s="121"/>
      <c r="FCX104" s="121"/>
      <c r="FCY104" s="121"/>
      <c r="FCZ104" s="121"/>
      <c r="FDA104" s="121"/>
      <c r="FDB104" s="121"/>
      <c r="FDC104" s="121"/>
      <c r="FDD104" s="121"/>
      <c r="FDE104" s="121"/>
      <c r="FDF104" s="121"/>
      <c r="FDG104" s="121"/>
      <c r="FDH104" s="121"/>
      <c r="FDI104" s="121"/>
      <c r="FDJ104" s="121"/>
      <c r="FDK104" s="121"/>
      <c r="FDL104" s="121"/>
      <c r="FDM104" s="121"/>
      <c r="FDN104" s="121"/>
      <c r="FDO104" s="121"/>
      <c r="FDP104" s="121"/>
      <c r="FDQ104" s="121"/>
      <c r="FDR104" s="121"/>
      <c r="FDS104" s="121"/>
      <c r="FDT104" s="121"/>
      <c r="FDU104" s="121"/>
      <c r="FDV104" s="121"/>
      <c r="FDW104" s="121"/>
      <c r="FDX104" s="121"/>
      <c r="FDY104" s="121"/>
      <c r="FDZ104" s="121"/>
      <c r="FEA104" s="121"/>
      <c r="FEB104" s="121"/>
      <c r="FEC104" s="121"/>
      <c r="FED104" s="121"/>
      <c r="FEE104" s="121"/>
      <c r="FEF104" s="121"/>
      <c r="FEG104" s="121"/>
      <c r="FEH104" s="121"/>
      <c r="FEI104" s="121"/>
      <c r="FEJ104" s="121"/>
      <c r="FEK104" s="121"/>
      <c r="FEL104" s="121"/>
      <c r="FEM104" s="121"/>
      <c r="FEN104" s="121"/>
      <c r="FEO104" s="121"/>
      <c r="FEP104" s="121"/>
      <c r="FEQ104" s="121"/>
      <c r="FER104" s="121"/>
      <c r="FES104" s="121"/>
      <c r="FET104" s="121"/>
      <c r="FEU104" s="121"/>
      <c r="FEV104" s="121"/>
      <c r="FEW104" s="121"/>
      <c r="FEX104" s="121"/>
      <c r="FEY104" s="121"/>
      <c r="FEZ104" s="121"/>
      <c r="FFA104" s="121"/>
      <c r="FFB104" s="121"/>
      <c r="FFC104" s="121"/>
      <c r="FFD104" s="121"/>
      <c r="FFE104" s="121"/>
      <c r="FFF104" s="121"/>
      <c r="FFG104" s="121"/>
      <c r="FFH104" s="121"/>
      <c r="FFI104" s="121"/>
      <c r="FFJ104" s="121"/>
      <c r="FFK104" s="121"/>
      <c r="FFL104" s="121"/>
      <c r="FFM104" s="121"/>
      <c r="FFN104" s="121"/>
      <c r="FFO104" s="121"/>
      <c r="FFP104" s="121"/>
      <c r="FFQ104" s="121"/>
      <c r="FFR104" s="121"/>
      <c r="FFS104" s="121"/>
      <c r="FFT104" s="121"/>
      <c r="FFU104" s="121"/>
      <c r="FFV104" s="121"/>
      <c r="FFW104" s="121"/>
      <c r="FFX104" s="121"/>
      <c r="FFY104" s="121"/>
      <c r="FFZ104" s="121"/>
      <c r="FGA104" s="121"/>
      <c r="FGB104" s="121"/>
      <c r="FGC104" s="121"/>
      <c r="FGD104" s="121"/>
      <c r="FGE104" s="121"/>
      <c r="FGF104" s="121"/>
      <c r="FGG104" s="121"/>
      <c r="FGH104" s="121"/>
      <c r="FGI104" s="121"/>
      <c r="FGJ104" s="121"/>
      <c r="FGK104" s="121"/>
      <c r="FGL104" s="121"/>
      <c r="FGM104" s="121"/>
      <c r="FGN104" s="121"/>
      <c r="FGO104" s="121"/>
      <c r="FGP104" s="121"/>
      <c r="FGQ104" s="121"/>
      <c r="FGR104" s="121"/>
      <c r="FGS104" s="121"/>
      <c r="FGT104" s="121"/>
      <c r="FGU104" s="121"/>
      <c r="FGV104" s="121"/>
      <c r="FGW104" s="121"/>
      <c r="FGX104" s="121"/>
      <c r="FGY104" s="121"/>
      <c r="FGZ104" s="121"/>
      <c r="FHA104" s="121"/>
      <c r="FHB104" s="121"/>
      <c r="FHC104" s="121"/>
      <c r="FHD104" s="121"/>
      <c r="FHE104" s="121"/>
      <c r="FHF104" s="121"/>
      <c r="FHG104" s="121"/>
      <c r="FHH104" s="121"/>
      <c r="FHI104" s="121"/>
      <c r="FHJ104" s="121"/>
      <c r="FHK104" s="121"/>
      <c r="FHL104" s="121"/>
      <c r="FHM104" s="121"/>
      <c r="FHN104" s="121"/>
      <c r="FHO104" s="121"/>
      <c r="FHP104" s="121"/>
      <c r="FHQ104" s="121"/>
      <c r="FHR104" s="121"/>
      <c r="FHS104" s="121"/>
      <c r="FHT104" s="121"/>
      <c r="FHU104" s="121"/>
      <c r="FHV104" s="121"/>
      <c r="FHW104" s="121"/>
      <c r="FHX104" s="121"/>
      <c r="FHY104" s="121"/>
      <c r="FHZ104" s="121"/>
      <c r="FIA104" s="121"/>
      <c r="FIB104" s="121"/>
      <c r="FIC104" s="121"/>
      <c r="FID104" s="121"/>
      <c r="FIE104" s="121"/>
      <c r="FIF104" s="121"/>
      <c r="FIG104" s="121"/>
      <c r="FIH104" s="121"/>
      <c r="FII104" s="121"/>
      <c r="FIJ104" s="121"/>
      <c r="FIK104" s="121"/>
      <c r="FIL104" s="121"/>
      <c r="FIM104" s="121"/>
      <c r="FIN104" s="121"/>
      <c r="FIO104" s="121"/>
      <c r="FIP104" s="121"/>
      <c r="FIQ104" s="121"/>
      <c r="FIR104" s="121"/>
      <c r="FIS104" s="121"/>
      <c r="FIT104" s="121"/>
      <c r="FIU104" s="121"/>
      <c r="FIV104" s="121"/>
      <c r="FIW104" s="121"/>
      <c r="FIX104" s="121"/>
      <c r="FIY104" s="121"/>
      <c r="FIZ104" s="121"/>
      <c r="FJA104" s="121"/>
      <c r="FJB104" s="121"/>
      <c r="FJC104" s="121"/>
      <c r="FJD104" s="121"/>
      <c r="FJE104" s="121"/>
      <c r="FJF104" s="121"/>
      <c r="FJG104" s="121"/>
      <c r="FJH104" s="121"/>
      <c r="FJI104" s="121"/>
      <c r="FJJ104" s="121"/>
      <c r="FJK104" s="121"/>
      <c r="FJL104" s="121"/>
      <c r="FJM104" s="121"/>
      <c r="FJN104" s="121"/>
      <c r="FJO104" s="121"/>
      <c r="FJP104" s="121"/>
      <c r="FJQ104" s="121"/>
      <c r="FJR104" s="121"/>
      <c r="FJS104" s="121"/>
      <c r="FJT104" s="121"/>
      <c r="FJU104" s="121"/>
      <c r="FJV104" s="121"/>
      <c r="FJW104" s="121"/>
      <c r="FJX104" s="121"/>
      <c r="FJY104" s="121"/>
      <c r="FJZ104" s="121"/>
      <c r="FKA104" s="121"/>
      <c r="FKB104" s="121"/>
      <c r="FKC104" s="121"/>
      <c r="FKD104" s="121"/>
      <c r="FKE104" s="121"/>
      <c r="FKF104" s="121"/>
      <c r="FKG104" s="121"/>
      <c r="FKH104" s="121"/>
      <c r="FKI104" s="121"/>
      <c r="FKJ104" s="121"/>
      <c r="FKK104" s="121"/>
      <c r="FKL104" s="121"/>
      <c r="FKM104" s="121"/>
      <c r="FKN104" s="121"/>
      <c r="FKO104" s="121"/>
      <c r="FKP104" s="121"/>
      <c r="FKQ104" s="121"/>
      <c r="FKR104" s="121"/>
      <c r="FKS104" s="121"/>
      <c r="FKT104" s="121"/>
      <c r="FKU104" s="121"/>
      <c r="FKV104" s="121"/>
      <c r="FKW104" s="121"/>
      <c r="FKX104" s="121"/>
      <c r="FKY104" s="121"/>
      <c r="FKZ104" s="121"/>
      <c r="FLA104" s="121"/>
      <c r="FLB104" s="121"/>
      <c r="FLC104" s="121"/>
      <c r="FLD104" s="121"/>
      <c r="FLE104" s="121"/>
      <c r="FLF104" s="121"/>
      <c r="FLG104" s="121"/>
      <c r="FLH104" s="121"/>
      <c r="FLI104" s="121"/>
      <c r="FLJ104" s="121"/>
      <c r="FLK104" s="121"/>
      <c r="FLL104" s="121"/>
      <c r="FLM104" s="121"/>
      <c r="FLN104" s="121"/>
      <c r="FLO104" s="121"/>
      <c r="FLP104" s="121"/>
      <c r="FLQ104" s="121"/>
      <c r="FLR104" s="121"/>
      <c r="FLS104" s="121"/>
      <c r="FLT104" s="121"/>
      <c r="FLU104" s="121"/>
      <c r="FLV104" s="121"/>
      <c r="FLW104" s="121"/>
      <c r="FLX104" s="121"/>
      <c r="FLY104" s="121"/>
      <c r="FLZ104" s="121"/>
      <c r="FMA104" s="121"/>
      <c r="FMB104" s="121"/>
      <c r="FMC104" s="121"/>
      <c r="FMD104" s="121"/>
      <c r="FME104" s="121"/>
      <c r="FMF104" s="121"/>
      <c r="FMG104" s="121"/>
      <c r="FMH104" s="121"/>
      <c r="FMI104" s="121"/>
      <c r="FMJ104" s="121"/>
      <c r="FMK104" s="121"/>
      <c r="FML104" s="121"/>
      <c r="FMM104" s="121"/>
      <c r="FMN104" s="121"/>
      <c r="FMO104" s="121"/>
      <c r="FMP104" s="121"/>
      <c r="FMQ104" s="121"/>
      <c r="FMR104" s="121"/>
      <c r="FMS104" s="121"/>
      <c r="FMT104" s="121"/>
      <c r="FMU104" s="121"/>
      <c r="FMV104" s="121"/>
      <c r="FMW104" s="121"/>
      <c r="FMX104" s="121"/>
      <c r="FMY104" s="121"/>
      <c r="FMZ104" s="121"/>
      <c r="FNA104" s="121"/>
      <c r="FNB104" s="121"/>
      <c r="FNC104" s="121"/>
      <c r="FND104" s="121"/>
      <c r="FNE104" s="121"/>
      <c r="FNF104" s="121"/>
      <c r="FNG104" s="121"/>
      <c r="FNH104" s="121"/>
      <c r="FNI104" s="121"/>
      <c r="FNJ104" s="121"/>
      <c r="FNK104" s="121"/>
      <c r="FNL104" s="121"/>
      <c r="FNM104" s="121"/>
      <c r="FNN104" s="121"/>
      <c r="FNO104" s="121"/>
      <c r="FNP104" s="121"/>
      <c r="FNQ104" s="121"/>
      <c r="FNR104" s="121"/>
      <c r="FNS104" s="121"/>
      <c r="FNT104" s="121"/>
      <c r="FNU104" s="121"/>
      <c r="FNV104" s="121"/>
      <c r="FNW104" s="121"/>
      <c r="FNX104" s="121"/>
      <c r="FNY104" s="121"/>
      <c r="FNZ104" s="121"/>
      <c r="FOA104" s="121"/>
      <c r="FOB104" s="121"/>
      <c r="FOC104" s="121"/>
      <c r="FOD104" s="121"/>
      <c r="FOE104" s="121"/>
      <c r="FOF104" s="121"/>
      <c r="FOG104" s="121"/>
      <c r="FOH104" s="121"/>
      <c r="FOI104" s="121"/>
      <c r="FOJ104" s="121"/>
      <c r="FOK104" s="121"/>
      <c r="FOL104" s="121"/>
      <c r="FOM104" s="121"/>
      <c r="FON104" s="121"/>
      <c r="FOO104" s="121"/>
      <c r="FOP104" s="121"/>
      <c r="FOQ104" s="121"/>
      <c r="FOR104" s="121"/>
      <c r="FOS104" s="121"/>
      <c r="FOT104" s="121"/>
      <c r="FOU104" s="121"/>
      <c r="FOV104" s="121"/>
      <c r="FOW104" s="121"/>
      <c r="FOX104" s="121"/>
      <c r="FOY104" s="121"/>
      <c r="FOZ104" s="121"/>
      <c r="FPA104" s="121"/>
      <c r="FPB104" s="121"/>
      <c r="FPC104" s="121"/>
      <c r="FPD104" s="121"/>
      <c r="FPE104" s="121"/>
      <c r="FPF104" s="121"/>
      <c r="FPG104" s="121"/>
      <c r="FPH104" s="121"/>
      <c r="FPI104" s="121"/>
      <c r="FPJ104" s="121"/>
      <c r="FPK104" s="121"/>
      <c r="FPL104" s="121"/>
      <c r="FPM104" s="121"/>
      <c r="FPN104" s="121"/>
      <c r="FPO104" s="121"/>
      <c r="FPP104" s="121"/>
      <c r="FPQ104" s="121"/>
      <c r="FPR104" s="121"/>
      <c r="FPS104" s="121"/>
      <c r="FPT104" s="121"/>
      <c r="FPU104" s="121"/>
      <c r="FPV104" s="121"/>
      <c r="FPW104" s="121"/>
      <c r="FPX104" s="121"/>
      <c r="FPY104" s="121"/>
      <c r="FPZ104" s="121"/>
      <c r="FQA104" s="121"/>
      <c r="FQB104" s="121"/>
      <c r="FQC104" s="121"/>
      <c r="FQD104" s="121"/>
      <c r="FQE104" s="121"/>
      <c r="FQF104" s="121"/>
      <c r="FQG104" s="121"/>
      <c r="FQH104" s="121"/>
      <c r="FQI104" s="121"/>
      <c r="FQJ104" s="121"/>
      <c r="FQK104" s="121"/>
      <c r="FQL104" s="121"/>
      <c r="FQM104" s="121"/>
      <c r="FQN104" s="121"/>
      <c r="FQO104" s="121"/>
      <c r="FQP104" s="121"/>
      <c r="FQQ104" s="121"/>
      <c r="FQR104" s="121"/>
      <c r="FQS104" s="121"/>
      <c r="FQT104" s="121"/>
      <c r="FQU104" s="121"/>
      <c r="FQV104" s="121"/>
      <c r="FQW104" s="121"/>
      <c r="FQX104" s="121"/>
      <c r="FQY104" s="121"/>
      <c r="FQZ104" s="121"/>
      <c r="FRA104" s="121"/>
      <c r="FRB104" s="121"/>
      <c r="FRC104" s="121"/>
      <c r="FRD104" s="121"/>
      <c r="FRE104" s="121"/>
      <c r="FRF104" s="121"/>
      <c r="FRG104" s="121"/>
      <c r="FRH104" s="121"/>
      <c r="FRI104" s="121"/>
      <c r="FRJ104" s="121"/>
      <c r="FRK104" s="121"/>
      <c r="FRL104" s="121"/>
      <c r="FRM104" s="121"/>
      <c r="FRN104" s="121"/>
      <c r="FRO104" s="121"/>
      <c r="FRP104" s="121"/>
      <c r="FRQ104" s="121"/>
      <c r="FRR104" s="121"/>
      <c r="FRS104" s="121"/>
      <c r="FRT104" s="121"/>
      <c r="FRU104" s="121"/>
      <c r="FRV104" s="121"/>
      <c r="FRW104" s="121"/>
      <c r="FRX104" s="121"/>
      <c r="FRY104" s="121"/>
      <c r="FRZ104" s="121"/>
      <c r="FSA104" s="121"/>
      <c r="FSB104" s="121"/>
      <c r="FSC104" s="121"/>
      <c r="FSD104" s="121"/>
      <c r="FSE104" s="121"/>
      <c r="FSF104" s="121"/>
      <c r="FSG104" s="121"/>
      <c r="FSH104" s="121"/>
      <c r="FSI104" s="121"/>
      <c r="FSJ104" s="121"/>
      <c r="FSK104" s="121"/>
      <c r="FSL104" s="121"/>
      <c r="FSM104" s="121"/>
      <c r="FSN104" s="121"/>
      <c r="FSO104" s="121"/>
      <c r="FSP104" s="121"/>
      <c r="FSQ104" s="121"/>
      <c r="FSR104" s="121"/>
      <c r="FSS104" s="121"/>
      <c r="FST104" s="121"/>
      <c r="FSU104" s="121"/>
      <c r="FSV104" s="121"/>
      <c r="FSW104" s="121"/>
      <c r="FSX104" s="121"/>
      <c r="FSY104" s="121"/>
      <c r="FSZ104" s="121"/>
      <c r="FTA104" s="121"/>
      <c r="FTB104" s="121"/>
      <c r="FTC104" s="121"/>
      <c r="FTD104" s="121"/>
      <c r="FTE104" s="121"/>
      <c r="FTF104" s="121"/>
      <c r="FTG104" s="121"/>
      <c r="FTH104" s="121"/>
      <c r="FTI104" s="121"/>
      <c r="FTJ104" s="121"/>
      <c r="FTK104" s="121"/>
      <c r="FTL104" s="121"/>
      <c r="FTM104" s="121"/>
      <c r="FTN104" s="121"/>
      <c r="FTO104" s="121"/>
      <c r="FTP104" s="121"/>
      <c r="FTQ104" s="121"/>
      <c r="FTR104" s="121"/>
      <c r="FTS104" s="121"/>
      <c r="FTT104" s="121"/>
      <c r="FTU104" s="121"/>
      <c r="FTV104" s="121"/>
      <c r="FTW104" s="121"/>
      <c r="FTX104" s="121"/>
      <c r="FTY104" s="121"/>
      <c r="FTZ104" s="121"/>
      <c r="FUA104" s="121"/>
      <c r="FUB104" s="121"/>
      <c r="FUC104" s="121"/>
      <c r="FUD104" s="121"/>
      <c r="FUE104" s="121"/>
      <c r="FUF104" s="121"/>
      <c r="FUG104" s="121"/>
      <c r="FUH104" s="121"/>
      <c r="FUI104" s="121"/>
      <c r="FUJ104" s="121"/>
      <c r="FUK104" s="121"/>
      <c r="FUL104" s="121"/>
      <c r="FUM104" s="121"/>
      <c r="FUN104" s="121"/>
      <c r="FUO104" s="121"/>
      <c r="FUP104" s="121"/>
      <c r="FUQ104" s="121"/>
      <c r="FUR104" s="121"/>
      <c r="FUS104" s="121"/>
      <c r="FUT104" s="121"/>
      <c r="FUU104" s="121"/>
      <c r="FUV104" s="121"/>
      <c r="FUW104" s="121"/>
      <c r="FUX104" s="121"/>
      <c r="FUY104" s="121"/>
      <c r="FUZ104" s="121"/>
      <c r="FVA104" s="121"/>
      <c r="FVB104" s="121"/>
      <c r="FVC104" s="121"/>
      <c r="FVD104" s="121"/>
      <c r="FVE104" s="121"/>
      <c r="FVF104" s="121"/>
      <c r="FVG104" s="121"/>
      <c r="FVH104" s="121"/>
      <c r="FVI104" s="121"/>
      <c r="FVJ104" s="121"/>
      <c r="FVK104" s="121"/>
      <c r="FVL104" s="121"/>
      <c r="FVM104" s="121"/>
      <c r="FVN104" s="121"/>
      <c r="FVO104" s="121"/>
      <c r="FVP104" s="121"/>
      <c r="FVQ104" s="121"/>
      <c r="FVR104" s="121"/>
      <c r="FVS104" s="121"/>
      <c r="FVT104" s="121"/>
      <c r="FVU104" s="121"/>
      <c r="FVV104" s="121"/>
      <c r="FVW104" s="121"/>
      <c r="FVX104" s="121"/>
      <c r="FVY104" s="121"/>
      <c r="FVZ104" s="121"/>
      <c r="FWA104" s="121"/>
      <c r="FWB104" s="121"/>
      <c r="FWC104" s="121"/>
      <c r="FWD104" s="121"/>
      <c r="FWE104" s="121"/>
      <c r="FWF104" s="121"/>
      <c r="FWG104" s="121"/>
      <c r="FWH104" s="121"/>
      <c r="FWI104" s="121"/>
      <c r="FWJ104" s="121"/>
      <c r="FWK104" s="121"/>
      <c r="FWL104" s="121"/>
      <c r="FWM104" s="121"/>
      <c r="FWN104" s="121"/>
      <c r="FWO104" s="121"/>
      <c r="FWP104" s="121"/>
      <c r="FWQ104" s="121"/>
      <c r="FWR104" s="121"/>
      <c r="FWS104" s="121"/>
      <c r="FWT104" s="121"/>
      <c r="FWU104" s="121"/>
      <c r="FWV104" s="121"/>
      <c r="FWW104" s="121"/>
      <c r="FWX104" s="121"/>
      <c r="FWY104" s="121"/>
      <c r="FWZ104" s="121"/>
      <c r="FXA104" s="121"/>
      <c r="FXB104" s="121"/>
      <c r="FXC104" s="121"/>
      <c r="FXD104" s="121"/>
      <c r="FXE104" s="121"/>
      <c r="FXF104" s="121"/>
      <c r="FXG104" s="121"/>
      <c r="FXH104" s="121"/>
      <c r="FXI104" s="121"/>
      <c r="FXJ104" s="121"/>
      <c r="FXK104" s="121"/>
      <c r="FXL104" s="121"/>
      <c r="FXM104" s="121"/>
      <c r="FXN104" s="121"/>
      <c r="FXO104" s="121"/>
      <c r="FXP104" s="121"/>
      <c r="FXQ104" s="121"/>
      <c r="FXR104" s="121"/>
      <c r="FXS104" s="121"/>
      <c r="FXT104" s="121"/>
      <c r="FXU104" s="121"/>
      <c r="FXV104" s="121"/>
      <c r="FXW104" s="121"/>
      <c r="FXX104" s="121"/>
      <c r="FXY104" s="121"/>
      <c r="FXZ104" s="121"/>
      <c r="FYA104" s="121"/>
      <c r="FYB104" s="121"/>
      <c r="FYC104" s="121"/>
      <c r="FYD104" s="121"/>
      <c r="FYE104" s="121"/>
      <c r="FYF104" s="121"/>
      <c r="FYG104" s="121"/>
      <c r="FYH104" s="121"/>
      <c r="FYI104" s="121"/>
      <c r="FYJ104" s="121"/>
      <c r="FYK104" s="121"/>
      <c r="FYL104" s="121"/>
      <c r="FYM104" s="121"/>
      <c r="FYN104" s="121"/>
      <c r="FYO104" s="121"/>
      <c r="FYP104" s="121"/>
      <c r="FYQ104" s="121"/>
      <c r="FYR104" s="121"/>
      <c r="FYS104" s="121"/>
      <c r="FYT104" s="121"/>
      <c r="FYU104" s="121"/>
      <c r="FYV104" s="121"/>
      <c r="FYW104" s="121"/>
      <c r="FYX104" s="121"/>
      <c r="FYY104" s="121"/>
      <c r="FYZ104" s="121"/>
      <c r="FZA104" s="121"/>
      <c r="FZB104" s="121"/>
      <c r="FZC104" s="121"/>
      <c r="FZD104" s="121"/>
      <c r="FZE104" s="121"/>
      <c r="FZF104" s="121"/>
      <c r="FZG104" s="121"/>
      <c r="FZH104" s="121"/>
      <c r="FZI104" s="121"/>
      <c r="FZJ104" s="121"/>
      <c r="FZK104" s="121"/>
      <c r="FZL104" s="121"/>
      <c r="FZM104" s="121"/>
      <c r="FZN104" s="121"/>
      <c r="FZO104" s="121"/>
      <c r="FZP104" s="121"/>
      <c r="FZQ104" s="121"/>
      <c r="FZR104" s="121"/>
      <c r="FZS104" s="121"/>
      <c r="FZT104" s="121"/>
      <c r="FZU104" s="121"/>
      <c r="FZV104" s="121"/>
      <c r="FZW104" s="121"/>
      <c r="FZX104" s="121"/>
      <c r="FZY104" s="121"/>
      <c r="FZZ104" s="121"/>
      <c r="GAA104" s="121"/>
      <c r="GAB104" s="121"/>
      <c r="GAC104" s="121"/>
      <c r="GAD104" s="121"/>
      <c r="GAE104" s="121"/>
      <c r="GAF104" s="121"/>
      <c r="GAG104" s="121"/>
      <c r="GAH104" s="121"/>
      <c r="GAI104" s="121"/>
      <c r="GAJ104" s="121"/>
      <c r="GAK104" s="121"/>
      <c r="GAL104" s="121"/>
      <c r="GAM104" s="121"/>
      <c r="GAN104" s="121"/>
      <c r="GAO104" s="121"/>
      <c r="GAP104" s="121"/>
      <c r="GAQ104" s="121"/>
      <c r="GAR104" s="121"/>
      <c r="GAS104" s="121"/>
      <c r="GAT104" s="121"/>
      <c r="GAU104" s="121"/>
      <c r="GAV104" s="121"/>
      <c r="GAW104" s="121"/>
      <c r="GAX104" s="121"/>
      <c r="GAY104" s="121"/>
      <c r="GAZ104" s="121"/>
      <c r="GBA104" s="121"/>
      <c r="GBB104" s="121"/>
      <c r="GBC104" s="121"/>
      <c r="GBD104" s="121"/>
      <c r="GBE104" s="121"/>
      <c r="GBF104" s="121"/>
      <c r="GBG104" s="121"/>
      <c r="GBH104" s="121"/>
      <c r="GBI104" s="121"/>
      <c r="GBJ104" s="121"/>
      <c r="GBK104" s="121"/>
      <c r="GBL104" s="121"/>
      <c r="GBM104" s="121"/>
      <c r="GBN104" s="121"/>
      <c r="GBO104" s="121"/>
      <c r="GBP104" s="121"/>
      <c r="GBQ104" s="121"/>
      <c r="GBR104" s="121"/>
      <c r="GBS104" s="121"/>
      <c r="GBT104" s="121"/>
      <c r="GBU104" s="121"/>
      <c r="GBV104" s="121"/>
      <c r="GBW104" s="121"/>
      <c r="GBX104" s="121"/>
      <c r="GBY104" s="121"/>
      <c r="GBZ104" s="121"/>
      <c r="GCA104" s="121"/>
      <c r="GCB104" s="121"/>
      <c r="GCC104" s="121"/>
      <c r="GCD104" s="121"/>
      <c r="GCE104" s="121"/>
      <c r="GCF104" s="121"/>
      <c r="GCG104" s="121"/>
      <c r="GCH104" s="121"/>
      <c r="GCI104" s="121"/>
      <c r="GCJ104" s="121"/>
      <c r="GCK104" s="121"/>
      <c r="GCL104" s="121"/>
      <c r="GCM104" s="121"/>
      <c r="GCN104" s="121"/>
      <c r="GCO104" s="121"/>
      <c r="GCP104" s="121"/>
      <c r="GCQ104" s="121"/>
      <c r="GCR104" s="121"/>
      <c r="GCS104" s="121"/>
      <c r="GCT104" s="121"/>
      <c r="GCU104" s="121"/>
      <c r="GCV104" s="121"/>
      <c r="GCW104" s="121"/>
      <c r="GCX104" s="121"/>
      <c r="GCY104" s="121"/>
      <c r="GCZ104" s="121"/>
      <c r="GDA104" s="121"/>
      <c r="GDB104" s="121"/>
      <c r="GDC104" s="121"/>
      <c r="GDD104" s="121"/>
      <c r="GDE104" s="121"/>
      <c r="GDF104" s="121"/>
      <c r="GDG104" s="121"/>
      <c r="GDH104" s="121"/>
      <c r="GDI104" s="121"/>
      <c r="GDJ104" s="121"/>
      <c r="GDK104" s="121"/>
      <c r="GDL104" s="121"/>
      <c r="GDM104" s="121"/>
      <c r="GDN104" s="121"/>
      <c r="GDO104" s="121"/>
      <c r="GDP104" s="121"/>
      <c r="GDQ104" s="121"/>
      <c r="GDR104" s="121"/>
      <c r="GDS104" s="121"/>
      <c r="GDT104" s="121"/>
      <c r="GDU104" s="121"/>
      <c r="GDV104" s="121"/>
      <c r="GDW104" s="121"/>
      <c r="GDX104" s="121"/>
      <c r="GDY104" s="121"/>
      <c r="GDZ104" s="121"/>
      <c r="GEA104" s="121"/>
      <c r="GEB104" s="121"/>
      <c r="GEC104" s="121"/>
      <c r="GED104" s="121"/>
      <c r="GEE104" s="121"/>
      <c r="GEF104" s="121"/>
      <c r="GEG104" s="121"/>
      <c r="GEH104" s="121"/>
      <c r="GEI104" s="121"/>
      <c r="GEJ104" s="121"/>
      <c r="GEK104" s="121"/>
      <c r="GEL104" s="121"/>
      <c r="GEM104" s="121"/>
      <c r="GEN104" s="121"/>
      <c r="GEO104" s="121"/>
      <c r="GEP104" s="121"/>
      <c r="GEQ104" s="121"/>
      <c r="GER104" s="121"/>
      <c r="GES104" s="121"/>
      <c r="GET104" s="121"/>
      <c r="GEU104" s="121"/>
      <c r="GEV104" s="121"/>
      <c r="GEW104" s="121"/>
      <c r="GEX104" s="121"/>
      <c r="GEY104" s="121"/>
      <c r="GEZ104" s="121"/>
      <c r="GFA104" s="121"/>
      <c r="GFB104" s="121"/>
      <c r="GFC104" s="121"/>
      <c r="GFD104" s="121"/>
      <c r="GFE104" s="121"/>
      <c r="GFF104" s="121"/>
      <c r="GFG104" s="121"/>
      <c r="GFH104" s="121"/>
      <c r="GFI104" s="121"/>
      <c r="GFJ104" s="121"/>
      <c r="GFK104" s="121"/>
      <c r="GFL104" s="121"/>
      <c r="GFM104" s="121"/>
      <c r="GFN104" s="121"/>
      <c r="GFO104" s="121"/>
      <c r="GFP104" s="121"/>
      <c r="GFQ104" s="121"/>
      <c r="GFR104" s="121"/>
      <c r="GFS104" s="121"/>
      <c r="GFT104" s="121"/>
      <c r="GFU104" s="121"/>
      <c r="GFV104" s="121"/>
      <c r="GFW104" s="121"/>
      <c r="GFX104" s="121"/>
      <c r="GFY104" s="121"/>
      <c r="GFZ104" s="121"/>
      <c r="GGA104" s="121"/>
      <c r="GGB104" s="121"/>
      <c r="GGC104" s="121"/>
      <c r="GGD104" s="121"/>
      <c r="GGE104" s="121"/>
      <c r="GGF104" s="121"/>
      <c r="GGG104" s="121"/>
      <c r="GGH104" s="121"/>
      <c r="GGI104" s="121"/>
      <c r="GGJ104" s="121"/>
      <c r="GGK104" s="121"/>
      <c r="GGL104" s="121"/>
      <c r="GGM104" s="121"/>
      <c r="GGN104" s="121"/>
      <c r="GGO104" s="121"/>
      <c r="GGP104" s="121"/>
      <c r="GGQ104" s="121"/>
      <c r="GGR104" s="121"/>
      <c r="GGS104" s="121"/>
      <c r="GGT104" s="121"/>
      <c r="GGU104" s="121"/>
      <c r="GGV104" s="121"/>
      <c r="GGW104" s="121"/>
      <c r="GGX104" s="121"/>
      <c r="GGY104" s="121"/>
      <c r="GGZ104" s="121"/>
      <c r="GHA104" s="121"/>
      <c r="GHB104" s="121"/>
      <c r="GHC104" s="121"/>
      <c r="GHD104" s="121"/>
      <c r="GHE104" s="121"/>
      <c r="GHF104" s="121"/>
      <c r="GHG104" s="121"/>
      <c r="GHH104" s="121"/>
      <c r="GHI104" s="121"/>
      <c r="GHJ104" s="121"/>
      <c r="GHK104" s="121"/>
      <c r="GHL104" s="121"/>
      <c r="GHM104" s="121"/>
      <c r="GHN104" s="121"/>
      <c r="GHO104" s="121"/>
      <c r="GHP104" s="121"/>
      <c r="GHQ104" s="121"/>
      <c r="GHR104" s="121"/>
      <c r="GHS104" s="121"/>
      <c r="GHT104" s="121"/>
      <c r="GHU104" s="121"/>
      <c r="GHV104" s="121"/>
      <c r="GHW104" s="121"/>
      <c r="GHX104" s="121"/>
      <c r="GHY104" s="121"/>
      <c r="GHZ104" s="121"/>
      <c r="GIA104" s="121"/>
      <c r="GIB104" s="121"/>
      <c r="GIC104" s="121"/>
      <c r="GID104" s="121"/>
      <c r="GIE104" s="121"/>
      <c r="GIF104" s="121"/>
      <c r="GIG104" s="121"/>
      <c r="GIH104" s="121"/>
      <c r="GII104" s="121"/>
      <c r="GIJ104" s="121"/>
      <c r="GIK104" s="121"/>
      <c r="GIL104" s="121"/>
      <c r="GIM104" s="121"/>
      <c r="GIN104" s="121"/>
      <c r="GIO104" s="121"/>
      <c r="GIP104" s="121"/>
      <c r="GIQ104" s="121"/>
      <c r="GIR104" s="121"/>
      <c r="GIS104" s="121"/>
      <c r="GIT104" s="121"/>
      <c r="GIU104" s="121"/>
      <c r="GIV104" s="121"/>
      <c r="GIW104" s="121"/>
      <c r="GIX104" s="121"/>
      <c r="GIY104" s="121"/>
      <c r="GIZ104" s="121"/>
      <c r="GJA104" s="121"/>
      <c r="GJB104" s="121"/>
      <c r="GJC104" s="121"/>
      <c r="GJD104" s="121"/>
      <c r="GJE104" s="121"/>
      <c r="GJF104" s="121"/>
      <c r="GJG104" s="121"/>
      <c r="GJH104" s="121"/>
      <c r="GJI104" s="121"/>
      <c r="GJJ104" s="121"/>
      <c r="GJK104" s="121"/>
      <c r="GJL104" s="121"/>
      <c r="GJM104" s="121"/>
      <c r="GJN104" s="121"/>
      <c r="GJO104" s="121"/>
      <c r="GJP104" s="121"/>
      <c r="GJQ104" s="121"/>
      <c r="GJR104" s="121"/>
      <c r="GJS104" s="121"/>
      <c r="GJT104" s="121"/>
      <c r="GJU104" s="121"/>
      <c r="GJV104" s="121"/>
      <c r="GJW104" s="121"/>
      <c r="GJX104" s="121"/>
      <c r="GJY104" s="121"/>
      <c r="GJZ104" s="121"/>
      <c r="GKA104" s="121"/>
      <c r="GKB104" s="121"/>
      <c r="GKC104" s="121"/>
      <c r="GKD104" s="121"/>
      <c r="GKE104" s="121"/>
      <c r="GKF104" s="121"/>
      <c r="GKG104" s="121"/>
      <c r="GKH104" s="121"/>
      <c r="GKI104" s="121"/>
      <c r="GKJ104" s="121"/>
      <c r="GKK104" s="121"/>
      <c r="GKL104" s="121"/>
      <c r="GKM104" s="121"/>
      <c r="GKN104" s="121"/>
      <c r="GKO104" s="121"/>
      <c r="GKP104" s="121"/>
      <c r="GKQ104" s="121"/>
      <c r="GKR104" s="121"/>
      <c r="GKS104" s="121"/>
      <c r="GKT104" s="121"/>
      <c r="GKU104" s="121"/>
      <c r="GKV104" s="121"/>
      <c r="GKW104" s="121"/>
      <c r="GKX104" s="121"/>
      <c r="GKY104" s="121"/>
      <c r="GKZ104" s="121"/>
      <c r="GLA104" s="121"/>
      <c r="GLB104" s="121"/>
      <c r="GLC104" s="121"/>
      <c r="GLD104" s="121"/>
      <c r="GLE104" s="121"/>
      <c r="GLF104" s="121"/>
      <c r="GLG104" s="121"/>
      <c r="GLH104" s="121"/>
      <c r="GLI104" s="121"/>
      <c r="GLJ104" s="121"/>
      <c r="GLK104" s="121"/>
      <c r="GLL104" s="121"/>
      <c r="GLM104" s="121"/>
      <c r="GLN104" s="121"/>
      <c r="GLO104" s="121"/>
      <c r="GLP104" s="121"/>
      <c r="GLQ104" s="121"/>
      <c r="GLR104" s="121"/>
      <c r="GLS104" s="121"/>
      <c r="GLT104" s="121"/>
      <c r="GLU104" s="121"/>
      <c r="GLV104" s="121"/>
      <c r="GLW104" s="121"/>
      <c r="GLX104" s="121"/>
      <c r="GLY104" s="121"/>
      <c r="GLZ104" s="121"/>
      <c r="GMA104" s="121"/>
      <c r="GMB104" s="121"/>
      <c r="GMC104" s="121"/>
      <c r="GMD104" s="121"/>
      <c r="GME104" s="121"/>
      <c r="GMF104" s="121"/>
      <c r="GMG104" s="121"/>
      <c r="GMH104" s="121"/>
      <c r="GMI104" s="121"/>
      <c r="GMJ104" s="121"/>
      <c r="GMK104" s="121"/>
      <c r="GML104" s="121"/>
      <c r="GMM104" s="121"/>
      <c r="GMN104" s="121"/>
      <c r="GMO104" s="121"/>
      <c r="GMP104" s="121"/>
      <c r="GMQ104" s="121"/>
      <c r="GMR104" s="121"/>
      <c r="GMS104" s="121"/>
      <c r="GMT104" s="121"/>
      <c r="GMU104" s="121"/>
      <c r="GMV104" s="121"/>
      <c r="GMW104" s="121"/>
      <c r="GMX104" s="121"/>
      <c r="GMY104" s="121"/>
      <c r="GMZ104" s="121"/>
      <c r="GNA104" s="121"/>
      <c r="GNB104" s="121"/>
      <c r="GNC104" s="121"/>
      <c r="GND104" s="121"/>
      <c r="GNE104" s="121"/>
      <c r="GNF104" s="121"/>
      <c r="GNG104" s="121"/>
      <c r="GNH104" s="121"/>
      <c r="GNI104" s="121"/>
      <c r="GNJ104" s="121"/>
      <c r="GNK104" s="121"/>
      <c r="GNL104" s="121"/>
      <c r="GNM104" s="121"/>
      <c r="GNN104" s="121"/>
      <c r="GNO104" s="121"/>
      <c r="GNP104" s="121"/>
      <c r="GNQ104" s="121"/>
      <c r="GNR104" s="121"/>
      <c r="GNS104" s="121"/>
      <c r="GNT104" s="121"/>
      <c r="GNU104" s="121"/>
      <c r="GNV104" s="121"/>
      <c r="GNW104" s="121"/>
      <c r="GNX104" s="121"/>
      <c r="GNY104" s="121"/>
      <c r="GNZ104" s="121"/>
      <c r="GOA104" s="121"/>
      <c r="GOB104" s="121"/>
      <c r="GOC104" s="121"/>
      <c r="GOD104" s="121"/>
      <c r="GOE104" s="121"/>
      <c r="GOF104" s="121"/>
      <c r="GOG104" s="121"/>
      <c r="GOH104" s="121"/>
      <c r="GOI104" s="121"/>
      <c r="GOJ104" s="121"/>
      <c r="GOK104" s="121"/>
      <c r="GOL104" s="121"/>
      <c r="GOM104" s="121"/>
      <c r="GON104" s="121"/>
      <c r="GOO104" s="121"/>
      <c r="GOP104" s="121"/>
      <c r="GOQ104" s="121"/>
      <c r="GOR104" s="121"/>
      <c r="GOS104" s="121"/>
      <c r="GOT104" s="121"/>
      <c r="GOU104" s="121"/>
      <c r="GOV104" s="121"/>
      <c r="GOW104" s="121"/>
      <c r="GOX104" s="121"/>
      <c r="GOY104" s="121"/>
      <c r="GOZ104" s="121"/>
      <c r="GPA104" s="121"/>
      <c r="GPB104" s="121"/>
      <c r="GPC104" s="121"/>
      <c r="GPD104" s="121"/>
      <c r="GPE104" s="121"/>
      <c r="GPF104" s="121"/>
      <c r="GPG104" s="121"/>
      <c r="GPH104" s="121"/>
      <c r="GPI104" s="121"/>
      <c r="GPJ104" s="121"/>
      <c r="GPK104" s="121"/>
      <c r="GPL104" s="121"/>
      <c r="GPM104" s="121"/>
      <c r="GPN104" s="121"/>
      <c r="GPO104" s="121"/>
      <c r="GPP104" s="121"/>
      <c r="GPQ104" s="121"/>
      <c r="GPR104" s="121"/>
      <c r="GPS104" s="121"/>
      <c r="GPT104" s="121"/>
      <c r="GPU104" s="121"/>
      <c r="GPV104" s="121"/>
      <c r="GPW104" s="121"/>
      <c r="GPX104" s="121"/>
      <c r="GPY104" s="121"/>
      <c r="GPZ104" s="121"/>
      <c r="GQA104" s="121"/>
      <c r="GQB104" s="121"/>
      <c r="GQC104" s="121"/>
      <c r="GQD104" s="121"/>
      <c r="GQE104" s="121"/>
      <c r="GQF104" s="121"/>
      <c r="GQG104" s="121"/>
      <c r="GQH104" s="121"/>
      <c r="GQI104" s="121"/>
      <c r="GQJ104" s="121"/>
      <c r="GQK104" s="121"/>
      <c r="GQL104" s="121"/>
      <c r="GQM104" s="121"/>
      <c r="GQN104" s="121"/>
      <c r="GQO104" s="121"/>
      <c r="GQP104" s="121"/>
      <c r="GQQ104" s="121"/>
      <c r="GQR104" s="121"/>
      <c r="GQS104" s="121"/>
      <c r="GQT104" s="121"/>
      <c r="GQU104" s="121"/>
      <c r="GQV104" s="121"/>
      <c r="GQW104" s="121"/>
      <c r="GQX104" s="121"/>
      <c r="GQY104" s="121"/>
      <c r="GQZ104" s="121"/>
      <c r="GRA104" s="121"/>
      <c r="GRB104" s="121"/>
      <c r="GRC104" s="121"/>
      <c r="GRD104" s="121"/>
      <c r="GRE104" s="121"/>
      <c r="GRF104" s="121"/>
      <c r="GRG104" s="121"/>
      <c r="GRH104" s="121"/>
      <c r="GRI104" s="121"/>
      <c r="GRJ104" s="121"/>
      <c r="GRK104" s="121"/>
      <c r="GRL104" s="121"/>
      <c r="GRM104" s="121"/>
      <c r="GRN104" s="121"/>
      <c r="GRO104" s="121"/>
      <c r="GRP104" s="121"/>
      <c r="GRQ104" s="121"/>
      <c r="GRR104" s="121"/>
      <c r="GRS104" s="121"/>
      <c r="GRT104" s="121"/>
      <c r="GRU104" s="121"/>
      <c r="GRV104" s="121"/>
      <c r="GRW104" s="121"/>
      <c r="GRX104" s="121"/>
      <c r="GRY104" s="121"/>
      <c r="GRZ104" s="121"/>
      <c r="GSA104" s="121"/>
      <c r="GSB104" s="121"/>
      <c r="GSC104" s="121"/>
      <c r="GSD104" s="121"/>
      <c r="GSE104" s="121"/>
      <c r="GSF104" s="121"/>
      <c r="GSG104" s="121"/>
      <c r="GSH104" s="121"/>
      <c r="GSI104" s="121"/>
      <c r="GSJ104" s="121"/>
      <c r="GSK104" s="121"/>
      <c r="GSL104" s="121"/>
      <c r="GSM104" s="121"/>
      <c r="GSN104" s="121"/>
      <c r="GSO104" s="121"/>
      <c r="GSP104" s="121"/>
      <c r="GSQ104" s="121"/>
      <c r="GSR104" s="121"/>
      <c r="GSS104" s="121"/>
      <c r="GST104" s="121"/>
      <c r="GSU104" s="121"/>
      <c r="GSV104" s="121"/>
      <c r="GSW104" s="121"/>
      <c r="GSX104" s="121"/>
      <c r="GSY104" s="121"/>
      <c r="GSZ104" s="121"/>
      <c r="GTA104" s="121"/>
      <c r="GTB104" s="121"/>
      <c r="GTC104" s="121"/>
      <c r="GTD104" s="121"/>
      <c r="GTE104" s="121"/>
      <c r="GTF104" s="121"/>
      <c r="GTG104" s="121"/>
      <c r="GTH104" s="121"/>
      <c r="GTI104" s="121"/>
      <c r="GTJ104" s="121"/>
      <c r="GTK104" s="121"/>
      <c r="GTL104" s="121"/>
      <c r="GTM104" s="121"/>
      <c r="GTN104" s="121"/>
      <c r="GTO104" s="121"/>
      <c r="GTP104" s="121"/>
      <c r="GTQ104" s="121"/>
      <c r="GTR104" s="121"/>
      <c r="GTS104" s="121"/>
      <c r="GTT104" s="121"/>
      <c r="GTU104" s="121"/>
      <c r="GTV104" s="121"/>
      <c r="GTW104" s="121"/>
      <c r="GTX104" s="121"/>
      <c r="GTY104" s="121"/>
      <c r="GTZ104" s="121"/>
      <c r="GUA104" s="121"/>
      <c r="GUB104" s="121"/>
      <c r="GUC104" s="121"/>
      <c r="GUD104" s="121"/>
      <c r="GUE104" s="121"/>
      <c r="GUF104" s="121"/>
      <c r="GUG104" s="121"/>
      <c r="GUH104" s="121"/>
      <c r="GUI104" s="121"/>
      <c r="GUJ104" s="121"/>
      <c r="GUK104" s="121"/>
      <c r="GUL104" s="121"/>
      <c r="GUM104" s="121"/>
      <c r="GUN104" s="121"/>
      <c r="GUO104" s="121"/>
      <c r="GUP104" s="121"/>
      <c r="GUQ104" s="121"/>
      <c r="GUR104" s="121"/>
      <c r="GUS104" s="121"/>
      <c r="GUT104" s="121"/>
      <c r="GUU104" s="121"/>
      <c r="GUV104" s="121"/>
      <c r="GUW104" s="121"/>
      <c r="GUX104" s="121"/>
      <c r="GUY104" s="121"/>
      <c r="GUZ104" s="121"/>
      <c r="GVA104" s="121"/>
      <c r="GVB104" s="121"/>
      <c r="GVC104" s="121"/>
      <c r="GVD104" s="121"/>
      <c r="GVE104" s="121"/>
      <c r="GVF104" s="121"/>
      <c r="GVG104" s="121"/>
      <c r="GVH104" s="121"/>
      <c r="GVI104" s="121"/>
      <c r="GVJ104" s="121"/>
      <c r="GVK104" s="121"/>
      <c r="GVL104" s="121"/>
      <c r="GVM104" s="121"/>
      <c r="GVN104" s="121"/>
      <c r="GVO104" s="121"/>
      <c r="GVP104" s="121"/>
      <c r="GVQ104" s="121"/>
      <c r="GVR104" s="121"/>
      <c r="GVS104" s="121"/>
      <c r="GVT104" s="121"/>
      <c r="GVU104" s="121"/>
      <c r="GVV104" s="121"/>
      <c r="GVW104" s="121"/>
      <c r="GVX104" s="121"/>
      <c r="GVY104" s="121"/>
      <c r="GVZ104" s="121"/>
      <c r="GWA104" s="121"/>
      <c r="GWB104" s="121"/>
      <c r="GWC104" s="121"/>
      <c r="GWD104" s="121"/>
      <c r="GWE104" s="121"/>
      <c r="GWF104" s="121"/>
      <c r="GWG104" s="121"/>
      <c r="GWH104" s="121"/>
      <c r="GWI104" s="121"/>
      <c r="GWJ104" s="121"/>
      <c r="GWK104" s="121"/>
      <c r="GWL104" s="121"/>
      <c r="GWM104" s="121"/>
      <c r="GWN104" s="121"/>
      <c r="GWO104" s="121"/>
      <c r="GWP104" s="121"/>
      <c r="GWQ104" s="121"/>
      <c r="GWR104" s="121"/>
      <c r="GWS104" s="121"/>
      <c r="GWT104" s="121"/>
      <c r="GWU104" s="121"/>
      <c r="GWV104" s="121"/>
      <c r="GWW104" s="121"/>
      <c r="GWX104" s="121"/>
      <c r="GWY104" s="121"/>
      <c r="GWZ104" s="121"/>
      <c r="GXA104" s="121"/>
      <c r="GXB104" s="121"/>
      <c r="GXC104" s="121"/>
      <c r="GXD104" s="121"/>
      <c r="GXE104" s="121"/>
      <c r="GXF104" s="121"/>
      <c r="GXG104" s="121"/>
      <c r="GXH104" s="121"/>
      <c r="GXI104" s="121"/>
      <c r="GXJ104" s="121"/>
      <c r="GXK104" s="121"/>
      <c r="GXL104" s="121"/>
      <c r="GXM104" s="121"/>
      <c r="GXN104" s="121"/>
      <c r="GXO104" s="121"/>
      <c r="GXP104" s="121"/>
      <c r="GXQ104" s="121"/>
      <c r="GXR104" s="121"/>
      <c r="GXS104" s="121"/>
      <c r="GXT104" s="121"/>
      <c r="GXU104" s="121"/>
      <c r="GXV104" s="121"/>
      <c r="GXW104" s="121"/>
      <c r="GXX104" s="121"/>
      <c r="GXY104" s="121"/>
      <c r="GXZ104" s="121"/>
      <c r="GYA104" s="121"/>
      <c r="GYB104" s="121"/>
      <c r="GYC104" s="121"/>
      <c r="GYD104" s="121"/>
      <c r="GYE104" s="121"/>
      <c r="GYF104" s="121"/>
      <c r="GYG104" s="121"/>
      <c r="GYH104" s="121"/>
      <c r="GYI104" s="121"/>
      <c r="GYJ104" s="121"/>
      <c r="GYK104" s="121"/>
      <c r="GYL104" s="121"/>
      <c r="GYM104" s="121"/>
      <c r="GYN104" s="121"/>
      <c r="GYO104" s="121"/>
      <c r="GYP104" s="121"/>
      <c r="GYQ104" s="121"/>
      <c r="GYR104" s="121"/>
      <c r="GYS104" s="121"/>
      <c r="GYT104" s="121"/>
      <c r="GYU104" s="121"/>
      <c r="GYV104" s="121"/>
      <c r="GYW104" s="121"/>
      <c r="GYX104" s="121"/>
      <c r="GYY104" s="121"/>
      <c r="GYZ104" s="121"/>
      <c r="GZA104" s="121"/>
      <c r="GZB104" s="121"/>
      <c r="GZC104" s="121"/>
      <c r="GZD104" s="121"/>
      <c r="GZE104" s="121"/>
      <c r="GZF104" s="121"/>
      <c r="GZG104" s="121"/>
      <c r="GZH104" s="121"/>
      <c r="GZI104" s="121"/>
      <c r="GZJ104" s="121"/>
      <c r="GZK104" s="121"/>
      <c r="GZL104" s="121"/>
      <c r="GZM104" s="121"/>
      <c r="GZN104" s="121"/>
      <c r="GZO104" s="121"/>
      <c r="GZP104" s="121"/>
      <c r="GZQ104" s="121"/>
      <c r="GZR104" s="121"/>
      <c r="GZS104" s="121"/>
      <c r="GZT104" s="121"/>
      <c r="GZU104" s="121"/>
      <c r="GZV104" s="121"/>
      <c r="GZW104" s="121"/>
      <c r="GZX104" s="121"/>
      <c r="GZY104" s="121"/>
      <c r="GZZ104" s="121"/>
      <c r="HAA104" s="121"/>
      <c r="HAB104" s="121"/>
      <c r="HAC104" s="121"/>
      <c r="HAD104" s="121"/>
      <c r="HAE104" s="121"/>
      <c r="HAF104" s="121"/>
      <c r="HAG104" s="121"/>
      <c r="HAH104" s="121"/>
      <c r="HAI104" s="121"/>
      <c r="HAJ104" s="121"/>
      <c r="HAK104" s="121"/>
      <c r="HAL104" s="121"/>
      <c r="HAM104" s="121"/>
      <c r="HAN104" s="121"/>
      <c r="HAO104" s="121"/>
      <c r="HAP104" s="121"/>
      <c r="HAQ104" s="121"/>
      <c r="HAR104" s="121"/>
      <c r="HAS104" s="121"/>
      <c r="HAT104" s="121"/>
      <c r="HAU104" s="121"/>
      <c r="HAV104" s="121"/>
      <c r="HAW104" s="121"/>
      <c r="HAX104" s="121"/>
      <c r="HAY104" s="121"/>
      <c r="HAZ104" s="121"/>
      <c r="HBA104" s="121"/>
      <c r="HBB104" s="121"/>
      <c r="HBC104" s="121"/>
      <c r="HBD104" s="121"/>
      <c r="HBE104" s="121"/>
      <c r="HBF104" s="121"/>
      <c r="HBG104" s="121"/>
      <c r="HBH104" s="121"/>
      <c r="HBI104" s="121"/>
      <c r="HBJ104" s="121"/>
      <c r="HBK104" s="121"/>
      <c r="HBL104" s="121"/>
      <c r="HBM104" s="121"/>
      <c r="HBN104" s="121"/>
      <c r="HBO104" s="121"/>
      <c r="HBP104" s="121"/>
      <c r="HBQ104" s="121"/>
      <c r="HBR104" s="121"/>
      <c r="HBS104" s="121"/>
      <c r="HBT104" s="121"/>
      <c r="HBU104" s="121"/>
      <c r="HBV104" s="121"/>
      <c r="HBW104" s="121"/>
      <c r="HBX104" s="121"/>
      <c r="HBY104" s="121"/>
      <c r="HBZ104" s="121"/>
      <c r="HCA104" s="121"/>
      <c r="HCB104" s="121"/>
      <c r="HCC104" s="121"/>
      <c r="HCD104" s="121"/>
      <c r="HCE104" s="121"/>
      <c r="HCF104" s="121"/>
      <c r="HCG104" s="121"/>
      <c r="HCH104" s="121"/>
      <c r="HCI104" s="121"/>
      <c r="HCJ104" s="121"/>
      <c r="HCK104" s="121"/>
      <c r="HCL104" s="121"/>
      <c r="HCM104" s="121"/>
      <c r="HCN104" s="121"/>
      <c r="HCO104" s="121"/>
      <c r="HCP104" s="121"/>
      <c r="HCQ104" s="121"/>
      <c r="HCR104" s="121"/>
      <c r="HCS104" s="121"/>
      <c r="HCT104" s="121"/>
      <c r="HCU104" s="121"/>
      <c r="HCV104" s="121"/>
      <c r="HCW104" s="121"/>
      <c r="HCX104" s="121"/>
      <c r="HCY104" s="121"/>
      <c r="HCZ104" s="121"/>
      <c r="HDA104" s="121"/>
      <c r="HDB104" s="121"/>
      <c r="HDC104" s="121"/>
      <c r="HDD104" s="121"/>
      <c r="HDE104" s="121"/>
      <c r="HDF104" s="121"/>
      <c r="HDG104" s="121"/>
      <c r="HDH104" s="121"/>
      <c r="HDI104" s="121"/>
      <c r="HDJ104" s="121"/>
      <c r="HDK104" s="121"/>
      <c r="HDL104" s="121"/>
      <c r="HDM104" s="121"/>
      <c r="HDN104" s="121"/>
      <c r="HDO104" s="121"/>
      <c r="HDP104" s="121"/>
      <c r="HDQ104" s="121"/>
      <c r="HDR104" s="121"/>
      <c r="HDS104" s="121"/>
      <c r="HDT104" s="121"/>
      <c r="HDU104" s="121"/>
      <c r="HDV104" s="121"/>
      <c r="HDW104" s="121"/>
      <c r="HDX104" s="121"/>
      <c r="HDY104" s="121"/>
      <c r="HDZ104" s="121"/>
      <c r="HEA104" s="121"/>
      <c r="HEB104" s="121"/>
      <c r="HEC104" s="121"/>
      <c r="HED104" s="121"/>
      <c r="HEE104" s="121"/>
      <c r="HEF104" s="121"/>
      <c r="HEG104" s="121"/>
      <c r="HEH104" s="121"/>
      <c r="HEI104" s="121"/>
      <c r="HEJ104" s="121"/>
      <c r="HEK104" s="121"/>
      <c r="HEL104" s="121"/>
      <c r="HEM104" s="121"/>
      <c r="HEN104" s="121"/>
      <c r="HEO104" s="121"/>
      <c r="HEP104" s="121"/>
      <c r="HEQ104" s="121"/>
      <c r="HER104" s="121"/>
      <c r="HES104" s="121"/>
      <c r="HET104" s="121"/>
      <c r="HEU104" s="121"/>
      <c r="HEV104" s="121"/>
      <c r="HEW104" s="121"/>
      <c r="HEX104" s="121"/>
      <c r="HEY104" s="121"/>
      <c r="HEZ104" s="121"/>
      <c r="HFA104" s="121"/>
      <c r="HFB104" s="121"/>
      <c r="HFC104" s="121"/>
      <c r="HFD104" s="121"/>
      <c r="HFE104" s="121"/>
      <c r="HFF104" s="121"/>
      <c r="HFG104" s="121"/>
      <c r="HFH104" s="121"/>
      <c r="HFI104" s="121"/>
      <c r="HFJ104" s="121"/>
      <c r="HFK104" s="121"/>
      <c r="HFL104" s="121"/>
      <c r="HFM104" s="121"/>
      <c r="HFN104" s="121"/>
      <c r="HFO104" s="121"/>
      <c r="HFP104" s="121"/>
      <c r="HFQ104" s="121"/>
      <c r="HFR104" s="121"/>
      <c r="HFS104" s="121"/>
      <c r="HFT104" s="121"/>
      <c r="HFU104" s="121"/>
      <c r="HFV104" s="121"/>
      <c r="HFW104" s="121"/>
      <c r="HFX104" s="121"/>
      <c r="HFY104" s="121"/>
      <c r="HFZ104" s="121"/>
      <c r="HGA104" s="121"/>
      <c r="HGB104" s="121"/>
      <c r="HGC104" s="121"/>
      <c r="HGD104" s="121"/>
      <c r="HGE104" s="121"/>
      <c r="HGF104" s="121"/>
      <c r="HGG104" s="121"/>
      <c r="HGH104" s="121"/>
      <c r="HGI104" s="121"/>
      <c r="HGJ104" s="121"/>
      <c r="HGK104" s="121"/>
      <c r="HGL104" s="121"/>
      <c r="HGM104" s="121"/>
      <c r="HGN104" s="121"/>
      <c r="HGO104" s="121"/>
      <c r="HGP104" s="121"/>
      <c r="HGQ104" s="121"/>
      <c r="HGR104" s="121"/>
      <c r="HGS104" s="121"/>
      <c r="HGT104" s="121"/>
      <c r="HGU104" s="121"/>
      <c r="HGV104" s="121"/>
      <c r="HGW104" s="121"/>
      <c r="HGX104" s="121"/>
      <c r="HGY104" s="121"/>
      <c r="HGZ104" s="121"/>
      <c r="HHA104" s="121"/>
      <c r="HHB104" s="121"/>
      <c r="HHC104" s="121"/>
      <c r="HHD104" s="121"/>
      <c r="HHE104" s="121"/>
      <c r="HHF104" s="121"/>
      <c r="HHG104" s="121"/>
      <c r="HHH104" s="121"/>
      <c r="HHI104" s="121"/>
      <c r="HHJ104" s="121"/>
      <c r="HHK104" s="121"/>
      <c r="HHL104" s="121"/>
      <c r="HHM104" s="121"/>
      <c r="HHN104" s="121"/>
      <c r="HHO104" s="121"/>
      <c r="HHP104" s="121"/>
      <c r="HHQ104" s="121"/>
      <c r="HHR104" s="121"/>
      <c r="HHS104" s="121"/>
      <c r="HHT104" s="121"/>
      <c r="HHU104" s="121"/>
      <c r="HHV104" s="121"/>
      <c r="HHW104" s="121"/>
      <c r="HHX104" s="121"/>
      <c r="HHY104" s="121"/>
      <c r="HHZ104" s="121"/>
      <c r="HIA104" s="121"/>
      <c r="HIB104" s="121"/>
      <c r="HIC104" s="121"/>
      <c r="HID104" s="121"/>
      <c r="HIE104" s="121"/>
      <c r="HIF104" s="121"/>
      <c r="HIG104" s="121"/>
      <c r="HIH104" s="121"/>
      <c r="HII104" s="121"/>
      <c r="HIJ104" s="121"/>
      <c r="HIK104" s="121"/>
      <c r="HIL104" s="121"/>
      <c r="HIM104" s="121"/>
      <c r="HIN104" s="121"/>
      <c r="HIO104" s="121"/>
      <c r="HIP104" s="121"/>
      <c r="HIQ104" s="121"/>
      <c r="HIR104" s="121"/>
      <c r="HIS104" s="121"/>
      <c r="HIT104" s="121"/>
      <c r="HIU104" s="121"/>
      <c r="HIV104" s="121"/>
      <c r="HIW104" s="121"/>
      <c r="HIX104" s="121"/>
      <c r="HIY104" s="121"/>
      <c r="HIZ104" s="121"/>
      <c r="HJA104" s="121"/>
      <c r="HJB104" s="121"/>
      <c r="HJC104" s="121"/>
      <c r="HJD104" s="121"/>
      <c r="HJE104" s="121"/>
      <c r="HJF104" s="121"/>
      <c r="HJG104" s="121"/>
      <c r="HJH104" s="121"/>
      <c r="HJI104" s="121"/>
      <c r="HJJ104" s="121"/>
      <c r="HJK104" s="121"/>
      <c r="HJL104" s="121"/>
      <c r="HJM104" s="121"/>
      <c r="HJN104" s="121"/>
      <c r="HJO104" s="121"/>
      <c r="HJP104" s="121"/>
      <c r="HJQ104" s="121"/>
      <c r="HJR104" s="121"/>
      <c r="HJS104" s="121"/>
      <c r="HJT104" s="121"/>
      <c r="HJU104" s="121"/>
      <c r="HJV104" s="121"/>
      <c r="HJW104" s="121"/>
      <c r="HJX104" s="121"/>
      <c r="HJY104" s="121"/>
      <c r="HJZ104" s="121"/>
      <c r="HKA104" s="121"/>
      <c r="HKB104" s="121"/>
      <c r="HKC104" s="121"/>
      <c r="HKD104" s="121"/>
      <c r="HKE104" s="121"/>
      <c r="HKF104" s="121"/>
      <c r="HKG104" s="121"/>
      <c r="HKH104" s="121"/>
      <c r="HKI104" s="121"/>
      <c r="HKJ104" s="121"/>
      <c r="HKK104" s="121"/>
      <c r="HKL104" s="121"/>
      <c r="HKM104" s="121"/>
      <c r="HKN104" s="121"/>
      <c r="HKO104" s="121"/>
      <c r="HKP104" s="121"/>
      <c r="HKQ104" s="121"/>
      <c r="HKR104" s="121"/>
      <c r="HKS104" s="121"/>
      <c r="HKT104" s="121"/>
      <c r="HKU104" s="121"/>
      <c r="HKV104" s="121"/>
      <c r="HKW104" s="121"/>
      <c r="HKX104" s="121"/>
      <c r="HKY104" s="121"/>
      <c r="HKZ104" s="121"/>
      <c r="HLA104" s="121"/>
      <c r="HLB104" s="121"/>
      <c r="HLC104" s="121"/>
      <c r="HLD104" s="121"/>
      <c r="HLE104" s="121"/>
      <c r="HLF104" s="121"/>
      <c r="HLG104" s="121"/>
      <c r="HLH104" s="121"/>
      <c r="HLI104" s="121"/>
      <c r="HLJ104" s="121"/>
      <c r="HLK104" s="121"/>
      <c r="HLL104" s="121"/>
      <c r="HLM104" s="121"/>
      <c r="HLN104" s="121"/>
      <c r="HLO104" s="121"/>
      <c r="HLP104" s="121"/>
      <c r="HLQ104" s="121"/>
      <c r="HLR104" s="121"/>
      <c r="HLS104" s="121"/>
      <c r="HLT104" s="121"/>
      <c r="HLU104" s="121"/>
      <c r="HLV104" s="121"/>
      <c r="HLW104" s="121"/>
      <c r="HLX104" s="121"/>
      <c r="HLY104" s="121"/>
      <c r="HLZ104" s="121"/>
      <c r="HMA104" s="121"/>
      <c r="HMB104" s="121"/>
      <c r="HMC104" s="121"/>
      <c r="HMD104" s="121"/>
      <c r="HME104" s="121"/>
      <c r="HMF104" s="121"/>
      <c r="HMG104" s="121"/>
      <c r="HMH104" s="121"/>
      <c r="HMI104" s="121"/>
      <c r="HMJ104" s="121"/>
      <c r="HMK104" s="121"/>
      <c r="HML104" s="121"/>
      <c r="HMM104" s="121"/>
      <c r="HMN104" s="121"/>
      <c r="HMO104" s="121"/>
      <c r="HMP104" s="121"/>
      <c r="HMQ104" s="121"/>
      <c r="HMR104" s="121"/>
      <c r="HMS104" s="121"/>
      <c r="HMT104" s="121"/>
      <c r="HMU104" s="121"/>
      <c r="HMV104" s="121"/>
      <c r="HMW104" s="121"/>
      <c r="HMX104" s="121"/>
      <c r="HMY104" s="121"/>
      <c r="HMZ104" s="121"/>
      <c r="HNA104" s="121"/>
      <c r="HNB104" s="121"/>
      <c r="HNC104" s="121"/>
      <c r="HND104" s="121"/>
      <c r="HNE104" s="121"/>
      <c r="HNF104" s="121"/>
      <c r="HNG104" s="121"/>
      <c r="HNH104" s="121"/>
      <c r="HNI104" s="121"/>
      <c r="HNJ104" s="121"/>
      <c r="HNK104" s="121"/>
      <c r="HNL104" s="121"/>
      <c r="HNM104" s="121"/>
      <c r="HNN104" s="121"/>
      <c r="HNO104" s="121"/>
      <c r="HNP104" s="121"/>
      <c r="HNQ104" s="121"/>
      <c r="HNR104" s="121"/>
      <c r="HNS104" s="121"/>
      <c r="HNT104" s="121"/>
      <c r="HNU104" s="121"/>
      <c r="HNV104" s="121"/>
      <c r="HNW104" s="121"/>
      <c r="HNX104" s="121"/>
      <c r="HNY104" s="121"/>
      <c r="HNZ104" s="121"/>
      <c r="HOA104" s="121"/>
      <c r="HOB104" s="121"/>
      <c r="HOC104" s="121"/>
      <c r="HOD104" s="121"/>
      <c r="HOE104" s="121"/>
      <c r="HOF104" s="121"/>
      <c r="HOG104" s="121"/>
      <c r="HOH104" s="121"/>
      <c r="HOI104" s="121"/>
      <c r="HOJ104" s="121"/>
      <c r="HOK104" s="121"/>
      <c r="HOL104" s="121"/>
      <c r="HOM104" s="121"/>
      <c r="HON104" s="121"/>
      <c r="HOO104" s="121"/>
      <c r="HOP104" s="121"/>
      <c r="HOQ104" s="121"/>
      <c r="HOR104" s="121"/>
      <c r="HOS104" s="121"/>
      <c r="HOT104" s="121"/>
      <c r="HOU104" s="121"/>
      <c r="HOV104" s="121"/>
      <c r="HOW104" s="121"/>
      <c r="HOX104" s="121"/>
      <c r="HOY104" s="121"/>
      <c r="HOZ104" s="121"/>
      <c r="HPA104" s="121"/>
      <c r="HPB104" s="121"/>
      <c r="HPC104" s="121"/>
      <c r="HPD104" s="121"/>
      <c r="HPE104" s="121"/>
      <c r="HPF104" s="121"/>
      <c r="HPG104" s="121"/>
      <c r="HPH104" s="121"/>
      <c r="HPI104" s="121"/>
      <c r="HPJ104" s="121"/>
      <c r="HPK104" s="121"/>
      <c r="HPL104" s="121"/>
      <c r="HPM104" s="121"/>
      <c r="HPN104" s="121"/>
      <c r="HPO104" s="121"/>
      <c r="HPP104" s="121"/>
      <c r="HPQ104" s="121"/>
      <c r="HPR104" s="121"/>
      <c r="HPS104" s="121"/>
      <c r="HPT104" s="121"/>
      <c r="HPU104" s="121"/>
      <c r="HPV104" s="121"/>
      <c r="HPW104" s="121"/>
      <c r="HPX104" s="121"/>
      <c r="HPY104" s="121"/>
      <c r="HPZ104" s="121"/>
      <c r="HQA104" s="121"/>
      <c r="HQB104" s="121"/>
      <c r="HQC104" s="121"/>
      <c r="HQD104" s="121"/>
      <c r="HQE104" s="121"/>
      <c r="HQF104" s="121"/>
      <c r="HQG104" s="121"/>
      <c r="HQH104" s="121"/>
      <c r="HQI104" s="121"/>
      <c r="HQJ104" s="121"/>
      <c r="HQK104" s="121"/>
      <c r="HQL104" s="121"/>
      <c r="HQM104" s="121"/>
      <c r="HQN104" s="121"/>
      <c r="HQO104" s="121"/>
      <c r="HQP104" s="121"/>
      <c r="HQQ104" s="121"/>
      <c r="HQR104" s="121"/>
      <c r="HQS104" s="121"/>
      <c r="HQT104" s="121"/>
      <c r="HQU104" s="121"/>
      <c r="HQV104" s="121"/>
      <c r="HQW104" s="121"/>
      <c r="HQX104" s="121"/>
      <c r="HQY104" s="121"/>
      <c r="HQZ104" s="121"/>
      <c r="HRA104" s="121"/>
      <c r="HRB104" s="121"/>
      <c r="HRC104" s="121"/>
      <c r="HRD104" s="121"/>
      <c r="HRE104" s="121"/>
      <c r="HRF104" s="121"/>
      <c r="HRG104" s="121"/>
      <c r="HRH104" s="121"/>
      <c r="HRI104" s="121"/>
      <c r="HRJ104" s="121"/>
      <c r="HRK104" s="121"/>
      <c r="HRL104" s="121"/>
      <c r="HRM104" s="121"/>
      <c r="HRN104" s="121"/>
      <c r="HRO104" s="121"/>
      <c r="HRP104" s="121"/>
      <c r="HRQ104" s="121"/>
      <c r="HRR104" s="121"/>
      <c r="HRS104" s="121"/>
      <c r="HRT104" s="121"/>
      <c r="HRU104" s="121"/>
      <c r="HRV104" s="121"/>
      <c r="HRW104" s="121"/>
      <c r="HRX104" s="121"/>
      <c r="HRY104" s="121"/>
      <c r="HRZ104" s="121"/>
      <c r="HSA104" s="121"/>
      <c r="HSB104" s="121"/>
      <c r="HSC104" s="121"/>
      <c r="HSD104" s="121"/>
      <c r="HSE104" s="121"/>
      <c r="HSF104" s="121"/>
      <c r="HSG104" s="121"/>
      <c r="HSH104" s="121"/>
      <c r="HSI104" s="121"/>
      <c r="HSJ104" s="121"/>
      <c r="HSK104" s="121"/>
      <c r="HSL104" s="121"/>
      <c r="HSM104" s="121"/>
      <c r="HSN104" s="121"/>
      <c r="HSO104" s="121"/>
      <c r="HSP104" s="121"/>
      <c r="HSQ104" s="121"/>
      <c r="HSR104" s="121"/>
      <c r="HSS104" s="121"/>
      <c r="HST104" s="121"/>
      <c r="HSU104" s="121"/>
      <c r="HSV104" s="121"/>
      <c r="HSW104" s="121"/>
      <c r="HSX104" s="121"/>
      <c r="HSY104" s="121"/>
      <c r="HSZ104" s="121"/>
      <c r="HTA104" s="121"/>
      <c r="HTB104" s="121"/>
      <c r="HTC104" s="121"/>
      <c r="HTD104" s="121"/>
      <c r="HTE104" s="121"/>
      <c r="HTF104" s="121"/>
      <c r="HTG104" s="121"/>
      <c r="HTH104" s="121"/>
      <c r="HTI104" s="121"/>
      <c r="HTJ104" s="121"/>
      <c r="HTK104" s="121"/>
      <c r="HTL104" s="121"/>
      <c r="HTM104" s="121"/>
      <c r="HTN104" s="121"/>
      <c r="HTO104" s="121"/>
      <c r="HTP104" s="121"/>
      <c r="HTQ104" s="121"/>
      <c r="HTR104" s="121"/>
      <c r="HTS104" s="121"/>
      <c r="HTT104" s="121"/>
      <c r="HTU104" s="121"/>
      <c r="HTV104" s="121"/>
      <c r="HTW104" s="121"/>
      <c r="HTX104" s="121"/>
      <c r="HTY104" s="121"/>
      <c r="HTZ104" s="121"/>
      <c r="HUA104" s="121"/>
      <c r="HUB104" s="121"/>
      <c r="HUC104" s="121"/>
      <c r="HUD104" s="121"/>
      <c r="HUE104" s="121"/>
      <c r="HUF104" s="121"/>
      <c r="HUG104" s="121"/>
      <c r="HUH104" s="121"/>
      <c r="HUI104" s="121"/>
      <c r="HUJ104" s="121"/>
      <c r="HUK104" s="121"/>
      <c r="HUL104" s="121"/>
      <c r="HUM104" s="121"/>
      <c r="HUN104" s="121"/>
      <c r="HUO104" s="121"/>
      <c r="HUP104" s="121"/>
      <c r="HUQ104" s="121"/>
      <c r="HUR104" s="121"/>
      <c r="HUS104" s="121"/>
      <c r="HUT104" s="121"/>
      <c r="HUU104" s="121"/>
      <c r="HUV104" s="121"/>
      <c r="HUW104" s="121"/>
      <c r="HUX104" s="121"/>
      <c r="HUY104" s="121"/>
      <c r="HUZ104" s="121"/>
      <c r="HVA104" s="121"/>
      <c r="HVB104" s="121"/>
      <c r="HVC104" s="121"/>
      <c r="HVD104" s="121"/>
      <c r="HVE104" s="121"/>
      <c r="HVF104" s="121"/>
      <c r="HVG104" s="121"/>
      <c r="HVH104" s="121"/>
      <c r="HVI104" s="121"/>
      <c r="HVJ104" s="121"/>
      <c r="HVK104" s="121"/>
      <c r="HVL104" s="121"/>
      <c r="HVM104" s="121"/>
      <c r="HVN104" s="121"/>
      <c r="HVO104" s="121"/>
      <c r="HVP104" s="121"/>
      <c r="HVQ104" s="121"/>
      <c r="HVR104" s="121"/>
      <c r="HVS104" s="121"/>
      <c r="HVT104" s="121"/>
      <c r="HVU104" s="121"/>
      <c r="HVV104" s="121"/>
      <c r="HVW104" s="121"/>
      <c r="HVX104" s="121"/>
      <c r="HVY104" s="121"/>
      <c r="HVZ104" s="121"/>
      <c r="HWA104" s="121"/>
      <c r="HWB104" s="121"/>
      <c r="HWC104" s="121"/>
      <c r="HWD104" s="121"/>
      <c r="HWE104" s="121"/>
      <c r="HWF104" s="121"/>
      <c r="HWG104" s="121"/>
      <c r="HWH104" s="121"/>
      <c r="HWI104" s="121"/>
      <c r="HWJ104" s="121"/>
      <c r="HWK104" s="121"/>
      <c r="HWL104" s="121"/>
      <c r="HWM104" s="121"/>
      <c r="HWN104" s="121"/>
      <c r="HWO104" s="121"/>
      <c r="HWP104" s="121"/>
      <c r="HWQ104" s="121"/>
      <c r="HWR104" s="121"/>
      <c r="HWS104" s="121"/>
      <c r="HWT104" s="121"/>
      <c r="HWU104" s="121"/>
      <c r="HWV104" s="121"/>
      <c r="HWW104" s="121"/>
      <c r="HWX104" s="121"/>
      <c r="HWY104" s="121"/>
      <c r="HWZ104" s="121"/>
      <c r="HXA104" s="121"/>
      <c r="HXB104" s="121"/>
      <c r="HXC104" s="121"/>
      <c r="HXD104" s="121"/>
      <c r="HXE104" s="121"/>
      <c r="HXF104" s="121"/>
      <c r="HXG104" s="121"/>
      <c r="HXH104" s="121"/>
      <c r="HXI104" s="121"/>
      <c r="HXJ104" s="121"/>
      <c r="HXK104" s="121"/>
      <c r="HXL104" s="121"/>
      <c r="HXM104" s="121"/>
      <c r="HXN104" s="121"/>
      <c r="HXO104" s="121"/>
      <c r="HXP104" s="121"/>
      <c r="HXQ104" s="121"/>
      <c r="HXR104" s="121"/>
      <c r="HXS104" s="121"/>
      <c r="HXT104" s="121"/>
      <c r="HXU104" s="121"/>
      <c r="HXV104" s="121"/>
      <c r="HXW104" s="121"/>
      <c r="HXX104" s="121"/>
      <c r="HXY104" s="121"/>
      <c r="HXZ104" s="121"/>
      <c r="HYA104" s="121"/>
      <c r="HYB104" s="121"/>
      <c r="HYC104" s="121"/>
      <c r="HYD104" s="121"/>
      <c r="HYE104" s="121"/>
      <c r="HYF104" s="121"/>
      <c r="HYG104" s="121"/>
      <c r="HYH104" s="121"/>
      <c r="HYI104" s="121"/>
      <c r="HYJ104" s="121"/>
      <c r="HYK104" s="121"/>
      <c r="HYL104" s="121"/>
      <c r="HYM104" s="121"/>
      <c r="HYN104" s="121"/>
      <c r="HYO104" s="121"/>
      <c r="HYP104" s="121"/>
      <c r="HYQ104" s="121"/>
      <c r="HYR104" s="121"/>
      <c r="HYS104" s="121"/>
      <c r="HYT104" s="121"/>
      <c r="HYU104" s="121"/>
      <c r="HYV104" s="121"/>
      <c r="HYW104" s="121"/>
      <c r="HYX104" s="121"/>
      <c r="HYY104" s="121"/>
      <c r="HYZ104" s="121"/>
      <c r="HZA104" s="121"/>
      <c r="HZB104" s="121"/>
      <c r="HZC104" s="121"/>
      <c r="HZD104" s="121"/>
      <c r="HZE104" s="121"/>
      <c r="HZF104" s="121"/>
      <c r="HZG104" s="121"/>
      <c r="HZH104" s="121"/>
      <c r="HZI104" s="121"/>
      <c r="HZJ104" s="121"/>
      <c r="HZK104" s="121"/>
      <c r="HZL104" s="121"/>
      <c r="HZM104" s="121"/>
      <c r="HZN104" s="121"/>
      <c r="HZO104" s="121"/>
      <c r="HZP104" s="121"/>
      <c r="HZQ104" s="121"/>
      <c r="HZR104" s="121"/>
      <c r="HZS104" s="121"/>
      <c r="HZT104" s="121"/>
      <c r="HZU104" s="121"/>
      <c r="HZV104" s="121"/>
      <c r="HZW104" s="121"/>
      <c r="HZX104" s="121"/>
      <c r="HZY104" s="121"/>
      <c r="HZZ104" s="121"/>
      <c r="IAA104" s="121"/>
      <c r="IAB104" s="121"/>
      <c r="IAC104" s="121"/>
      <c r="IAD104" s="121"/>
      <c r="IAE104" s="121"/>
      <c r="IAF104" s="121"/>
      <c r="IAG104" s="121"/>
      <c r="IAH104" s="121"/>
      <c r="IAI104" s="121"/>
      <c r="IAJ104" s="121"/>
      <c r="IAK104" s="121"/>
      <c r="IAL104" s="121"/>
      <c r="IAM104" s="121"/>
      <c r="IAN104" s="121"/>
      <c r="IAO104" s="121"/>
      <c r="IAP104" s="121"/>
      <c r="IAQ104" s="121"/>
      <c r="IAR104" s="121"/>
      <c r="IAS104" s="121"/>
      <c r="IAT104" s="121"/>
      <c r="IAU104" s="121"/>
      <c r="IAV104" s="121"/>
      <c r="IAW104" s="121"/>
      <c r="IAX104" s="121"/>
      <c r="IAY104" s="121"/>
      <c r="IAZ104" s="121"/>
      <c r="IBA104" s="121"/>
      <c r="IBB104" s="121"/>
      <c r="IBC104" s="121"/>
      <c r="IBD104" s="121"/>
      <c r="IBE104" s="121"/>
      <c r="IBF104" s="121"/>
      <c r="IBG104" s="121"/>
      <c r="IBH104" s="121"/>
      <c r="IBI104" s="121"/>
      <c r="IBJ104" s="121"/>
      <c r="IBK104" s="121"/>
      <c r="IBL104" s="121"/>
      <c r="IBM104" s="121"/>
      <c r="IBN104" s="121"/>
      <c r="IBO104" s="121"/>
      <c r="IBP104" s="121"/>
      <c r="IBQ104" s="121"/>
      <c r="IBR104" s="121"/>
      <c r="IBS104" s="121"/>
      <c r="IBT104" s="121"/>
      <c r="IBU104" s="121"/>
      <c r="IBV104" s="121"/>
      <c r="IBW104" s="121"/>
      <c r="IBX104" s="121"/>
      <c r="IBY104" s="121"/>
      <c r="IBZ104" s="121"/>
      <c r="ICA104" s="121"/>
      <c r="ICB104" s="121"/>
      <c r="ICC104" s="121"/>
      <c r="ICD104" s="121"/>
      <c r="ICE104" s="121"/>
      <c r="ICF104" s="121"/>
      <c r="ICG104" s="121"/>
      <c r="ICH104" s="121"/>
      <c r="ICI104" s="121"/>
      <c r="ICJ104" s="121"/>
      <c r="ICK104" s="121"/>
      <c r="ICL104" s="121"/>
      <c r="ICM104" s="121"/>
      <c r="ICN104" s="121"/>
      <c r="ICO104" s="121"/>
      <c r="ICP104" s="121"/>
      <c r="ICQ104" s="121"/>
      <c r="ICR104" s="121"/>
      <c r="ICS104" s="121"/>
      <c r="ICT104" s="121"/>
      <c r="ICU104" s="121"/>
      <c r="ICV104" s="121"/>
      <c r="ICW104" s="121"/>
      <c r="ICX104" s="121"/>
      <c r="ICY104" s="121"/>
      <c r="ICZ104" s="121"/>
      <c r="IDA104" s="121"/>
      <c r="IDB104" s="121"/>
      <c r="IDC104" s="121"/>
      <c r="IDD104" s="121"/>
      <c r="IDE104" s="121"/>
      <c r="IDF104" s="121"/>
      <c r="IDG104" s="121"/>
      <c r="IDH104" s="121"/>
      <c r="IDI104" s="121"/>
      <c r="IDJ104" s="121"/>
      <c r="IDK104" s="121"/>
      <c r="IDL104" s="121"/>
      <c r="IDM104" s="121"/>
      <c r="IDN104" s="121"/>
      <c r="IDO104" s="121"/>
      <c r="IDP104" s="121"/>
      <c r="IDQ104" s="121"/>
      <c r="IDR104" s="121"/>
      <c r="IDS104" s="121"/>
      <c r="IDT104" s="121"/>
      <c r="IDU104" s="121"/>
      <c r="IDV104" s="121"/>
      <c r="IDW104" s="121"/>
      <c r="IDX104" s="121"/>
      <c r="IDY104" s="121"/>
      <c r="IDZ104" s="121"/>
      <c r="IEA104" s="121"/>
      <c r="IEB104" s="121"/>
      <c r="IEC104" s="121"/>
      <c r="IED104" s="121"/>
      <c r="IEE104" s="121"/>
      <c r="IEF104" s="121"/>
      <c r="IEG104" s="121"/>
      <c r="IEH104" s="121"/>
      <c r="IEI104" s="121"/>
      <c r="IEJ104" s="121"/>
      <c r="IEK104" s="121"/>
      <c r="IEL104" s="121"/>
      <c r="IEM104" s="121"/>
      <c r="IEN104" s="121"/>
      <c r="IEO104" s="121"/>
      <c r="IEP104" s="121"/>
      <c r="IEQ104" s="121"/>
      <c r="IER104" s="121"/>
      <c r="IES104" s="121"/>
      <c r="IET104" s="121"/>
      <c r="IEU104" s="121"/>
      <c r="IEV104" s="121"/>
      <c r="IEW104" s="121"/>
      <c r="IEX104" s="121"/>
      <c r="IEY104" s="121"/>
      <c r="IEZ104" s="121"/>
      <c r="IFA104" s="121"/>
      <c r="IFB104" s="121"/>
      <c r="IFC104" s="121"/>
      <c r="IFD104" s="121"/>
      <c r="IFE104" s="121"/>
      <c r="IFF104" s="121"/>
      <c r="IFG104" s="121"/>
      <c r="IFH104" s="121"/>
      <c r="IFI104" s="121"/>
      <c r="IFJ104" s="121"/>
      <c r="IFK104" s="121"/>
      <c r="IFL104" s="121"/>
      <c r="IFM104" s="121"/>
      <c r="IFN104" s="121"/>
      <c r="IFO104" s="121"/>
      <c r="IFP104" s="121"/>
      <c r="IFQ104" s="121"/>
      <c r="IFR104" s="121"/>
      <c r="IFS104" s="121"/>
      <c r="IFT104" s="121"/>
      <c r="IFU104" s="121"/>
      <c r="IFV104" s="121"/>
      <c r="IFW104" s="121"/>
      <c r="IFX104" s="121"/>
      <c r="IFY104" s="121"/>
      <c r="IFZ104" s="121"/>
      <c r="IGA104" s="121"/>
      <c r="IGB104" s="121"/>
      <c r="IGC104" s="121"/>
      <c r="IGD104" s="121"/>
      <c r="IGE104" s="121"/>
      <c r="IGF104" s="121"/>
      <c r="IGG104" s="121"/>
      <c r="IGH104" s="121"/>
      <c r="IGI104" s="121"/>
      <c r="IGJ104" s="121"/>
      <c r="IGK104" s="121"/>
      <c r="IGL104" s="121"/>
      <c r="IGM104" s="121"/>
      <c r="IGN104" s="121"/>
      <c r="IGO104" s="121"/>
      <c r="IGP104" s="121"/>
      <c r="IGQ104" s="121"/>
      <c r="IGR104" s="121"/>
      <c r="IGS104" s="121"/>
      <c r="IGT104" s="121"/>
      <c r="IGU104" s="121"/>
      <c r="IGV104" s="121"/>
      <c r="IGW104" s="121"/>
      <c r="IGX104" s="121"/>
      <c r="IGY104" s="121"/>
      <c r="IGZ104" s="121"/>
      <c r="IHA104" s="121"/>
      <c r="IHB104" s="121"/>
      <c r="IHC104" s="121"/>
      <c r="IHD104" s="121"/>
      <c r="IHE104" s="121"/>
      <c r="IHF104" s="121"/>
      <c r="IHG104" s="121"/>
      <c r="IHH104" s="121"/>
      <c r="IHI104" s="121"/>
      <c r="IHJ104" s="121"/>
      <c r="IHK104" s="121"/>
      <c r="IHL104" s="121"/>
      <c r="IHM104" s="121"/>
      <c r="IHN104" s="121"/>
      <c r="IHO104" s="121"/>
      <c r="IHP104" s="121"/>
      <c r="IHQ104" s="121"/>
      <c r="IHR104" s="121"/>
      <c r="IHS104" s="121"/>
      <c r="IHT104" s="121"/>
      <c r="IHU104" s="121"/>
      <c r="IHV104" s="121"/>
      <c r="IHW104" s="121"/>
      <c r="IHX104" s="121"/>
      <c r="IHY104" s="121"/>
      <c r="IHZ104" s="121"/>
      <c r="IIA104" s="121"/>
      <c r="IIB104" s="121"/>
      <c r="IIC104" s="121"/>
      <c r="IID104" s="121"/>
      <c r="IIE104" s="121"/>
      <c r="IIF104" s="121"/>
      <c r="IIG104" s="121"/>
      <c r="IIH104" s="121"/>
      <c r="III104" s="121"/>
      <c r="IIJ104" s="121"/>
      <c r="IIK104" s="121"/>
      <c r="IIL104" s="121"/>
      <c r="IIM104" s="121"/>
      <c r="IIN104" s="121"/>
      <c r="IIO104" s="121"/>
      <c r="IIP104" s="121"/>
      <c r="IIQ104" s="121"/>
      <c r="IIR104" s="121"/>
      <c r="IIS104" s="121"/>
      <c r="IIT104" s="121"/>
      <c r="IIU104" s="121"/>
      <c r="IIV104" s="121"/>
      <c r="IIW104" s="121"/>
      <c r="IIX104" s="121"/>
      <c r="IIY104" s="121"/>
      <c r="IIZ104" s="121"/>
      <c r="IJA104" s="121"/>
      <c r="IJB104" s="121"/>
      <c r="IJC104" s="121"/>
      <c r="IJD104" s="121"/>
      <c r="IJE104" s="121"/>
      <c r="IJF104" s="121"/>
      <c r="IJG104" s="121"/>
      <c r="IJH104" s="121"/>
      <c r="IJI104" s="121"/>
      <c r="IJJ104" s="121"/>
      <c r="IJK104" s="121"/>
      <c r="IJL104" s="121"/>
      <c r="IJM104" s="121"/>
      <c r="IJN104" s="121"/>
      <c r="IJO104" s="121"/>
      <c r="IJP104" s="121"/>
      <c r="IJQ104" s="121"/>
      <c r="IJR104" s="121"/>
      <c r="IJS104" s="121"/>
      <c r="IJT104" s="121"/>
      <c r="IJU104" s="121"/>
      <c r="IJV104" s="121"/>
      <c r="IJW104" s="121"/>
      <c r="IJX104" s="121"/>
      <c r="IJY104" s="121"/>
      <c r="IJZ104" s="121"/>
      <c r="IKA104" s="121"/>
      <c r="IKB104" s="121"/>
      <c r="IKC104" s="121"/>
      <c r="IKD104" s="121"/>
      <c r="IKE104" s="121"/>
      <c r="IKF104" s="121"/>
      <c r="IKG104" s="121"/>
      <c r="IKH104" s="121"/>
      <c r="IKI104" s="121"/>
      <c r="IKJ104" s="121"/>
      <c r="IKK104" s="121"/>
      <c r="IKL104" s="121"/>
      <c r="IKM104" s="121"/>
      <c r="IKN104" s="121"/>
      <c r="IKO104" s="121"/>
      <c r="IKP104" s="121"/>
      <c r="IKQ104" s="121"/>
      <c r="IKR104" s="121"/>
      <c r="IKS104" s="121"/>
      <c r="IKT104" s="121"/>
      <c r="IKU104" s="121"/>
      <c r="IKV104" s="121"/>
      <c r="IKW104" s="121"/>
      <c r="IKX104" s="121"/>
      <c r="IKY104" s="121"/>
      <c r="IKZ104" s="121"/>
      <c r="ILA104" s="121"/>
      <c r="ILB104" s="121"/>
      <c r="ILC104" s="121"/>
      <c r="ILD104" s="121"/>
      <c r="ILE104" s="121"/>
      <c r="ILF104" s="121"/>
      <c r="ILG104" s="121"/>
      <c r="ILH104" s="121"/>
      <c r="ILI104" s="121"/>
      <c r="ILJ104" s="121"/>
      <c r="ILK104" s="121"/>
      <c r="ILL104" s="121"/>
      <c r="ILM104" s="121"/>
      <c r="ILN104" s="121"/>
      <c r="ILO104" s="121"/>
      <c r="ILP104" s="121"/>
      <c r="ILQ104" s="121"/>
      <c r="ILR104" s="121"/>
      <c r="ILS104" s="121"/>
      <c r="ILT104" s="121"/>
      <c r="ILU104" s="121"/>
      <c r="ILV104" s="121"/>
      <c r="ILW104" s="121"/>
      <c r="ILX104" s="121"/>
      <c r="ILY104" s="121"/>
      <c r="ILZ104" s="121"/>
      <c r="IMA104" s="121"/>
      <c r="IMB104" s="121"/>
      <c r="IMC104" s="121"/>
      <c r="IMD104" s="121"/>
      <c r="IME104" s="121"/>
      <c r="IMF104" s="121"/>
      <c r="IMG104" s="121"/>
      <c r="IMH104" s="121"/>
      <c r="IMI104" s="121"/>
      <c r="IMJ104" s="121"/>
      <c r="IMK104" s="121"/>
      <c r="IML104" s="121"/>
      <c r="IMM104" s="121"/>
      <c r="IMN104" s="121"/>
      <c r="IMO104" s="121"/>
      <c r="IMP104" s="121"/>
      <c r="IMQ104" s="121"/>
      <c r="IMR104" s="121"/>
      <c r="IMS104" s="121"/>
      <c r="IMT104" s="121"/>
      <c r="IMU104" s="121"/>
      <c r="IMV104" s="121"/>
      <c r="IMW104" s="121"/>
      <c r="IMX104" s="121"/>
      <c r="IMY104" s="121"/>
      <c r="IMZ104" s="121"/>
      <c r="INA104" s="121"/>
      <c r="INB104" s="121"/>
      <c r="INC104" s="121"/>
      <c r="IND104" s="121"/>
      <c r="INE104" s="121"/>
      <c r="INF104" s="121"/>
      <c r="ING104" s="121"/>
      <c r="INH104" s="121"/>
      <c r="INI104" s="121"/>
      <c r="INJ104" s="121"/>
      <c r="INK104" s="121"/>
      <c r="INL104" s="121"/>
      <c r="INM104" s="121"/>
      <c r="INN104" s="121"/>
      <c r="INO104" s="121"/>
      <c r="INP104" s="121"/>
      <c r="INQ104" s="121"/>
      <c r="INR104" s="121"/>
      <c r="INS104" s="121"/>
      <c r="INT104" s="121"/>
      <c r="INU104" s="121"/>
      <c r="INV104" s="121"/>
      <c r="INW104" s="121"/>
      <c r="INX104" s="121"/>
      <c r="INY104" s="121"/>
      <c r="INZ104" s="121"/>
      <c r="IOA104" s="121"/>
      <c r="IOB104" s="121"/>
      <c r="IOC104" s="121"/>
      <c r="IOD104" s="121"/>
      <c r="IOE104" s="121"/>
      <c r="IOF104" s="121"/>
      <c r="IOG104" s="121"/>
      <c r="IOH104" s="121"/>
      <c r="IOI104" s="121"/>
      <c r="IOJ104" s="121"/>
      <c r="IOK104" s="121"/>
      <c r="IOL104" s="121"/>
      <c r="IOM104" s="121"/>
      <c r="ION104" s="121"/>
      <c r="IOO104" s="121"/>
      <c r="IOP104" s="121"/>
      <c r="IOQ104" s="121"/>
      <c r="IOR104" s="121"/>
      <c r="IOS104" s="121"/>
      <c r="IOT104" s="121"/>
      <c r="IOU104" s="121"/>
      <c r="IOV104" s="121"/>
      <c r="IOW104" s="121"/>
      <c r="IOX104" s="121"/>
      <c r="IOY104" s="121"/>
      <c r="IOZ104" s="121"/>
      <c r="IPA104" s="121"/>
      <c r="IPB104" s="121"/>
      <c r="IPC104" s="121"/>
      <c r="IPD104" s="121"/>
      <c r="IPE104" s="121"/>
      <c r="IPF104" s="121"/>
      <c r="IPG104" s="121"/>
      <c r="IPH104" s="121"/>
      <c r="IPI104" s="121"/>
      <c r="IPJ104" s="121"/>
      <c r="IPK104" s="121"/>
      <c r="IPL104" s="121"/>
      <c r="IPM104" s="121"/>
      <c r="IPN104" s="121"/>
      <c r="IPO104" s="121"/>
      <c r="IPP104" s="121"/>
      <c r="IPQ104" s="121"/>
      <c r="IPR104" s="121"/>
      <c r="IPS104" s="121"/>
      <c r="IPT104" s="121"/>
      <c r="IPU104" s="121"/>
      <c r="IPV104" s="121"/>
      <c r="IPW104" s="121"/>
      <c r="IPX104" s="121"/>
      <c r="IPY104" s="121"/>
      <c r="IPZ104" s="121"/>
      <c r="IQA104" s="121"/>
      <c r="IQB104" s="121"/>
      <c r="IQC104" s="121"/>
      <c r="IQD104" s="121"/>
      <c r="IQE104" s="121"/>
      <c r="IQF104" s="121"/>
      <c r="IQG104" s="121"/>
      <c r="IQH104" s="121"/>
      <c r="IQI104" s="121"/>
      <c r="IQJ104" s="121"/>
      <c r="IQK104" s="121"/>
      <c r="IQL104" s="121"/>
      <c r="IQM104" s="121"/>
      <c r="IQN104" s="121"/>
      <c r="IQO104" s="121"/>
      <c r="IQP104" s="121"/>
      <c r="IQQ104" s="121"/>
      <c r="IQR104" s="121"/>
      <c r="IQS104" s="121"/>
      <c r="IQT104" s="121"/>
      <c r="IQU104" s="121"/>
      <c r="IQV104" s="121"/>
      <c r="IQW104" s="121"/>
      <c r="IQX104" s="121"/>
      <c r="IQY104" s="121"/>
      <c r="IQZ104" s="121"/>
      <c r="IRA104" s="121"/>
      <c r="IRB104" s="121"/>
      <c r="IRC104" s="121"/>
      <c r="IRD104" s="121"/>
      <c r="IRE104" s="121"/>
      <c r="IRF104" s="121"/>
      <c r="IRG104" s="121"/>
      <c r="IRH104" s="121"/>
      <c r="IRI104" s="121"/>
      <c r="IRJ104" s="121"/>
      <c r="IRK104" s="121"/>
      <c r="IRL104" s="121"/>
      <c r="IRM104" s="121"/>
      <c r="IRN104" s="121"/>
      <c r="IRO104" s="121"/>
      <c r="IRP104" s="121"/>
      <c r="IRQ104" s="121"/>
      <c r="IRR104" s="121"/>
      <c r="IRS104" s="121"/>
      <c r="IRT104" s="121"/>
      <c r="IRU104" s="121"/>
      <c r="IRV104" s="121"/>
      <c r="IRW104" s="121"/>
      <c r="IRX104" s="121"/>
      <c r="IRY104" s="121"/>
      <c r="IRZ104" s="121"/>
      <c r="ISA104" s="121"/>
      <c r="ISB104" s="121"/>
      <c r="ISC104" s="121"/>
      <c r="ISD104" s="121"/>
      <c r="ISE104" s="121"/>
      <c r="ISF104" s="121"/>
      <c r="ISG104" s="121"/>
      <c r="ISH104" s="121"/>
      <c r="ISI104" s="121"/>
      <c r="ISJ104" s="121"/>
      <c r="ISK104" s="121"/>
      <c r="ISL104" s="121"/>
      <c r="ISM104" s="121"/>
      <c r="ISN104" s="121"/>
      <c r="ISO104" s="121"/>
      <c r="ISP104" s="121"/>
      <c r="ISQ104" s="121"/>
      <c r="ISR104" s="121"/>
      <c r="ISS104" s="121"/>
      <c r="IST104" s="121"/>
      <c r="ISU104" s="121"/>
      <c r="ISV104" s="121"/>
      <c r="ISW104" s="121"/>
      <c r="ISX104" s="121"/>
      <c r="ISY104" s="121"/>
      <c r="ISZ104" s="121"/>
      <c r="ITA104" s="121"/>
      <c r="ITB104" s="121"/>
      <c r="ITC104" s="121"/>
      <c r="ITD104" s="121"/>
      <c r="ITE104" s="121"/>
      <c r="ITF104" s="121"/>
      <c r="ITG104" s="121"/>
      <c r="ITH104" s="121"/>
      <c r="ITI104" s="121"/>
      <c r="ITJ104" s="121"/>
      <c r="ITK104" s="121"/>
      <c r="ITL104" s="121"/>
      <c r="ITM104" s="121"/>
      <c r="ITN104" s="121"/>
      <c r="ITO104" s="121"/>
      <c r="ITP104" s="121"/>
      <c r="ITQ104" s="121"/>
      <c r="ITR104" s="121"/>
      <c r="ITS104" s="121"/>
      <c r="ITT104" s="121"/>
      <c r="ITU104" s="121"/>
      <c r="ITV104" s="121"/>
      <c r="ITW104" s="121"/>
      <c r="ITX104" s="121"/>
      <c r="ITY104" s="121"/>
      <c r="ITZ104" s="121"/>
      <c r="IUA104" s="121"/>
      <c r="IUB104" s="121"/>
      <c r="IUC104" s="121"/>
      <c r="IUD104" s="121"/>
      <c r="IUE104" s="121"/>
      <c r="IUF104" s="121"/>
      <c r="IUG104" s="121"/>
      <c r="IUH104" s="121"/>
      <c r="IUI104" s="121"/>
      <c r="IUJ104" s="121"/>
      <c r="IUK104" s="121"/>
      <c r="IUL104" s="121"/>
      <c r="IUM104" s="121"/>
      <c r="IUN104" s="121"/>
      <c r="IUO104" s="121"/>
      <c r="IUP104" s="121"/>
      <c r="IUQ104" s="121"/>
      <c r="IUR104" s="121"/>
      <c r="IUS104" s="121"/>
      <c r="IUT104" s="121"/>
      <c r="IUU104" s="121"/>
      <c r="IUV104" s="121"/>
      <c r="IUW104" s="121"/>
      <c r="IUX104" s="121"/>
      <c r="IUY104" s="121"/>
      <c r="IUZ104" s="121"/>
      <c r="IVA104" s="121"/>
      <c r="IVB104" s="121"/>
      <c r="IVC104" s="121"/>
      <c r="IVD104" s="121"/>
      <c r="IVE104" s="121"/>
      <c r="IVF104" s="121"/>
      <c r="IVG104" s="121"/>
      <c r="IVH104" s="121"/>
      <c r="IVI104" s="121"/>
      <c r="IVJ104" s="121"/>
      <c r="IVK104" s="121"/>
      <c r="IVL104" s="121"/>
      <c r="IVM104" s="121"/>
      <c r="IVN104" s="121"/>
      <c r="IVO104" s="121"/>
      <c r="IVP104" s="121"/>
      <c r="IVQ104" s="121"/>
      <c r="IVR104" s="121"/>
      <c r="IVS104" s="121"/>
      <c r="IVT104" s="121"/>
      <c r="IVU104" s="121"/>
      <c r="IVV104" s="121"/>
      <c r="IVW104" s="121"/>
      <c r="IVX104" s="121"/>
      <c r="IVY104" s="121"/>
      <c r="IVZ104" s="121"/>
      <c r="IWA104" s="121"/>
      <c r="IWB104" s="121"/>
      <c r="IWC104" s="121"/>
      <c r="IWD104" s="121"/>
      <c r="IWE104" s="121"/>
      <c r="IWF104" s="121"/>
      <c r="IWG104" s="121"/>
      <c r="IWH104" s="121"/>
      <c r="IWI104" s="121"/>
      <c r="IWJ104" s="121"/>
      <c r="IWK104" s="121"/>
      <c r="IWL104" s="121"/>
      <c r="IWM104" s="121"/>
      <c r="IWN104" s="121"/>
      <c r="IWO104" s="121"/>
      <c r="IWP104" s="121"/>
      <c r="IWQ104" s="121"/>
      <c r="IWR104" s="121"/>
      <c r="IWS104" s="121"/>
      <c r="IWT104" s="121"/>
      <c r="IWU104" s="121"/>
      <c r="IWV104" s="121"/>
      <c r="IWW104" s="121"/>
      <c r="IWX104" s="121"/>
      <c r="IWY104" s="121"/>
      <c r="IWZ104" s="121"/>
      <c r="IXA104" s="121"/>
      <c r="IXB104" s="121"/>
      <c r="IXC104" s="121"/>
      <c r="IXD104" s="121"/>
      <c r="IXE104" s="121"/>
      <c r="IXF104" s="121"/>
      <c r="IXG104" s="121"/>
      <c r="IXH104" s="121"/>
      <c r="IXI104" s="121"/>
      <c r="IXJ104" s="121"/>
      <c r="IXK104" s="121"/>
      <c r="IXL104" s="121"/>
      <c r="IXM104" s="121"/>
      <c r="IXN104" s="121"/>
      <c r="IXO104" s="121"/>
      <c r="IXP104" s="121"/>
      <c r="IXQ104" s="121"/>
      <c r="IXR104" s="121"/>
      <c r="IXS104" s="121"/>
      <c r="IXT104" s="121"/>
      <c r="IXU104" s="121"/>
      <c r="IXV104" s="121"/>
      <c r="IXW104" s="121"/>
      <c r="IXX104" s="121"/>
      <c r="IXY104" s="121"/>
      <c r="IXZ104" s="121"/>
      <c r="IYA104" s="121"/>
      <c r="IYB104" s="121"/>
      <c r="IYC104" s="121"/>
      <c r="IYD104" s="121"/>
      <c r="IYE104" s="121"/>
      <c r="IYF104" s="121"/>
      <c r="IYG104" s="121"/>
      <c r="IYH104" s="121"/>
      <c r="IYI104" s="121"/>
      <c r="IYJ104" s="121"/>
      <c r="IYK104" s="121"/>
      <c r="IYL104" s="121"/>
      <c r="IYM104" s="121"/>
      <c r="IYN104" s="121"/>
      <c r="IYO104" s="121"/>
      <c r="IYP104" s="121"/>
      <c r="IYQ104" s="121"/>
      <c r="IYR104" s="121"/>
      <c r="IYS104" s="121"/>
      <c r="IYT104" s="121"/>
      <c r="IYU104" s="121"/>
      <c r="IYV104" s="121"/>
      <c r="IYW104" s="121"/>
      <c r="IYX104" s="121"/>
      <c r="IYY104" s="121"/>
      <c r="IYZ104" s="121"/>
      <c r="IZA104" s="121"/>
      <c r="IZB104" s="121"/>
      <c r="IZC104" s="121"/>
      <c r="IZD104" s="121"/>
      <c r="IZE104" s="121"/>
      <c r="IZF104" s="121"/>
      <c r="IZG104" s="121"/>
      <c r="IZH104" s="121"/>
      <c r="IZI104" s="121"/>
      <c r="IZJ104" s="121"/>
      <c r="IZK104" s="121"/>
      <c r="IZL104" s="121"/>
      <c r="IZM104" s="121"/>
      <c r="IZN104" s="121"/>
      <c r="IZO104" s="121"/>
      <c r="IZP104" s="121"/>
      <c r="IZQ104" s="121"/>
      <c r="IZR104" s="121"/>
      <c r="IZS104" s="121"/>
      <c r="IZT104" s="121"/>
      <c r="IZU104" s="121"/>
      <c r="IZV104" s="121"/>
      <c r="IZW104" s="121"/>
      <c r="IZX104" s="121"/>
      <c r="IZY104" s="121"/>
      <c r="IZZ104" s="121"/>
      <c r="JAA104" s="121"/>
      <c r="JAB104" s="121"/>
      <c r="JAC104" s="121"/>
      <c r="JAD104" s="121"/>
      <c r="JAE104" s="121"/>
      <c r="JAF104" s="121"/>
      <c r="JAG104" s="121"/>
      <c r="JAH104" s="121"/>
      <c r="JAI104" s="121"/>
      <c r="JAJ104" s="121"/>
      <c r="JAK104" s="121"/>
      <c r="JAL104" s="121"/>
      <c r="JAM104" s="121"/>
      <c r="JAN104" s="121"/>
      <c r="JAO104" s="121"/>
      <c r="JAP104" s="121"/>
      <c r="JAQ104" s="121"/>
      <c r="JAR104" s="121"/>
      <c r="JAS104" s="121"/>
      <c r="JAT104" s="121"/>
      <c r="JAU104" s="121"/>
      <c r="JAV104" s="121"/>
      <c r="JAW104" s="121"/>
      <c r="JAX104" s="121"/>
      <c r="JAY104" s="121"/>
      <c r="JAZ104" s="121"/>
      <c r="JBA104" s="121"/>
      <c r="JBB104" s="121"/>
      <c r="JBC104" s="121"/>
      <c r="JBD104" s="121"/>
      <c r="JBE104" s="121"/>
      <c r="JBF104" s="121"/>
      <c r="JBG104" s="121"/>
      <c r="JBH104" s="121"/>
      <c r="JBI104" s="121"/>
      <c r="JBJ104" s="121"/>
      <c r="JBK104" s="121"/>
      <c r="JBL104" s="121"/>
      <c r="JBM104" s="121"/>
      <c r="JBN104" s="121"/>
      <c r="JBO104" s="121"/>
      <c r="JBP104" s="121"/>
      <c r="JBQ104" s="121"/>
      <c r="JBR104" s="121"/>
      <c r="JBS104" s="121"/>
      <c r="JBT104" s="121"/>
      <c r="JBU104" s="121"/>
      <c r="JBV104" s="121"/>
      <c r="JBW104" s="121"/>
      <c r="JBX104" s="121"/>
      <c r="JBY104" s="121"/>
      <c r="JBZ104" s="121"/>
      <c r="JCA104" s="121"/>
      <c r="JCB104" s="121"/>
      <c r="JCC104" s="121"/>
      <c r="JCD104" s="121"/>
      <c r="JCE104" s="121"/>
      <c r="JCF104" s="121"/>
      <c r="JCG104" s="121"/>
      <c r="JCH104" s="121"/>
      <c r="JCI104" s="121"/>
      <c r="JCJ104" s="121"/>
      <c r="JCK104" s="121"/>
      <c r="JCL104" s="121"/>
      <c r="JCM104" s="121"/>
      <c r="JCN104" s="121"/>
      <c r="JCO104" s="121"/>
      <c r="JCP104" s="121"/>
      <c r="JCQ104" s="121"/>
      <c r="JCR104" s="121"/>
      <c r="JCS104" s="121"/>
      <c r="JCT104" s="121"/>
      <c r="JCU104" s="121"/>
      <c r="JCV104" s="121"/>
      <c r="JCW104" s="121"/>
      <c r="JCX104" s="121"/>
      <c r="JCY104" s="121"/>
      <c r="JCZ104" s="121"/>
      <c r="JDA104" s="121"/>
      <c r="JDB104" s="121"/>
      <c r="JDC104" s="121"/>
      <c r="JDD104" s="121"/>
      <c r="JDE104" s="121"/>
      <c r="JDF104" s="121"/>
      <c r="JDG104" s="121"/>
      <c r="JDH104" s="121"/>
      <c r="JDI104" s="121"/>
      <c r="JDJ104" s="121"/>
      <c r="JDK104" s="121"/>
      <c r="JDL104" s="121"/>
      <c r="JDM104" s="121"/>
      <c r="JDN104" s="121"/>
      <c r="JDO104" s="121"/>
      <c r="JDP104" s="121"/>
      <c r="JDQ104" s="121"/>
      <c r="JDR104" s="121"/>
      <c r="JDS104" s="121"/>
      <c r="JDT104" s="121"/>
      <c r="JDU104" s="121"/>
      <c r="JDV104" s="121"/>
      <c r="JDW104" s="121"/>
      <c r="JDX104" s="121"/>
      <c r="JDY104" s="121"/>
      <c r="JDZ104" s="121"/>
      <c r="JEA104" s="121"/>
      <c r="JEB104" s="121"/>
      <c r="JEC104" s="121"/>
      <c r="JED104" s="121"/>
      <c r="JEE104" s="121"/>
      <c r="JEF104" s="121"/>
      <c r="JEG104" s="121"/>
      <c r="JEH104" s="121"/>
      <c r="JEI104" s="121"/>
      <c r="JEJ104" s="121"/>
      <c r="JEK104" s="121"/>
      <c r="JEL104" s="121"/>
      <c r="JEM104" s="121"/>
      <c r="JEN104" s="121"/>
      <c r="JEO104" s="121"/>
      <c r="JEP104" s="121"/>
      <c r="JEQ104" s="121"/>
      <c r="JER104" s="121"/>
      <c r="JES104" s="121"/>
      <c r="JET104" s="121"/>
      <c r="JEU104" s="121"/>
      <c r="JEV104" s="121"/>
      <c r="JEW104" s="121"/>
      <c r="JEX104" s="121"/>
      <c r="JEY104" s="121"/>
      <c r="JEZ104" s="121"/>
      <c r="JFA104" s="121"/>
      <c r="JFB104" s="121"/>
      <c r="JFC104" s="121"/>
      <c r="JFD104" s="121"/>
      <c r="JFE104" s="121"/>
      <c r="JFF104" s="121"/>
      <c r="JFG104" s="121"/>
      <c r="JFH104" s="121"/>
      <c r="JFI104" s="121"/>
      <c r="JFJ104" s="121"/>
      <c r="JFK104" s="121"/>
      <c r="JFL104" s="121"/>
      <c r="JFM104" s="121"/>
      <c r="JFN104" s="121"/>
      <c r="JFO104" s="121"/>
      <c r="JFP104" s="121"/>
      <c r="JFQ104" s="121"/>
      <c r="JFR104" s="121"/>
      <c r="JFS104" s="121"/>
      <c r="JFT104" s="121"/>
      <c r="JFU104" s="121"/>
      <c r="JFV104" s="121"/>
      <c r="JFW104" s="121"/>
      <c r="JFX104" s="121"/>
      <c r="JFY104" s="121"/>
      <c r="JFZ104" s="121"/>
      <c r="JGA104" s="121"/>
      <c r="JGB104" s="121"/>
      <c r="JGC104" s="121"/>
      <c r="JGD104" s="121"/>
      <c r="JGE104" s="121"/>
      <c r="JGF104" s="121"/>
      <c r="JGG104" s="121"/>
      <c r="JGH104" s="121"/>
      <c r="JGI104" s="121"/>
      <c r="JGJ104" s="121"/>
      <c r="JGK104" s="121"/>
      <c r="JGL104" s="121"/>
      <c r="JGM104" s="121"/>
      <c r="JGN104" s="121"/>
      <c r="JGO104" s="121"/>
      <c r="JGP104" s="121"/>
      <c r="JGQ104" s="121"/>
      <c r="JGR104" s="121"/>
      <c r="JGS104" s="121"/>
      <c r="JGT104" s="121"/>
      <c r="JGU104" s="121"/>
      <c r="JGV104" s="121"/>
      <c r="JGW104" s="121"/>
      <c r="JGX104" s="121"/>
      <c r="JGY104" s="121"/>
      <c r="JGZ104" s="121"/>
      <c r="JHA104" s="121"/>
      <c r="JHB104" s="121"/>
      <c r="JHC104" s="121"/>
      <c r="JHD104" s="121"/>
      <c r="JHE104" s="121"/>
      <c r="JHF104" s="121"/>
      <c r="JHG104" s="121"/>
      <c r="JHH104" s="121"/>
      <c r="JHI104" s="121"/>
      <c r="JHJ104" s="121"/>
      <c r="JHK104" s="121"/>
      <c r="JHL104" s="121"/>
      <c r="JHM104" s="121"/>
      <c r="JHN104" s="121"/>
      <c r="JHO104" s="121"/>
      <c r="JHP104" s="121"/>
      <c r="JHQ104" s="121"/>
      <c r="JHR104" s="121"/>
      <c r="JHS104" s="121"/>
      <c r="JHT104" s="121"/>
      <c r="JHU104" s="121"/>
      <c r="JHV104" s="121"/>
      <c r="JHW104" s="121"/>
      <c r="JHX104" s="121"/>
      <c r="JHY104" s="121"/>
      <c r="JHZ104" s="121"/>
      <c r="JIA104" s="121"/>
      <c r="JIB104" s="121"/>
      <c r="JIC104" s="121"/>
      <c r="JID104" s="121"/>
      <c r="JIE104" s="121"/>
      <c r="JIF104" s="121"/>
      <c r="JIG104" s="121"/>
      <c r="JIH104" s="121"/>
      <c r="JII104" s="121"/>
      <c r="JIJ104" s="121"/>
      <c r="JIK104" s="121"/>
      <c r="JIL104" s="121"/>
      <c r="JIM104" s="121"/>
      <c r="JIN104" s="121"/>
      <c r="JIO104" s="121"/>
      <c r="JIP104" s="121"/>
      <c r="JIQ104" s="121"/>
      <c r="JIR104" s="121"/>
      <c r="JIS104" s="121"/>
      <c r="JIT104" s="121"/>
      <c r="JIU104" s="121"/>
      <c r="JIV104" s="121"/>
      <c r="JIW104" s="121"/>
      <c r="JIX104" s="121"/>
      <c r="JIY104" s="121"/>
      <c r="JIZ104" s="121"/>
      <c r="JJA104" s="121"/>
      <c r="JJB104" s="121"/>
      <c r="JJC104" s="121"/>
      <c r="JJD104" s="121"/>
      <c r="JJE104" s="121"/>
      <c r="JJF104" s="121"/>
      <c r="JJG104" s="121"/>
      <c r="JJH104" s="121"/>
      <c r="JJI104" s="121"/>
      <c r="JJJ104" s="121"/>
      <c r="JJK104" s="121"/>
      <c r="JJL104" s="121"/>
      <c r="JJM104" s="121"/>
      <c r="JJN104" s="121"/>
      <c r="JJO104" s="121"/>
      <c r="JJP104" s="121"/>
      <c r="JJQ104" s="121"/>
      <c r="JJR104" s="121"/>
      <c r="JJS104" s="121"/>
      <c r="JJT104" s="121"/>
      <c r="JJU104" s="121"/>
      <c r="JJV104" s="121"/>
      <c r="JJW104" s="121"/>
      <c r="JJX104" s="121"/>
      <c r="JJY104" s="121"/>
      <c r="JJZ104" s="121"/>
      <c r="JKA104" s="121"/>
      <c r="JKB104" s="121"/>
      <c r="JKC104" s="121"/>
      <c r="JKD104" s="121"/>
      <c r="JKE104" s="121"/>
      <c r="JKF104" s="121"/>
      <c r="JKG104" s="121"/>
      <c r="JKH104" s="121"/>
      <c r="JKI104" s="121"/>
      <c r="JKJ104" s="121"/>
      <c r="JKK104" s="121"/>
      <c r="JKL104" s="121"/>
      <c r="JKM104" s="121"/>
      <c r="JKN104" s="121"/>
      <c r="JKO104" s="121"/>
      <c r="JKP104" s="121"/>
      <c r="JKQ104" s="121"/>
      <c r="JKR104" s="121"/>
      <c r="JKS104" s="121"/>
      <c r="JKT104" s="121"/>
      <c r="JKU104" s="121"/>
      <c r="JKV104" s="121"/>
      <c r="JKW104" s="121"/>
      <c r="JKX104" s="121"/>
      <c r="JKY104" s="121"/>
      <c r="JKZ104" s="121"/>
      <c r="JLA104" s="121"/>
      <c r="JLB104" s="121"/>
      <c r="JLC104" s="121"/>
      <c r="JLD104" s="121"/>
      <c r="JLE104" s="121"/>
      <c r="JLF104" s="121"/>
      <c r="JLG104" s="121"/>
      <c r="JLH104" s="121"/>
      <c r="JLI104" s="121"/>
      <c r="JLJ104" s="121"/>
      <c r="JLK104" s="121"/>
      <c r="JLL104" s="121"/>
      <c r="JLM104" s="121"/>
      <c r="JLN104" s="121"/>
      <c r="JLO104" s="121"/>
      <c r="JLP104" s="121"/>
      <c r="JLQ104" s="121"/>
      <c r="JLR104" s="121"/>
      <c r="JLS104" s="121"/>
      <c r="JLT104" s="121"/>
      <c r="JLU104" s="121"/>
      <c r="JLV104" s="121"/>
      <c r="JLW104" s="121"/>
      <c r="JLX104" s="121"/>
      <c r="JLY104" s="121"/>
      <c r="JLZ104" s="121"/>
      <c r="JMA104" s="121"/>
      <c r="JMB104" s="121"/>
      <c r="JMC104" s="121"/>
      <c r="JMD104" s="121"/>
      <c r="JME104" s="121"/>
      <c r="JMF104" s="121"/>
      <c r="JMG104" s="121"/>
      <c r="JMH104" s="121"/>
      <c r="JMI104" s="121"/>
      <c r="JMJ104" s="121"/>
      <c r="JMK104" s="121"/>
      <c r="JML104" s="121"/>
      <c r="JMM104" s="121"/>
      <c r="JMN104" s="121"/>
      <c r="JMO104" s="121"/>
      <c r="JMP104" s="121"/>
      <c r="JMQ104" s="121"/>
      <c r="JMR104" s="121"/>
      <c r="JMS104" s="121"/>
      <c r="JMT104" s="121"/>
      <c r="JMU104" s="121"/>
      <c r="JMV104" s="121"/>
      <c r="JMW104" s="121"/>
      <c r="JMX104" s="121"/>
      <c r="JMY104" s="121"/>
      <c r="JMZ104" s="121"/>
      <c r="JNA104" s="121"/>
      <c r="JNB104" s="121"/>
      <c r="JNC104" s="121"/>
      <c r="JND104" s="121"/>
      <c r="JNE104" s="121"/>
      <c r="JNF104" s="121"/>
      <c r="JNG104" s="121"/>
      <c r="JNH104" s="121"/>
      <c r="JNI104" s="121"/>
      <c r="JNJ104" s="121"/>
      <c r="JNK104" s="121"/>
      <c r="JNL104" s="121"/>
      <c r="JNM104" s="121"/>
      <c r="JNN104" s="121"/>
      <c r="JNO104" s="121"/>
      <c r="JNP104" s="121"/>
      <c r="JNQ104" s="121"/>
      <c r="JNR104" s="121"/>
      <c r="JNS104" s="121"/>
      <c r="JNT104" s="121"/>
      <c r="JNU104" s="121"/>
      <c r="JNV104" s="121"/>
      <c r="JNW104" s="121"/>
      <c r="JNX104" s="121"/>
      <c r="JNY104" s="121"/>
      <c r="JNZ104" s="121"/>
      <c r="JOA104" s="121"/>
      <c r="JOB104" s="121"/>
      <c r="JOC104" s="121"/>
      <c r="JOD104" s="121"/>
      <c r="JOE104" s="121"/>
      <c r="JOF104" s="121"/>
      <c r="JOG104" s="121"/>
      <c r="JOH104" s="121"/>
      <c r="JOI104" s="121"/>
      <c r="JOJ104" s="121"/>
      <c r="JOK104" s="121"/>
      <c r="JOL104" s="121"/>
      <c r="JOM104" s="121"/>
      <c r="JON104" s="121"/>
      <c r="JOO104" s="121"/>
      <c r="JOP104" s="121"/>
      <c r="JOQ104" s="121"/>
      <c r="JOR104" s="121"/>
      <c r="JOS104" s="121"/>
      <c r="JOT104" s="121"/>
      <c r="JOU104" s="121"/>
      <c r="JOV104" s="121"/>
      <c r="JOW104" s="121"/>
      <c r="JOX104" s="121"/>
      <c r="JOY104" s="121"/>
      <c r="JOZ104" s="121"/>
      <c r="JPA104" s="121"/>
      <c r="JPB104" s="121"/>
      <c r="JPC104" s="121"/>
      <c r="JPD104" s="121"/>
      <c r="JPE104" s="121"/>
      <c r="JPF104" s="121"/>
      <c r="JPG104" s="121"/>
      <c r="JPH104" s="121"/>
      <c r="JPI104" s="121"/>
      <c r="JPJ104" s="121"/>
      <c r="JPK104" s="121"/>
      <c r="JPL104" s="121"/>
      <c r="JPM104" s="121"/>
      <c r="JPN104" s="121"/>
      <c r="JPO104" s="121"/>
      <c r="JPP104" s="121"/>
      <c r="JPQ104" s="121"/>
      <c r="JPR104" s="121"/>
      <c r="JPS104" s="121"/>
      <c r="JPT104" s="121"/>
      <c r="JPU104" s="121"/>
      <c r="JPV104" s="121"/>
      <c r="JPW104" s="121"/>
      <c r="JPX104" s="121"/>
      <c r="JPY104" s="121"/>
      <c r="JPZ104" s="121"/>
      <c r="JQA104" s="121"/>
      <c r="JQB104" s="121"/>
      <c r="JQC104" s="121"/>
      <c r="JQD104" s="121"/>
      <c r="JQE104" s="121"/>
      <c r="JQF104" s="121"/>
      <c r="JQG104" s="121"/>
      <c r="JQH104" s="121"/>
      <c r="JQI104" s="121"/>
      <c r="JQJ104" s="121"/>
      <c r="JQK104" s="121"/>
      <c r="JQL104" s="121"/>
      <c r="JQM104" s="121"/>
      <c r="JQN104" s="121"/>
      <c r="JQO104" s="121"/>
      <c r="JQP104" s="121"/>
      <c r="JQQ104" s="121"/>
      <c r="JQR104" s="121"/>
      <c r="JQS104" s="121"/>
      <c r="JQT104" s="121"/>
      <c r="JQU104" s="121"/>
      <c r="JQV104" s="121"/>
      <c r="JQW104" s="121"/>
      <c r="JQX104" s="121"/>
      <c r="JQY104" s="121"/>
      <c r="JQZ104" s="121"/>
      <c r="JRA104" s="121"/>
      <c r="JRB104" s="121"/>
      <c r="JRC104" s="121"/>
      <c r="JRD104" s="121"/>
      <c r="JRE104" s="121"/>
      <c r="JRF104" s="121"/>
      <c r="JRG104" s="121"/>
      <c r="JRH104" s="121"/>
      <c r="JRI104" s="121"/>
      <c r="JRJ104" s="121"/>
      <c r="JRK104" s="121"/>
      <c r="JRL104" s="121"/>
      <c r="JRM104" s="121"/>
      <c r="JRN104" s="121"/>
      <c r="JRO104" s="121"/>
      <c r="JRP104" s="121"/>
      <c r="JRQ104" s="121"/>
      <c r="JRR104" s="121"/>
      <c r="JRS104" s="121"/>
      <c r="JRT104" s="121"/>
      <c r="JRU104" s="121"/>
      <c r="JRV104" s="121"/>
      <c r="JRW104" s="121"/>
      <c r="JRX104" s="121"/>
      <c r="JRY104" s="121"/>
      <c r="JRZ104" s="121"/>
      <c r="JSA104" s="121"/>
      <c r="JSB104" s="121"/>
      <c r="JSC104" s="121"/>
      <c r="JSD104" s="121"/>
      <c r="JSE104" s="121"/>
      <c r="JSF104" s="121"/>
      <c r="JSG104" s="121"/>
      <c r="JSH104" s="121"/>
      <c r="JSI104" s="121"/>
      <c r="JSJ104" s="121"/>
      <c r="JSK104" s="121"/>
      <c r="JSL104" s="121"/>
      <c r="JSM104" s="121"/>
      <c r="JSN104" s="121"/>
      <c r="JSO104" s="121"/>
      <c r="JSP104" s="121"/>
      <c r="JSQ104" s="121"/>
      <c r="JSR104" s="121"/>
      <c r="JSS104" s="121"/>
      <c r="JST104" s="121"/>
      <c r="JSU104" s="121"/>
      <c r="JSV104" s="121"/>
      <c r="JSW104" s="121"/>
      <c r="JSX104" s="121"/>
      <c r="JSY104" s="121"/>
      <c r="JSZ104" s="121"/>
      <c r="JTA104" s="121"/>
      <c r="JTB104" s="121"/>
      <c r="JTC104" s="121"/>
      <c r="JTD104" s="121"/>
      <c r="JTE104" s="121"/>
      <c r="JTF104" s="121"/>
      <c r="JTG104" s="121"/>
      <c r="JTH104" s="121"/>
      <c r="JTI104" s="121"/>
      <c r="JTJ104" s="121"/>
      <c r="JTK104" s="121"/>
      <c r="JTL104" s="121"/>
      <c r="JTM104" s="121"/>
      <c r="JTN104" s="121"/>
      <c r="JTO104" s="121"/>
      <c r="JTP104" s="121"/>
      <c r="JTQ104" s="121"/>
      <c r="JTR104" s="121"/>
      <c r="JTS104" s="121"/>
      <c r="JTT104" s="121"/>
      <c r="JTU104" s="121"/>
      <c r="JTV104" s="121"/>
      <c r="JTW104" s="121"/>
      <c r="JTX104" s="121"/>
      <c r="JTY104" s="121"/>
      <c r="JTZ104" s="121"/>
      <c r="JUA104" s="121"/>
      <c r="JUB104" s="121"/>
      <c r="JUC104" s="121"/>
      <c r="JUD104" s="121"/>
      <c r="JUE104" s="121"/>
      <c r="JUF104" s="121"/>
      <c r="JUG104" s="121"/>
      <c r="JUH104" s="121"/>
      <c r="JUI104" s="121"/>
      <c r="JUJ104" s="121"/>
      <c r="JUK104" s="121"/>
      <c r="JUL104" s="121"/>
      <c r="JUM104" s="121"/>
      <c r="JUN104" s="121"/>
      <c r="JUO104" s="121"/>
      <c r="JUP104" s="121"/>
      <c r="JUQ104" s="121"/>
      <c r="JUR104" s="121"/>
      <c r="JUS104" s="121"/>
      <c r="JUT104" s="121"/>
      <c r="JUU104" s="121"/>
      <c r="JUV104" s="121"/>
      <c r="JUW104" s="121"/>
      <c r="JUX104" s="121"/>
      <c r="JUY104" s="121"/>
      <c r="JUZ104" s="121"/>
      <c r="JVA104" s="121"/>
      <c r="JVB104" s="121"/>
      <c r="JVC104" s="121"/>
      <c r="JVD104" s="121"/>
      <c r="JVE104" s="121"/>
      <c r="JVF104" s="121"/>
      <c r="JVG104" s="121"/>
      <c r="JVH104" s="121"/>
      <c r="JVI104" s="121"/>
      <c r="JVJ104" s="121"/>
      <c r="JVK104" s="121"/>
      <c r="JVL104" s="121"/>
      <c r="JVM104" s="121"/>
      <c r="JVN104" s="121"/>
      <c r="JVO104" s="121"/>
      <c r="JVP104" s="121"/>
      <c r="JVQ104" s="121"/>
      <c r="JVR104" s="121"/>
      <c r="JVS104" s="121"/>
      <c r="JVT104" s="121"/>
      <c r="JVU104" s="121"/>
      <c r="JVV104" s="121"/>
      <c r="JVW104" s="121"/>
      <c r="JVX104" s="121"/>
      <c r="JVY104" s="121"/>
      <c r="JVZ104" s="121"/>
      <c r="JWA104" s="121"/>
      <c r="JWB104" s="121"/>
      <c r="JWC104" s="121"/>
      <c r="JWD104" s="121"/>
      <c r="JWE104" s="121"/>
      <c r="JWF104" s="121"/>
      <c r="JWG104" s="121"/>
      <c r="JWH104" s="121"/>
      <c r="JWI104" s="121"/>
      <c r="JWJ104" s="121"/>
      <c r="JWK104" s="121"/>
      <c r="JWL104" s="121"/>
      <c r="JWM104" s="121"/>
      <c r="JWN104" s="121"/>
      <c r="JWO104" s="121"/>
      <c r="JWP104" s="121"/>
      <c r="JWQ104" s="121"/>
      <c r="JWR104" s="121"/>
      <c r="JWS104" s="121"/>
      <c r="JWT104" s="121"/>
      <c r="JWU104" s="121"/>
      <c r="JWV104" s="121"/>
      <c r="JWW104" s="121"/>
      <c r="JWX104" s="121"/>
      <c r="JWY104" s="121"/>
      <c r="JWZ104" s="121"/>
      <c r="JXA104" s="121"/>
      <c r="JXB104" s="121"/>
      <c r="JXC104" s="121"/>
      <c r="JXD104" s="121"/>
      <c r="JXE104" s="121"/>
      <c r="JXF104" s="121"/>
      <c r="JXG104" s="121"/>
      <c r="JXH104" s="121"/>
      <c r="JXI104" s="121"/>
      <c r="JXJ104" s="121"/>
      <c r="JXK104" s="121"/>
      <c r="JXL104" s="121"/>
      <c r="JXM104" s="121"/>
      <c r="JXN104" s="121"/>
      <c r="JXO104" s="121"/>
      <c r="JXP104" s="121"/>
      <c r="JXQ104" s="121"/>
      <c r="JXR104" s="121"/>
      <c r="JXS104" s="121"/>
      <c r="JXT104" s="121"/>
      <c r="JXU104" s="121"/>
      <c r="JXV104" s="121"/>
      <c r="JXW104" s="121"/>
      <c r="JXX104" s="121"/>
      <c r="JXY104" s="121"/>
      <c r="JXZ104" s="121"/>
      <c r="JYA104" s="121"/>
      <c r="JYB104" s="121"/>
      <c r="JYC104" s="121"/>
      <c r="JYD104" s="121"/>
      <c r="JYE104" s="121"/>
      <c r="JYF104" s="121"/>
      <c r="JYG104" s="121"/>
      <c r="JYH104" s="121"/>
      <c r="JYI104" s="121"/>
      <c r="JYJ104" s="121"/>
      <c r="JYK104" s="121"/>
      <c r="JYL104" s="121"/>
      <c r="JYM104" s="121"/>
      <c r="JYN104" s="121"/>
      <c r="JYO104" s="121"/>
      <c r="JYP104" s="121"/>
      <c r="JYQ104" s="121"/>
      <c r="JYR104" s="121"/>
      <c r="JYS104" s="121"/>
      <c r="JYT104" s="121"/>
      <c r="JYU104" s="121"/>
      <c r="JYV104" s="121"/>
      <c r="JYW104" s="121"/>
      <c r="JYX104" s="121"/>
      <c r="JYY104" s="121"/>
      <c r="JYZ104" s="121"/>
      <c r="JZA104" s="121"/>
      <c r="JZB104" s="121"/>
      <c r="JZC104" s="121"/>
      <c r="JZD104" s="121"/>
      <c r="JZE104" s="121"/>
      <c r="JZF104" s="121"/>
      <c r="JZG104" s="121"/>
      <c r="JZH104" s="121"/>
      <c r="JZI104" s="121"/>
      <c r="JZJ104" s="121"/>
      <c r="JZK104" s="121"/>
      <c r="JZL104" s="121"/>
      <c r="JZM104" s="121"/>
      <c r="JZN104" s="121"/>
      <c r="JZO104" s="121"/>
      <c r="JZP104" s="121"/>
      <c r="JZQ104" s="121"/>
      <c r="JZR104" s="121"/>
      <c r="JZS104" s="121"/>
      <c r="JZT104" s="121"/>
      <c r="JZU104" s="121"/>
      <c r="JZV104" s="121"/>
      <c r="JZW104" s="121"/>
      <c r="JZX104" s="121"/>
      <c r="JZY104" s="121"/>
      <c r="JZZ104" s="121"/>
      <c r="KAA104" s="121"/>
      <c r="KAB104" s="121"/>
      <c r="KAC104" s="121"/>
      <c r="KAD104" s="121"/>
      <c r="KAE104" s="121"/>
      <c r="KAF104" s="121"/>
      <c r="KAG104" s="121"/>
      <c r="KAH104" s="121"/>
      <c r="KAI104" s="121"/>
      <c r="KAJ104" s="121"/>
      <c r="KAK104" s="121"/>
      <c r="KAL104" s="121"/>
      <c r="KAM104" s="121"/>
      <c r="KAN104" s="121"/>
      <c r="KAO104" s="121"/>
      <c r="KAP104" s="121"/>
      <c r="KAQ104" s="121"/>
      <c r="KAR104" s="121"/>
      <c r="KAS104" s="121"/>
      <c r="KAT104" s="121"/>
      <c r="KAU104" s="121"/>
      <c r="KAV104" s="121"/>
      <c r="KAW104" s="121"/>
      <c r="KAX104" s="121"/>
      <c r="KAY104" s="121"/>
      <c r="KAZ104" s="121"/>
      <c r="KBA104" s="121"/>
      <c r="KBB104" s="121"/>
      <c r="KBC104" s="121"/>
      <c r="KBD104" s="121"/>
      <c r="KBE104" s="121"/>
      <c r="KBF104" s="121"/>
      <c r="KBG104" s="121"/>
      <c r="KBH104" s="121"/>
      <c r="KBI104" s="121"/>
      <c r="KBJ104" s="121"/>
      <c r="KBK104" s="121"/>
      <c r="KBL104" s="121"/>
      <c r="KBM104" s="121"/>
      <c r="KBN104" s="121"/>
      <c r="KBO104" s="121"/>
      <c r="KBP104" s="121"/>
      <c r="KBQ104" s="121"/>
      <c r="KBR104" s="121"/>
      <c r="KBS104" s="121"/>
      <c r="KBT104" s="121"/>
      <c r="KBU104" s="121"/>
      <c r="KBV104" s="121"/>
      <c r="KBW104" s="121"/>
      <c r="KBX104" s="121"/>
      <c r="KBY104" s="121"/>
      <c r="KBZ104" s="121"/>
      <c r="KCA104" s="121"/>
      <c r="KCB104" s="121"/>
      <c r="KCC104" s="121"/>
      <c r="KCD104" s="121"/>
      <c r="KCE104" s="121"/>
      <c r="KCF104" s="121"/>
      <c r="KCG104" s="121"/>
      <c r="KCH104" s="121"/>
      <c r="KCI104" s="121"/>
      <c r="KCJ104" s="121"/>
      <c r="KCK104" s="121"/>
      <c r="KCL104" s="121"/>
      <c r="KCM104" s="121"/>
      <c r="KCN104" s="121"/>
      <c r="KCO104" s="121"/>
      <c r="KCP104" s="121"/>
      <c r="KCQ104" s="121"/>
      <c r="KCR104" s="121"/>
      <c r="KCS104" s="121"/>
      <c r="KCT104" s="121"/>
      <c r="KCU104" s="121"/>
      <c r="KCV104" s="121"/>
      <c r="KCW104" s="121"/>
      <c r="KCX104" s="121"/>
      <c r="KCY104" s="121"/>
      <c r="KCZ104" s="121"/>
      <c r="KDA104" s="121"/>
      <c r="KDB104" s="121"/>
      <c r="KDC104" s="121"/>
      <c r="KDD104" s="121"/>
      <c r="KDE104" s="121"/>
      <c r="KDF104" s="121"/>
      <c r="KDG104" s="121"/>
      <c r="KDH104" s="121"/>
      <c r="KDI104" s="121"/>
      <c r="KDJ104" s="121"/>
      <c r="KDK104" s="121"/>
      <c r="KDL104" s="121"/>
      <c r="KDM104" s="121"/>
      <c r="KDN104" s="121"/>
      <c r="KDO104" s="121"/>
      <c r="KDP104" s="121"/>
      <c r="KDQ104" s="121"/>
      <c r="KDR104" s="121"/>
      <c r="KDS104" s="121"/>
      <c r="KDT104" s="121"/>
      <c r="KDU104" s="121"/>
      <c r="KDV104" s="121"/>
      <c r="KDW104" s="121"/>
      <c r="KDX104" s="121"/>
      <c r="KDY104" s="121"/>
      <c r="KDZ104" s="121"/>
      <c r="KEA104" s="121"/>
      <c r="KEB104" s="121"/>
      <c r="KEC104" s="121"/>
      <c r="KED104" s="121"/>
      <c r="KEE104" s="121"/>
      <c r="KEF104" s="121"/>
      <c r="KEG104" s="121"/>
      <c r="KEH104" s="121"/>
      <c r="KEI104" s="121"/>
      <c r="KEJ104" s="121"/>
      <c r="KEK104" s="121"/>
      <c r="KEL104" s="121"/>
      <c r="KEM104" s="121"/>
      <c r="KEN104" s="121"/>
      <c r="KEO104" s="121"/>
      <c r="KEP104" s="121"/>
      <c r="KEQ104" s="121"/>
      <c r="KER104" s="121"/>
      <c r="KES104" s="121"/>
      <c r="KET104" s="121"/>
      <c r="KEU104" s="121"/>
      <c r="KEV104" s="121"/>
      <c r="KEW104" s="121"/>
      <c r="KEX104" s="121"/>
      <c r="KEY104" s="121"/>
      <c r="KEZ104" s="121"/>
      <c r="KFA104" s="121"/>
      <c r="KFB104" s="121"/>
      <c r="KFC104" s="121"/>
      <c r="KFD104" s="121"/>
      <c r="KFE104" s="121"/>
      <c r="KFF104" s="121"/>
      <c r="KFG104" s="121"/>
      <c r="KFH104" s="121"/>
      <c r="KFI104" s="121"/>
      <c r="KFJ104" s="121"/>
      <c r="KFK104" s="121"/>
      <c r="KFL104" s="121"/>
      <c r="KFM104" s="121"/>
      <c r="KFN104" s="121"/>
      <c r="KFO104" s="121"/>
      <c r="KFP104" s="121"/>
      <c r="KFQ104" s="121"/>
      <c r="KFR104" s="121"/>
      <c r="KFS104" s="121"/>
      <c r="KFT104" s="121"/>
      <c r="KFU104" s="121"/>
      <c r="KFV104" s="121"/>
      <c r="KFW104" s="121"/>
      <c r="KFX104" s="121"/>
      <c r="KFY104" s="121"/>
      <c r="KFZ104" s="121"/>
      <c r="KGA104" s="121"/>
      <c r="KGB104" s="121"/>
      <c r="KGC104" s="121"/>
      <c r="KGD104" s="121"/>
      <c r="KGE104" s="121"/>
      <c r="KGF104" s="121"/>
      <c r="KGG104" s="121"/>
      <c r="KGH104" s="121"/>
      <c r="KGI104" s="121"/>
      <c r="KGJ104" s="121"/>
      <c r="KGK104" s="121"/>
      <c r="KGL104" s="121"/>
      <c r="KGM104" s="121"/>
      <c r="KGN104" s="121"/>
      <c r="KGO104" s="121"/>
      <c r="KGP104" s="121"/>
      <c r="KGQ104" s="121"/>
      <c r="KGR104" s="121"/>
      <c r="KGS104" s="121"/>
      <c r="KGT104" s="121"/>
      <c r="KGU104" s="121"/>
      <c r="KGV104" s="121"/>
      <c r="KGW104" s="121"/>
      <c r="KGX104" s="121"/>
      <c r="KGY104" s="121"/>
      <c r="KGZ104" s="121"/>
      <c r="KHA104" s="121"/>
      <c r="KHB104" s="121"/>
      <c r="KHC104" s="121"/>
      <c r="KHD104" s="121"/>
      <c r="KHE104" s="121"/>
      <c r="KHF104" s="121"/>
      <c r="KHG104" s="121"/>
      <c r="KHH104" s="121"/>
      <c r="KHI104" s="121"/>
      <c r="KHJ104" s="121"/>
      <c r="KHK104" s="121"/>
      <c r="KHL104" s="121"/>
      <c r="KHM104" s="121"/>
      <c r="KHN104" s="121"/>
      <c r="KHO104" s="121"/>
      <c r="KHP104" s="121"/>
      <c r="KHQ104" s="121"/>
      <c r="KHR104" s="121"/>
      <c r="KHS104" s="121"/>
      <c r="KHT104" s="121"/>
      <c r="KHU104" s="121"/>
      <c r="KHV104" s="121"/>
      <c r="KHW104" s="121"/>
      <c r="KHX104" s="121"/>
      <c r="KHY104" s="121"/>
      <c r="KHZ104" s="121"/>
      <c r="KIA104" s="121"/>
      <c r="KIB104" s="121"/>
      <c r="KIC104" s="121"/>
      <c r="KID104" s="121"/>
      <c r="KIE104" s="121"/>
      <c r="KIF104" s="121"/>
      <c r="KIG104" s="121"/>
      <c r="KIH104" s="121"/>
      <c r="KII104" s="121"/>
      <c r="KIJ104" s="121"/>
      <c r="KIK104" s="121"/>
      <c r="KIL104" s="121"/>
      <c r="KIM104" s="121"/>
      <c r="KIN104" s="121"/>
      <c r="KIO104" s="121"/>
      <c r="KIP104" s="121"/>
      <c r="KIQ104" s="121"/>
      <c r="KIR104" s="121"/>
      <c r="KIS104" s="121"/>
      <c r="KIT104" s="121"/>
      <c r="KIU104" s="121"/>
      <c r="KIV104" s="121"/>
      <c r="KIW104" s="121"/>
      <c r="KIX104" s="121"/>
      <c r="KIY104" s="121"/>
      <c r="KIZ104" s="121"/>
      <c r="KJA104" s="121"/>
      <c r="KJB104" s="121"/>
      <c r="KJC104" s="121"/>
      <c r="KJD104" s="121"/>
      <c r="KJE104" s="121"/>
      <c r="KJF104" s="121"/>
      <c r="KJG104" s="121"/>
      <c r="KJH104" s="121"/>
      <c r="KJI104" s="121"/>
      <c r="KJJ104" s="121"/>
      <c r="KJK104" s="121"/>
      <c r="KJL104" s="121"/>
      <c r="KJM104" s="121"/>
      <c r="KJN104" s="121"/>
      <c r="KJO104" s="121"/>
      <c r="KJP104" s="121"/>
      <c r="KJQ104" s="121"/>
      <c r="KJR104" s="121"/>
      <c r="KJS104" s="121"/>
      <c r="KJT104" s="121"/>
      <c r="KJU104" s="121"/>
      <c r="KJV104" s="121"/>
      <c r="KJW104" s="121"/>
      <c r="KJX104" s="121"/>
      <c r="KJY104" s="121"/>
      <c r="KJZ104" s="121"/>
      <c r="KKA104" s="121"/>
      <c r="KKB104" s="121"/>
      <c r="KKC104" s="121"/>
      <c r="KKD104" s="121"/>
      <c r="KKE104" s="121"/>
      <c r="KKF104" s="121"/>
      <c r="KKG104" s="121"/>
      <c r="KKH104" s="121"/>
      <c r="KKI104" s="121"/>
      <c r="KKJ104" s="121"/>
      <c r="KKK104" s="121"/>
      <c r="KKL104" s="121"/>
      <c r="KKM104" s="121"/>
      <c r="KKN104" s="121"/>
      <c r="KKO104" s="121"/>
      <c r="KKP104" s="121"/>
      <c r="KKQ104" s="121"/>
      <c r="KKR104" s="121"/>
      <c r="KKS104" s="121"/>
      <c r="KKT104" s="121"/>
      <c r="KKU104" s="121"/>
      <c r="KKV104" s="121"/>
      <c r="KKW104" s="121"/>
      <c r="KKX104" s="121"/>
      <c r="KKY104" s="121"/>
      <c r="KKZ104" s="121"/>
      <c r="KLA104" s="121"/>
      <c r="KLB104" s="121"/>
      <c r="KLC104" s="121"/>
      <c r="KLD104" s="121"/>
      <c r="KLE104" s="121"/>
      <c r="KLF104" s="121"/>
      <c r="KLG104" s="121"/>
      <c r="KLH104" s="121"/>
      <c r="KLI104" s="121"/>
      <c r="KLJ104" s="121"/>
      <c r="KLK104" s="121"/>
      <c r="KLL104" s="121"/>
      <c r="KLM104" s="121"/>
      <c r="KLN104" s="121"/>
      <c r="KLO104" s="121"/>
      <c r="KLP104" s="121"/>
      <c r="KLQ104" s="121"/>
      <c r="KLR104" s="121"/>
      <c r="KLS104" s="121"/>
      <c r="KLT104" s="121"/>
      <c r="KLU104" s="121"/>
      <c r="KLV104" s="121"/>
      <c r="KLW104" s="121"/>
      <c r="KLX104" s="121"/>
      <c r="KLY104" s="121"/>
      <c r="KLZ104" s="121"/>
      <c r="KMA104" s="121"/>
      <c r="KMB104" s="121"/>
      <c r="KMC104" s="121"/>
      <c r="KMD104" s="121"/>
      <c r="KME104" s="121"/>
      <c r="KMF104" s="121"/>
      <c r="KMG104" s="121"/>
      <c r="KMH104" s="121"/>
      <c r="KMI104" s="121"/>
      <c r="KMJ104" s="121"/>
      <c r="KMK104" s="121"/>
      <c r="KML104" s="121"/>
      <c r="KMM104" s="121"/>
      <c r="KMN104" s="121"/>
      <c r="KMO104" s="121"/>
      <c r="KMP104" s="121"/>
      <c r="KMQ104" s="121"/>
      <c r="KMR104" s="121"/>
      <c r="KMS104" s="121"/>
      <c r="KMT104" s="121"/>
      <c r="KMU104" s="121"/>
      <c r="KMV104" s="121"/>
      <c r="KMW104" s="121"/>
      <c r="KMX104" s="121"/>
      <c r="KMY104" s="121"/>
      <c r="KMZ104" s="121"/>
      <c r="KNA104" s="121"/>
      <c r="KNB104" s="121"/>
      <c r="KNC104" s="121"/>
      <c r="KND104" s="121"/>
      <c r="KNE104" s="121"/>
      <c r="KNF104" s="121"/>
      <c r="KNG104" s="121"/>
      <c r="KNH104" s="121"/>
      <c r="KNI104" s="121"/>
      <c r="KNJ104" s="121"/>
      <c r="KNK104" s="121"/>
      <c r="KNL104" s="121"/>
      <c r="KNM104" s="121"/>
      <c r="KNN104" s="121"/>
      <c r="KNO104" s="121"/>
      <c r="KNP104" s="121"/>
      <c r="KNQ104" s="121"/>
      <c r="KNR104" s="121"/>
      <c r="KNS104" s="121"/>
      <c r="KNT104" s="121"/>
      <c r="KNU104" s="121"/>
      <c r="KNV104" s="121"/>
      <c r="KNW104" s="121"/>
      <c r="KNX104" s="121"/>
      <c r="KNY104" s="121"/>
      <c r="KNZ104" s="121"/>
      <c r="KOA104" s="121"/>
      <c r="KOB104" s="121"/>
      <c r="KOC104" s="121"/>
      <c r="KOD104" s="121"/>
      <c r="KOE104" s="121"/>
      <c r="KOF104" s="121"/>
      <c r="KOG104" s="121"/>
      <c r="KOH104" s="121"/>
      <c r="KOI104" s="121"/>
      <c r="KOJ104" s="121"/>
      <c r="KOK104" s="121"/>
      <c r="KOL104" s="121"/>
      <c r="KOM104" s="121"/>
      <c r="KON104" s="121"/>
      <c r="KOO104" s="121"/>
      <c r="KOP104" s="121"/>
      <c r="KOQ104" s="121"/>
      <c r="KOR104" s="121"/>
      <c r="KOS104" s="121"/>
      <c r="KOT104" s="121"/>
      <c r="KOU104" s="121"/>
      <c r="KOV104" s="121"/>
      <c r="KOW104" s="121"/>
      <c r="KOX104" s="121"/>
      <c r="KOY104" s="121"/>
      <c r="KOZ104" s="121"/>
      <c r="KPA104" s="121"/>
      <c r="KPB104" s="121"/>
      <c r="KPC104" s="121"/>
      <c r="KPD104" s="121"/>
      <c r="KPE104" s="121"/>
      <c r="KPF104" s="121"/>
      <c r="KPG104" s="121"/>
      <c r="KPH104" s="121"/>
      <c r="KPI104" s="121"/>
      <c r="KPJ104" s="121"/>
      <c r="KPK104" s="121"/>
      <c r="KPL104" s="121"/>
      <c r="KPM104" s="121"/>
      <c r="KPN104" s="121"/>
      <c r="KPO104" s="121"/>
      <c r="KPP104" s="121"/>
      <c r="KPQ104" s="121"/>
      <c r="KPR104" s="121"/>
      <c r="KPS104" s="121"/>
      <c r="KPT104" s="121"/>
      <c r="KPU104" s="121"/>
      <c r="KPV104" s="121"/>
      <c r="KPW104" s="121"/>
      <c r="KPX104" s="121"/>
      <c r="KPY104" s="121"/>
      <c r="KPZ104" s="121"/>
      <c r="KQA104" s="121"/>
      <c r="KQB104" s="121"/>
      <c r="KQC104" s="121"/>
      <c r="KQD104" s="121"/>
      <c r="KQE104" s="121"/>
      <c r="KQF104" s="121"/>
      <c r="KQG104" s="121"/>
      <c r="KQH104" s="121"/>
      <c r="KQI104" s="121"/>
      <c r="KQJ104" s="121"/>
      <c r="KQK104" s="121"/>
      <c r="KQL104" s="121"/>
      <c r="KQM104" s="121"/>
      <c r="KQN104" s="121"/>
      <c r="KQO104" s="121"/>
      <c r="KQP104" s="121"/>
      <c r="KQQ104" s="121"/>
      <c r="KQR104" s="121"/>
      <c r="KQS104" s="121"/>
      <c r="KQT104" s="121"/>
      <c r="KQU104" s="121"/>
      <c r="KQV104" s="121"/>
      <c r="KQW104" s="121"/>
      <c r="KQX104" s="121"/>
      <c r="KQY104" s="121"/>
      <c r="KQZ104" s="121"/>
      <c r="KRA104" s="121"/>
      <c r="KRB104" s="121"/>
      <c r="KRC104" s="121"/>
      <c r="KRD104" s="121"/>
      <c r="KRE104" s="121"/>
      <c r="KRF104" s="121"/>
      <c r="KRG104" s="121"/>
      <c r="KRH104" s="121"/>
      <c r="KRI104" s="121"/>
      <c r="KRJ104" s="121"/>
      <c r="KRK104" s="121"/>
      <c r="KRL104" s="121"/>
      <c r="KRM104" s="121"/>
      <c r="KRN104" s="121"/>
      <c r="KRO104" s="121"/>
      <c r="KRP104" s="121"/>
      <c r="KRQ104" s="121"/>
      <c r="KRR104" s="121"/>
      <c r="KRS104" s="121"/>
      <c r="KRT104" s="121"/>
      <c r="KRU104" s="121"/>
      <c r="KRV104" s="121"/>
      <c r="KRW104" s="121"/>
      <c r="KRX104" s="121"/>
      <c r="KRY104" s="121"/>
      <c r="KRZ104" s="121"/>
      <c r="KSA104" s="121"/>
      <c r="KSB104" s="121"/>
      <c r="KSC104" s="121"/>
      <c r="KSD104" s="121"/>
      <c r="KSE104" s="121"/>
      <c r="KSF104" s="121"/>
      <c r="KSG104" s="121"/>
      <c r="KSH104" s="121"/>
      <c r="KSI104" s="121"/>
      <c r="KSJ104" s="121"/>
      <c r="KSK104" s="121"/>
      <c r="KSL104" s="121"/>
      <c r="KSM104" s="121"/>
      <c r="KSN104" s="121"/>
      <c r="KSO104" s="121"/>
      <c r="KSP104" s="121"/>
      <c r="KSQ104" s="121"/>
      <c r="KSR104" s="121"/>
      <c r="KSS104" s="121"/>
      <c r="KST104" s="121"/>
      <c r="KSU104" s="121"/>
      <c r="KSV104" s="121"/>
      <c r="KSW104" s="121"/>
      <c r="KSX104" s="121"/>
      <c r="KSY104" s="121"/>
      <c r="KSZ104" s="121"/>
      <c r="KTA104" s="121"/>
      <c r="KTB104" s="121"/>
      <c r="KTC104" s="121"/>
      <c r="KTD104" s="121"/>
      <c r="KTE104" s="121"/>
      <c r="KTF104" s="121"/>
      <c r="KTG104" s="121"/>
      <c r="KTH104" s="121"/>
      <c r="KTI104" s="121"/>
      <c r="KTJ104" s="121"/>
      <c r="KTK104" s="121"/>
      <c r="KTL104" s="121"/>
      <c r="KTM104" s="121"/>
      <c r="KTN104" s="121"/>
      <c r="KTO104" s="121"/>
      <c r="KTP104" s="121"/>
      <c r="KTQ104" s="121"/>
      <c r="KTR104" s="121"/>
      <c r="KTS104" s="121"/>
      <c r="KTT104" s="121"/>
      <c r="KTU104" s="121"/>
      <c r="KTV104" s="121"/>
      <c r="KTW104" s="121"/>
      <c r="KTX104" s="121"/>
      <c r="KTY104" s="121"/>
      <c r="KTZ104" s="121"/>
      <c r="KUA104" s="121"/>
      <c r="KUB104" s="121"/>
      <c r="KUC104" s="121"/>
      <c r="KUD104" s="121"/>
      <c r="KUE104" s="121"/>
      <c r="KUF104" s="121"/>
      <c r="KUG104" s="121"/>
      <c r="KUH104" s="121"/>
      <c r="KUI104" s="121"/>
      <c r="KUJ104" s="121"/>
      <c r="KUK104" s="121"/>
      <c r="KUL104" s="121"/>
      <c r="KUM104" s="121"/>
      <c r="KUN104" s="121"/>
      <c r="KUO104" s="121"/>
      <c r="KUP104" s="121"/>
      <c r="KUQ104" s="121"/>
      <c r="KUR104" s="121"/>
      <c r="KUS104" s="121"/>
      <c r="KUT104" s="121"/>
      <c r="KUU104" s="121"/>
      <c r="KUV104" s="121"/>
      <c r="KUW104" s="121"/>
      <c r="KUX104" s="121"/>
      <c r="KUY104" s="121"/>
      <c r="KUZ104" s="121"/>
      <c r="KVA104" s="121"/>
      <c r="KVB104" s="121"/>
      <c r="KVC104" s="121"/>
      <c r="KVD104" s="121"/>
      <c r="KVE104" s="121"/>
      <c r="KVF104" s="121"/>
      <c r="KVG104" s="121"/>
      <c r="KVH104" s="121"/>
      <c r="KVI104" s="121"/>
      <c r="KVJ104" s="121"/>
      <c r="KVK104" s="121"/>
      <c r="KVL104" s="121"/>
      <c r="KVM104" s="121"/>
      <c r="KVN104" s="121"/>
      <c r="KVO104" s="121"/>
      <c r="KVP104" s="121"/>
      <c r="KVQ104" s="121"/>
      <c r="KVR104" s="121"/>
      <c r="KVS104" s="121"/>
      <c r="KVT104" s="121"/>
      <c r="KVU104" s="121"/>
      <c r="KVV104" s="121"/>
      <c r="KVW104" s="121"/>
      <c r="KVX104" s="121"/>
      <c r="KVY104" s="121"/>
      <c r="KVZ104" s="121"/>
      <c r="KWA104" s="121"/>
      <c r="KWB104" s="121"/>
      <c r="KWC104" s="121"/>
      <c r="KWD104" s="121"/>
      <c r="KWE104" s="121"/>
      <c r="KWF104" s="121"/>
      <c r="KWG104" s="121"/>
      <c r="KWH104" s="121"/>
      <c r="KWI104" s="121"/>
      <c r="KWJ104" s="121"/>
      <c r="KWK104" s="121"/>
      <c r="KWL104" s="121"/>
      <c r="KWM104" s="121"/>
      <c r="KWN104" s="121"/>
      <c r="KWO104" s="121"/>
      <c r="KWP104" s="121"/>
      <c r="KWQ104" s="121"/>
      <c r="KWR104" s="121"/>
      <c r="KWS104" s="121"/>
      <c r="KWT104" s="121"/>
      <c r="KWU104" s="121"/>
      <c r="KWV104" s="121"/>
      <c r="KWW104" s="121"/>
      <c r="KWX104" s="121"/>
      <c r="KWY104" s="121"/>
      <c r="KWZ104" s="121"/>
      <c r="KXA104" s="121"/>
      <c r="KXB104" s="121"/>
      <c r="KXC104" s="121"/>
      <c r="KXD104" s="121"/>
      <c r="KXE104" s="121"/>
      <c r="KXF104" s="121"/>
      <c r="KXG104" s="121"/>
      <c r="KXH104" s="121"/>
      <c r="KXI104" s="121"/>
      <c r="KXJ104" s="121"/>
      <c r="KXK104" s="121"/>
      <c r="KXL104" s="121"/>
      <c r="KXM104" s="121"/>
      <c r="KXN104" s="121"/>
      <c r="KXO104" s="121"/>
      <c r="KXP104" s="121"/>
      <c r="KXQ104" s="121"/>
      <c r="KXR104" s="121"/>
      <c r="KXS104" s="121"/>
      <c r="KXT104" s="121"/>
      <c r="KXU104" s="121"/>
      <c r="KXV104" s="121"/>
      <c r="KXW104" s="121"/>
      <c r="KXX104" s="121"/>
      <c r="KXY104" s="121"/>
      <c r="KXZ104" s="121"/>
      <c r="KYA104" s="121"/>
      <c r="KYB104" s="121"/>
      <c r="KYC104" s="121"/>
      <c r="KYD104" s="121"/>
      <c r="KYE104" s="121"/>
      <c r="KYF104" s="121"/>
      <c r="KYG104" s="121"/>
      <c r="KYH104" s="121"/>
      <c r="KYI104" s="121"/>
      <c r="KYJ104" s="121"/>
      <c r="KYK104" s="121"/>
      <c r="KYL104" s="121"/>
      <c r="KYM104" s="121"/>
      <c r="KYN104" s="121"/>
      <c r="KYO104" s="121"/>
      <c r="KYP104" s="121"/>
      <c r="KYQ104" s="121"/>
      <c r="KYR104" s="121"/>
      <c r="KYS104" s="121"/>
      <c r="KYT104" s="121"/>
      <c r="KYU104" s="121"/>
      <c r="KYV104" s="121"/>
      <c r="KYW104" s="121"/>
      <c r="KYX104" s="121"/>
      <c r="KYY104" s="121"/>
      <c r="KYZ104" s="121"/>
      <c r="KZA104" s="121"/>
      <c r="KZB104" s="121"/>
      <c r="KZC104" s="121"/>
      <c r="KZD104" s="121"/>
      <c r="KZE104" s="121"/>
      <c r="KZF104" s="121"/>
      <c r="KZG104" s="121"/>
      <c r="KZH104" s="121"/>
      <c r="KZI104" s="121"/>
      <c r="KZJ104" s="121"/>
      <c r="KZK104" s="121"/>
      <c r="KZL104" s="121"/>
      <c r="KZM104" s="121"/>
      <c r="KZN104" s="121"/>
      <c r="KZO104" s="121"/>
      <c r="KZP104" s="121"/>
      <c r="KZQ104" s="121"/>
      <c r="KZR104" s="121"/>
      <c r="KZS104" s="121"/>
      <c r="KZT104" s="121"/>
      <c r="KZU104" s="121"/>
      <c r="KZV104" s="121"/>
      <c r="KZW104" s="121"/>
      <c r="KZX104" s="121"/>
      <c r="KZY104" s="121"/>
      <c r="KZZ104" s="121"/>
      <c r="LAA104" s="121"/>
      <c r="LAB104" s="121"/>
      <c r="LAC104" s="121"/>
      <c r="LAD104" s="121"/>
      <c r="LAE104" s="121"/>
      <c r="LAF104" s="121"/>
      <c r="LAG104" s="121"/>
      <c r="LAH104" s="121"/>
      <c r="LAI104" s="121"/>
      <c r="LAJ104" s="121"/>
      <c r="LAK104" s="121"/>
      <c r="LAL104" s="121"/>
      <c r="LAM104" s="121"/>
      <c r="LAN104" s="121"/>
      <c r="LAO104" s="121"/>
      <c r="LAP104" s="121"/>
      <c r="LAQ104" s="121"/>
      <c r="LAR104" s="121"/>
      <c r="LAS104" s="121"/>
      <c r="LAT104" s="121"/>
      <c r="LAU104" s="121"/>
      <c r="LAV104" s="121"/>
      <c r="LAW104" s="121"/>
      <c r="LAX104" s="121"/>
      <c r="LAY104" s="121"/>
      <c r="LAZ104" s="121"/>
      <c r="LBA104" s="121"/>
      <c r="LBB104" s="121"/>
      <c r="LBC104" s="121"/>
      <c r="LBD104" s="121"/>
      <c r="LBE104" s="121"/>
      <c r="LBF104" s="121"/>
      <c r="LBG104" s="121"/>
      <c r="LBH104" s="121"/>
      <c r="LBI104" s="121"/>
      <c r="LBJ104" s="121"/>
      <c r="LBK104" s="121"/>
      <c r="LBL104" s="121"/>
      <c r="LBM104" s="121"/>
      <c r="LBN104" s="121"/>
      <c r="LBO104" s="121"/>
      <c r="LBP104" s="121"/>
      <c r="LBQ104" s="121"/>
      <c r="LBR104" s="121"/>
      <c r="LBS104" s="121"/>
      <c r="LBT104" s="121"/>
      <c r="LBU104" s="121"/>
      <c r="LBV104" s="121"/>
      <c r="LBW104" s="121"/>
      <c r="LBX104" s="121"/>
      <c r="LBY104" s="121"/>
      <c r="LBZ104" s="121"/>
      <c r="LCA104" s="121"/>
      <c r="LCB104" s="121"/>
      <c r="LCC104" s="121"/>
      <c r="LCD104" s="121"/>
      <c r="LCE104" s="121"/>
      <c r="LCF104" s="121"/>
      <c r="LCG104" s="121"/>
      <c r="LCH104" s="121"/>
      <c r="LCI104" s="121"/>
      <c r="LCJ104" s="121"/>
      <c r="LCK104" s="121"/>
      <c r="LCL104" s="121"/>
      <c r="LCM104" s="121"/>
      <c r="LCN104" s="121"/>
      <c r="LCO104" s="121"/>
      <c r="LCP104" s="121"/>
      <c r="LCQ104" s="121"/>
      <c r="LCR104" s="121"/>
      <c r="LCS104" s="121"/>
      <c r="LCT104" s="121"/>
      <c r="LCU104" s="121"/>
      <c r="LCV104" s="121"/>
      <c r="LCW104" s="121"/>
      <c r="LCX104" s="121"/>
      <c r="LCY104" s="121"/>
      <c r="LCZ104" s="121"/>
      <c r="LDA104" s="121"/>
      <c r="LDB104" s="121"/>
      <c r="LDC104" s="121"/>
      <c r="LDD104" s="121"/>
      <c r="LDE104" s="121"/>
      <c r="LDF104" s="121"/>
      <c r="LDG104" s="121"/>
      <c r="LDH104" s="121"/>
      <c r="LDI104" s="121"/>
      <c r="LDJ104" s="121"/>
      <c r="LDK104" s="121"/>
      <c r="LDL104" s="121"/>
      <c r="LDM104" s="121"/>
      <c r="LDN104" s="121"/>
      <c r="LDO104" s="121"/>
      <c r="LDP104" s="121"/>
      <c r="LDQ104" s="121"/>
      <c r="LDR104" s="121"/>
      <c r="LDS104" s="121"/>
      <c r="LDT104" s="121"/>
      <c r="LDU104" s="121"/>
      <c r="LDV104" s="121"/>
      <c r="LDW104" s="121"/>
      <c r="LDX104" s="121"/>
      <c r="LDY104" s="121"/>
      <c r="LDZ104" s="121"/>
      <c r="LEA104" s="121"/>
      <c r="LEB104" s="121"/>
      <c r="LEC104" s="121"/>
      <c r="LED104" s="121"/>
      <c r="LEE104" s="121"/>
      <c r="LEF104" s="121"/>
      <c r="LEG104" s="121"/>
      <c r="LEH104" s="121"/>
      <c r="LEI104" s="121"/>
      <c r="LEJ104" s="121"/>
      <c r="LEK104" s="121"/>
      <c r="LEL104" s="121"/>
      <c r="LEM104" s="121"/>
      <c r="LEN104" s="121"/>
      <c r="LEO104" s="121"/>
      <c r="LEP104" s="121"/>
      <c r="LEQ104" s="121"/>
      <c r="LER104" s="121"/>
      <c r="LES104" s="121"/>
      <c r="LET104" s="121"/>
      <c r="LEU104" s="121"/>
      <c r="LEV104" s="121"/>
      <c r="LEW104" s="121"/>
      <c r="LEX104" s="121"/>
      <c r="LEY104" s="121"/>
      <c r="LEZ104" s="121"/>
      <c r="LFA104" s="121"/>
      <c r="LFB104" s="121"/>
      <c r="LFC104" s="121"/>
      <c r="LFD104" s="121"/>
      <c r="LFE104" s="121"/>
      <c r="LFF104" s="121"/>
      <c r="LFG104" s="121"/>
      <c r="LFH104" s="121"/>
      <c r="LFI104" s="121"/>
      <c r="LFJ104" s="121"/>
      <c r="LFK104" s="121"/>
      <c r="LFL104" s="121"/>
      <c r="LFM104" s="121"/>
      <c r="LFN104" s="121"/>
      <c r="LFO104" s="121"/>
      <c r="LFP104" s="121"/>
      <c r="LFQ104" s="121"/>
      <c r="LFR104" s="121"/>
      <c r="LFS104" s="121"/>
      <c r="LFT104" s="121"/>
      <c r="LFU104" s="121"/>
      <c r="LFV104" s="121"/>
      <c r="LFW104" s="121"/>
      <c r="LFX104" s="121"/>
      <c r="LFY104" s="121"/>
      <c r="LFZ104" s="121"/>
      <c r="LGA104" s="121"/>
      <c r="LGB104" s="121"/>
      <c r="LGC104" s="121"/>
      <c r="LGD104" s="121"/>
      <c r="LGE104" s="121"/>
      <c r="LGF104" s="121"/>
      <c r="LGG104" s="121"/>
      <c r="LGH104" s="121"/>
      <c r="LGI104" s="121"/>
      <c r="LGJ104" s="121"/>
      <c r="LGK104" s="121"/>
      <c r="LGL104" s="121"/>
      <c r="LGM104" s="121"/>
      <c r="LGN104" s="121"/>
      <c r="LGO104" s="121"/>
      <c r="LGP104" s="121"/>
      <c r="LGQ104" s="121"/>
      <c r="LGR104" s="121"/>
      <c r="LGS104" s="121"/>
      <c r="LGT104" s="121"/>
      <c r="LGU104" s="121"/>
      <c r="LGV104" s="121"/>
      <c r="LGW104" s="121"/>
      <c r="LGX104" s="121"/>
      <c r="LGY104" s="121"/>
      <c r="LGZ104" s="121"/>
      <c r="LHA104" s="121"/>
      <c r="LHB104" s="121"/>
      <c r="LHC104" s="121"/>
      <c r="LHD104" s="121"/>
      <c r="LHE104" s="121"/>
      <c r="LHF104" s="121"/>
      <c r="LHG104" s="121"/>
      <c r="LHH104" s="121"/>
      <c r="LHI104" s="121"/>
      <c r="LHJ104" s="121"/>
      <c r="LHK104" s="121"/>
      <c r="LHL104" s="121"/>
      <c r="LHM104" s="121"/>
      <c r="LHN104" s="121"/>
      <c r="LHO104" s="121"/>
      <c r="LHP104" s="121"/>
      <c r="LHQ104" s="121"/>
      <c r="LHR104" s="121"/>
      <c r="LHS104" s="121"/>
      <c r="LHT104" s="121"/>
      <c r="LHU104" s="121"/>
      <c r="LHV104" s="121"/>
      <c r="LHW104" s="121"/>
      <c r="LHX104" s="121"/>
      <c r="LHY104" s="121"/>
      <c r="LHZ104" s="121"/>
      <c r="LIA104" s="121"/>
      <c r="LIB104" s="121"/>
      <c r="LIC104" s="121"/>
      <c r="LID104" s="121"/>
      <c r="LIE104" s="121"/>
      <c r="LIF104" s="121"/>
      <c r="LIG104" s="121"/>
      <c r="LIH104" s="121"/>
      <c r="LII104" s="121"/>
      <c r="LIJ104" s="121"/>
      <c r="LIK104" s="121"/>
      <c r="LIL104" s="121"/>
      <c r="LIM104" s="121"/>
      <c r="LIN104" s="121"/>
      <c r="LIO104" s="121"/>
      <c r="LIP104" s="121"/>
      <c r="LIQ104" s="121"/>
      <c r="LIR104" s="121"/>
      <c r="LIS104" s="121"/>
      <c r="LIT104" s="121"/>
      <c r="LIU104" s="121"/>
      <c r="LIV104" s="121"/>
      <c r="LIW104" s="121"/>
      <c r="LIX104" s="121"/>
      <c r="LIY104" s="121"/>
      <c r="LIZ104" s="121"/>
      <c r="LJA104" s="121"/>
      <c r="LJB104" s="121"/>
      <c r="LJC104" s="121"/>
      <c r="LJD104" s="121"/>
      <c r="LJE104" s="121"/>
      <c r="LJF104" s="121"/>
      <c r="LJG104" s="121"/>
      <c r="LJH104" s="121"/>
      <c r="LJI104" s="121"/>
      <c r="LJJ104" s="121"/>
      <c r="LJK104" s="121"/>
      <c r="LJL104" s="121"/>
      <c r="LJM104" s="121"/>
      <c r="LJN104" s="121"/>
      <c r="LJO104" s="121"/>
      <c r="LJP104" s="121"/>
      <c r="LJQ104" s="121"/>
      <c r="LJR104" s="121"/>
      <c r="LJS104" s="121"/>
      <c r="LJT104" s="121"/>
      <c r="LJU104" s="121"/>
      <c r="LJV104" s="121"/>
      <c r="LJW104" s="121"/>
      <c r="LJX104" s="121"/>
      <c r="LJY104" s="121"/>
      <c r="LJZ104" s="121"/>
      <c r="LKA104" s="121"/>
      <c r="LKB104" s="121"/>
      <c r="LKC104" s="121"/>
      <c r="LKD104" s="121"/>
      <c r="LKE104" s="121"/>
      <c r="LKF104" s="121"/>
      <c r="LKG104" s="121"/>
      <c r="LKH104" s="121"/>
      <c r="LKI104" s="121"/>
      <c r="LKJ104" s="121"/>
      <c r="LKK104" s="121"/>
      <c r="LKL104" s="121"/>
      <c r="LKM104" s="121"/>
      <c r="LKN104" s="121"/>
      <c r="LKO104" s="121"/>
      <c r="LKP104" s="121"/>
      <c r="LKQ104" s="121"/>
      <c r="LKR104" s="121"/>
      <c r="LKS104" s="121"/>
      <c r="LKT104" s="121"/>
      <c r="LKU104" s="121"/>
      <c r="LKV104" s="121"/>
      <c r="LKW104" s="121"/>
      <c r="LKX104" s="121"/>
      <c r="LKY104" s="121"/>
      <c r="LKZ104" s="121"/>
      <c r="LLA104" s="121"/>
      <c r="LLB104" s="121"/>
      <c r="LLC104" s="121"/>
      <c r="LLD104" s="121"/>
      <c r="LLE104" s="121"/>
      <c r="LLF104" s="121"/>
      <c r="LLG104" s="121"/>
      <c r="LLH104" s="121"/>
      <c r="LLI104" s="121"/>
      <c r="LLJ104" s="121"/>
      <c r="LLK104" s="121"/>
      <c r="LLL104" s="121"/>
      <c r="LLM104" s="121"/>
      <c r="LLN104" s="121"/>
      <c r="LLO104" s="121"/>
      <c r="LLP104" s="121"/>
      <c r="LLQ104" s="121"/>
      <c r="LLR104" s="121"/>
      <c r="LLS104" s="121"/>
      <c r="LLT104" s="121"/>
      <c r="LLU104" s="121"/>
      <c r="LLV104" s="121"/>
      <c r="LLW104" s="121"/>
      <c r="LLX104" s="121"/>
      <c r="LLY104" s="121"/>
      <c r="LLZ104" s="121"/>
      <c r="LMA104" s="121"/>
      <c r="LMB104" s="121"/>
      <c r="LMC104" s="121"/>
      <c r="LMD104" s="121"/>
      <c r="LME104" s="121"/>
      <c r="LMF104" s="121"/>
      <c r="LMG104" s="121"/>
      <c r="LMH104" s="121"/>
      <c r="LMI104" s="121"/>
      <c r="LMJ104" s="121"/>
      <c r="LMK104" s="121"/>
      <c r="LML104" s="121"/>
      <c r="LMM104" s="121"/>
      <c r="LMN104" s="121"/>
      <c r="LMO104" s="121"/>
      <c r="LMP104" s="121"/>
      <c r="LMQ104" s="121"/>
      <c r="LMR104" s="121"/>
      <c r="LMS104" s="121"/>
      <c r="LMT104" s="121"/>
      <c r="LMU104" s="121"/>
      <c r="LMV104" s="121"/>
      <c r="LMW104" s="121"/>
      <c r="LMX104" s="121"/>
      <c r="LMY104" s="121"/>
      <c r="LMZ104" s="121"/>
      <c r="LNA104" s="121"/>
      <c r="LNB104" s="121"/>
      <c r="LNC104" s="121"/>
      <c r="LND104" s="121"/>
      <c r="LNE104" s="121"/>
      <c r="LNF104" s="121"/>
      <c r="LNG104" s="121"/>
      <c r="LNH104" s="121"/>
      <c r="LNI104" s="121"/>
      <c r="LNJ104" s="121"/>
      <c r="LNK104" s="121"/>
      <c r="LNL104" s="121"/>
      <c r="LNM104" s="121"/>
      <c r="LNN104" s="121"/>
      <c r="LNO104" s="121"/>
      <c r="LNP104" s="121"/>
      <c r="LNQ104" s="121"/>
      <c r="LNR104" s="121"/>
      <c r="LNS104" s="121"/>
      <c r="LNT104" s="121"/>
      <c r="LNU104" s="121"/>
      <c r="LNV104" s="121"/>
      <c r="LNW104" s="121"/>
      <c r="LNX104" s="121"/>
      <c r="LNY104" s="121"/>
      <c r="LNZ104" s="121"/>
      <c r="LOA104" s="121"/>
      <c r="LOB104" s="121"/>
      <c r="LOC104" s="121"/>
      <c r="LOD104" s="121"/>
      <c r="LOE104" s="121"/>
      <c r="LOF104" s="121"/>
      <c r="LOG104" s="121"/>
      <c r="LOH104" s="121"/>
      <c r="LOI104" s="121"/>
      <c r="LOJ104" s="121"/>
      <c r="LOK104" s="121"/>
      <c r="LOL104" s="121"/>
      <c r="LOM104" s="121"/>
      <c r="LON104" s="121"/>
      <c r="LOO104" s="121"/>
      <c r="LOP104" s="121"/>
      <c r="LOQ104" s="121"/>
      <c r="LOR104" s="121"/>
      <c r="LOS104" s="121"/>
      <c r="LOT104" s="121"/>
      <c r="LOU104" s="121"/>
      <c r="LOV104" s="121"/>
      <c r="LOW104" s="121"/>
      <c r="LOX104" s="121"/>
      <c r="LOY104" s="121"/>
      <c r="LOZ104" s="121"/>
      <c r="LPA104" s="121"/>
      <c r="LPB104" s="121"/>
      <c r="LPC104" s="121"/>
      <c r="LPD104" s="121"/>
      <c r="LPE104" s="121"/>
      <c r="LPF104" s="121"/>
      <c r="LPG104" s="121"/>
      <c r="LPH104" s="121"/>
      <c r="LPI104" s="121"/>
      <c r="LPJ104" s="121"/>
      <c r="LPK104" s="121"/>
      <c r="LPL104" s="121"/>
      <c r="LPM104" s="121"/>
      <c r="LPN104" s="121"/>
      <c r="LPO104" s="121"/>
      <c r="LPP104" s="121"/>
      <c r="LPQ104" s="121"/>
      <c r="LPR104" s="121"/>
      <c r="LPS104" s="121"/>
      <c r="LPT104" s="121"/>
      <c r="LPU104" s="121"/>
      <c r="LPV104" s="121"/>
      <c r="LPW104" s="121"/>
      <c r="LPX104" s="121"/>
      <c r="LPY104" s="121"/>
      <c r="LPZ104" s="121"/>
      <c r="LQA104" s="121"/>
      <c r="LQB104" s="121"/>
      <c r="LQC104" s="121"/>
      <c r="LQD104" s="121"/>
      <c r="LQE104" s="121"/>
      <c r="LQF104" s="121"/>
      <c r="LQG104" s="121"/>
      <c r="LQH104" s="121"/>
      <c r="LQI104" s="121"/>
      <c r="LQJ104" s="121"/>
      <c r="LQK104" s="121"/>
      <c r="LQL104" s="121"/>
      <c r="LQM104" s="121"/>
      <c r="LQN104" s="121"/>
      <c r="LQO104" s="121"/>
      <c r="LQP104" s="121"/>
      <c r="LQQ104" s="121"/>
      <c r="LQR104" s="121"/>
      <c r="LQS104" s="121"/>
      <c r="LQT104" s="121"/>
      <c r="LQU104" s="121"/>
      <c r="LQV104" s="121"/>
      <c r="LQW104" s="121"/>
      <c r="LQX104" s="121"/>
      <c r="LQY104" s="121"/>
      <c r="LQZ104" s="121"/>
      <c r="LRA104" s="121"/>
      <c r="LRB104" s="121"/>
      <c r="LRC104" s="121"/>
      <c r="LRD104" s="121"/>
      <c r="LRE104" s="121"/>
      <c r="LRF104" s="121"/>
      <c r="LRG104" s="121"/>
      <c r="LRH104" s="121"/>
      <c r="LRI104" s="121"/>
      <c r="LRJ104" s="121"/>
      <c r="LRK104" s="121"/>
      <c r="LRL104" s="121"/>
      <c r="LRM104" s="121"/>
      <c r="LRN104" s="121"/>
      <c r="LRO104" s="121"/>
      <c r="LRP104" s="121"/>
      <c r="LRQ104" s="121"/>
      <c r="LRR104" s="121"/>
      <c r="LRS104" s="121"/>
      <c r="LRT104" s="121"/>
      <c r="LRU104" s="121"/>
      <c r="LRV104" s="121"/>
      <c r="LRW104" s="121"/>
      <c r="LRX104" s="121"/>
      <c r="LRY104" s="121"/>
      <c r="LRZ104" s="121"/>
      <c r="LSA104" s="121"/>
      <c r="LSB104" s="121"/>
      <c r="LSC104" s="121"/>
      <c r="LSD104" s="121"/>
      <c r="LSE104" s="121"/>
      <c r="LSF104" s="121"/>
      <c r="LSG104" s="121"/>
      <c r="LSH104" s="121"/>
      <c r="LSI104" s="121"/>
      <c r="LSJ104" s="121"/>
      <c r="LSK104" s="121"/>
      <c r="LSL104" s="121"/>
      <c r="LSM104" s="121"/>
      <c r="LSN104" s="121"/>
      <c r="LSO104" s="121"/>
      <c r="LSP104" s="121"/>
      <c r="LSQ104" s="121"/>
      <c r="LSR104" s="121"/>
      <c r="LSS104" s="121"/>
      <c r="LST104" s="121"/>
      <c r="LSU104" s="121"/>
      <c r="LSV104" s="121"/>
      <c r="LSW104" s="121"/>
      <c r="LSX104" s="121"/>
      <c r="LSY104" s="121"/>
      <c r="LSZ104" s="121"/>
      <c r="LTA104" s="121"/>
      <c r="LTB104" s="121"/>
      <c r="LTC104" s="121"/>
      <c r="LTD104" s="121"/>
      <c r="LTE104" s="121"/>
      <c r="LTF104" s="121"/>
      <c r="LTG104" s="121"/>
      <c r="LTH104" s="121"/>
      <c r="LTI104" s="121"/>
      <c r="LTJ104" s="121"/>
      <c r="LTK104" s="121"/>
      <c r="LTL104" s="121"/>
      <c r="LTM104" s="121"/>
      <c r="LTN104" s="121"/>
      <c r="LTO104" s="121"/>
      <c r="LTP104" s="121"/>
      <c r="LTQ104" s="121"/>
      <c r="LTR104" s="121"/>
      <c r="LTS104" s="121"/>
      <c r="LTT104" s="121"/>
      <c r="LTU104" s="121"/>
      <c r="LTV104" s="121"/>
      <c r="LTW104" s="121"/>
      <c r="LTX104" s="121"/>
      <c r="LTY104" s="121"/>
      <c r="LTZ104" s="121"/>
      <c r="LUA104" s="121"/>
      <c r="LUB104" s="121"/>
      <c r="LUC104" s="121"/>
      <c r="LUD104" s="121"/>
      <c r="LUE104" s="121"/>
      <c r="LUF104" s="121"/>
      <c r="LUG104" s="121"/>
      <c r="LUH104" s="121"/>
      <c r="LUI104" s="121"/>
      <c r="LUJ104" s="121"/>
      <c r="LUK104" s="121"/>
      <c r="LUL104" s="121"/>
      <c r="LUM104" s="121"/>
      <c r="LUN104" s="121"/>
      <c r="LUO104" s="121"/>
      <c r="LUP104" s="121"/>
      <c r="LUQ104" s="121"/>
      <c r="LUR104" s="121"/>
      <c r="LUS104" s="121"/>
      <c r="LUT104" s="121"/>
      <c r="LUU104" s="121"/>
      <c r="LUV104" s="121"/>
      <c r="LUW104" s="121"/>
      <c r="LUX104" s="121"/>
      <c r="LUY104" s="121"/>
      <c r="LUZ104" s="121"/>
      <c r="LVA104" s="121"/>
      <c r="LVB104" s="121"/>
      <c r="LVC104" s="121"/>
      <c r="LVD104" s="121"/>
      <c r="LVE104" s="121"/>
      <c r="LVF104" s="121"/>
      <c r="LVG104" s="121"/>
      <c r="LVH104" s="121"/>
      <c r="LVI104" s="121"/>
      <c r="LVJ104" s="121"/>
      <c r="LVK104" s="121"/>
      <c r="LVL104" s="121"/>
      <c r="LVM104" s="121"/>
      <c r="LVN104" s="121"/>
      <c r="LVO104" s="121"/>
      <c r="LVP104" s="121"/>
      <c r="LVQ104" s="121"/>
      <c r="LVR104" s="121"/>
      <c r="LVS104" s="121"/>
      <c r="LVT104" s="121"/>
      <c r="LVU104" s="121"/>
      <c r="LVV104" s="121"/>
      <c r="LVW104" s="121"/>
      <c r="LVX104" s="121"/>
      <c r="LVY104" s="121"/>
      <c r="LVZ104" s="121"/>
      <c r="LWA104" s="121"/>
      <c r="LWB104" s="121"/>
      <c r="LWC104" s="121"/>
      <c r="LWD104" s="121"/>
      <c r="LWE104" s="121"/>
      <c r="LWF104" s="121"/>
      <c r="LWG104" s="121"/>
      <c r="LWH104" s="121"/>
      <c r="LWI104" s="121"/>
      <c r="LWJ104" s="121"/>
      <c r="LWK104" s="121"/>
      <c r="LWL104" s="121"/>
      <c r="LWM104" s="121"/>
      <c r="LWN104" s="121"/>
      <c r="LWO104" s="121"/>
      <c r="LWP104" s="121"/>
      <c r="LWQ104" s="121"/>
      <c r="LWR104" s="121"/>
      <c r="LWS104" s="121"/>
      <c r="LWT104" s="121"/>
      <c r="LWU104" s="121"/>
      <c r="LWV104" s="121"/>
      <c r="LWW104" s="121"/>
      <c r="LWX104" s="121"/>
      <c r="LWY104" s="121"/>
      <c r="LWZ104" s="121"/>
      <c r="LXA104" s="121"/>
      <c r="LXB104" s="121"/>
      <c r="LXC104" s="121"/>
      <c r="LXD104" s="121"/>
      <c r="LXE104" s="121"/>
      <c r="LXF104" s="121"/>
      <c r="LXG104" s="121"/>
      <c r="LXH104" s="121"/>
      <c r="LXI104" s="121"/>
      <c r="LXJ104" s="121"/>
      <c r="LXK104" s="121"/>
      <c r="LXL104" s="121"/>
      <c r="LXM104" s="121"/>
      <c r="LXN104" s="121"/>
      <c r="LXO104" s="121"/>
      <c r="LXP104" s="121"/>
      <c r="LXQ104" s="121"/>
      <c r="LXR104" s="121"/>
      <c r="LXS104" s="121"/>
      <c r="LXT104" s="121"/>
      <c r="LXU104" s="121"/>
      <c r="LXV104" s="121"/>
      <c r="LXW104" s="121"/>
      <c r="LXX104" s="121"/>
      <c r="LXY104" s="121"/>
      <c r="LXZ104" s="121"/>
      <c r="LYA104" s="121"/>
      <c r="LYB104" s="121"/>
      <c r="LYC104" s="121"/>
      <c r="LYD104" s="121"/>
      <c r="LYE104" s="121"/>
      <c r="LYF104" s="121"/>
      <c r="LYG104" s="121"/>
      <c r="LYH104" s="121"/>
      <c r="LYI104" s="121"/>
      <c r="LYJ104" s="121"/>
      <c r="LYK104" s="121"/>
      <c r="LYL104" s="121"/>
      <c r="LYM104" s="121"/>
      <c r="LYN104" s="121"/>
      <c r="LYO104" s="121"/>
      <c r="LYP104" s="121"/>
      <c r="LYQ104" s="121"/>
      <c r="LYR104" s="121"/>
      <c r="LYS104" s="121"/>
      <c r="LYT104" s="121"/>
      <c r="LYU104" s="121"/>
      <c r="LYV104" s="121"/>
      <c r="LYW104" s="121"/>
      <c r="LYX104" s="121"/>
      <c r="LYY104" s="121"/>
      <c r="LYZ104" s="121"/>
      <c r="LZA104" s="121"/>
      <c r="LZB104" s="121"/>
      <c r="LZC104" s="121"/>
      <c r="LZD104" s="121"/>
      <c r="LZE104" s="121"/>
      <c r="LZF104" s="121"/>
      <c r="LZG104" s="121"/>
      <c r="LZH104" s="121"/>
      <c r="LZI104" s="121"/>
      <c r="LZJ104" s="121"/>
      <c r="LZK104" s="121"/>
      <c r="LZL104" s="121"/>
      <c r="LZM104" s="121"/>
      <c r="LZN104" s="121"/>
      <c r="LZO104" s="121"/>
      <c r="LZP104" s="121"/>
      <c r="LZQ104" s="121"/>
      <c r="LZR104" s="121"/>
      <c r="LZS104" s="121"/>
      <c r="LZT104" s="121"/>
      <c r="LZU104" s="121"/>
      <c r="LZV104" s="121"/>
      <c r="LZW104" s="121"/>
      <c r="LZX104" s="121"/>
      <c r="LZY104" s="121"/>
      <c r="LZZ104" s="121"/>
      <c r="MAA104" s="121"/>
      <c r="MAB104" s="121"/>
      <c r="MAC104" s="121"/>
      <c r="MAD104" s="121"/>
      <c r="MAE104" s="121"/>
      <c r="MAF104" s="121"/>
      <c r="MAG104" s="121"/>
      <c r="MAH104" s="121"/>
      <c r="MAI104" s="121"/>
      <c r="MAJ104" s="121"/>
      <c r="MAK104" s="121"/>
      <c r="MAL104" s="121"/>
      <c r="MAM104" s="121"/>
      <c r="MAN104" s="121"/>
      <c r="MAO104" s="121"/>
      <c r="MAP104" s="121"/>
      <c r="MAQ104" s="121"/>
      <c r="MAR104" s="121"/>
      <c r="MAS104" s="121"/>
      <c r="MAT104" s="121"/>
      <c r="MAU104" s="121"/>
      <c r="MAV104" s="121"/>
      <c r="MAW104" s="121"/>
      <c r="MAX104" s="121"/>
      <c r="MAY104" s="121"/>
      <c r="MAZ104" s="121"/>
      <c r="MBA104" s="121"/>
      <c r="MBB104" s="121"/>
      <c r="MBC104" s="121"/>
      <c r="MBD104" s="121"/>
      <c r="MBE104" s="121"/>
      <c r="MBF104" s="121"/>
      <c r="MBG104" s="121"/>
      <c r="MBH104" s="121"/>
      <c r="MBI104" s="121"/>
      <c r="MBJ104" s="121"/>
      <c r="MBK104" s="121"/>
      <c r="MBL104" s="121"/>
      <c r="MBM104" s="121"/>
      <c r="MBN104" s="121"/>
      <c r="MBO104" s="121"/>
      <c r="MBP104" s="121"/>
      <c r="MBQ104" s="121"/>
      <c r="MBR104" s="121"/>
      <c r="MBS104" s="121"/>
      <c r="MBT104" s="121"/>
      <c r="MBU104" s="121"/>
      <c r="MBV104" s="121"/>
      <c r="MBW104" s="121"/>
      <c r="MBX104" s="121"/>
      <c r="MBY104" s="121"/>
      <c r="MBZ104" s="121"/>
      <c r="MCA104" s="121"/>
      <c r="MCB104" s="121"/>
      <c r="MCC104" s="121"/>
      <c r="MCD104" s="121"/>
      <c r="MCE104" s="121"/>
      <c r="MCF104" s="121"/>
      <c r="MCG104" s="121"/>
      <c r="MCH104" s="121"/>
      <c r="MCI104" s="121"/>
      <c r="MCJ104" s="121"/>
      <c r="MCK104" s="121"/>
      <c r="MCL104" s="121"/>
      <c r="MCM104" s="121"/>
      <c r="MCN104" s="121"/>
      <c r="MCO104" s="121"/>
      <c r="MCP104" s="121"/>
      <c r="MCQ104" s="121"/>
      <c r="MCR104" s="121"/>
      <c r="MCS104" s="121"/>
      <c r="MCT104" s="121"/>
      <c r="MCU104" s="121"/>
      <c r="MCV104" s="121"/>
      <c r="MCW104" s="121"/>
      <c r="MCX104" s="121"/>
      <c r="MCY104" s="121"/>
      <c r="MCZ104" s="121"/>
      <c r="MDA104" s="121"/>
      <c r="MDB104" s="121"/>
      <c r="MDC104" s="121"/>
      <c r="MDD104" s="121"/>
      <c r="MDE104" s="121"/>
      <c r="MDF104" s="121"/>
      <c r="MDG104" s="121"/>
      <c r="MDH104" s="121"/>
      <c r="MDI104" s="121"/>
      <c r="MDJ104" s="121"/>
      <c r="MDK104" s="121"/>
      <c r="MDL104" s="121"/>
      <c r="MDM104" s="121"/>
      <c r="MDN104" s="121"/>
      <c r="MDO104" s="121"/>
      <c r="MDP104" s="121"/>
      <c r="MDQ104" s="121"/>
      <c r="MDR104" s="121"/>
      <c r="MDS104" s="121"/>
      <c r="MDT104" s="121"/>
      <c r="MDU104" s="121"/>
      <c r="MDV104" s="121"/>
      <c r="MDW104" s="121"/>
      <c r="MDX104" s="121"/>
      <c r="MDY104" s="121"/>
      <c r="MDZ104" s="121"/>
      <c r="MEA104" s="121"/>
      <c r="MEB104" s="121"/>
      <c r="MEC104" s="121"/>
      <c r="MED104" s="121"/>
      <c r="MEE104" s="121"/>
      <c r="MEF104" s="121"/>
      <c r="MEG104" s="121"/>
      <c r="MEH104" s="121"/>
      <c r="MEI104" s="121"/>
      <c r="MEJ104" s="121"/>
      <c r="MEK104" s="121"/>
      <c r="MEL104" s="121"/>
      <c r="MEM104" s="121"/>
      <c r="MEN104" s="121"/>
      <c r="MEO104" s="121"/>
      <c r="MEP104" s="121"/>
      <c r="MEQ104" s="121"/>
      <c r="MER104" s="121"/>
      <c r="MES104" s="121"/>
      <c r="MET104" s="121"/>
      <c r="MEU104" s="121"/>
      <c r="MEV104" s="121"/>
      <c r="MEW104" s="121"/>
      <c r="MEX104" s="121"/>
      <c r="MEY104" s="121"/>
      <c r="MEZ104" s="121"/>
      <c r="MFA104" s="121"/>
      <c r="MFB104" s="121"/>
      <c r="MFC104" s="121"/>
      <c r="MFD104" s="121"/>
      <c r="MFE104" s="121"/>
      <c r="MFF104" s="121"/>
      <c r="MFG104" s="121"/>
      <c r="MFH104" s="121"/>
      <c r="MFI104" s="121"/>
      <c r="MFJ104" s="121"/>
      <c r="MFK104" s="121"/>
      <c r="MFL104" s="121"/>
      <c r="MFM104" s="121"/>
      <c r="MFN104" s="121"/>
      <c r="MFO104" s="121"/>
      <c r="MFP104" s="121"/>
      <c r="MFQ104" s="121"/>
      <c r="MFR104" s="121"/>
      <c r="MFS104" s="121"/>
      <c r="MFT104" s="121"/>
      <c r="MFU104" s="121"/>
      <c r="MFV104" s="121"/>
      <c r="MFW104" s="121"/>
      <c r="MFX104" s="121"/>
      <c r="MFY104" s="121"/>
      <c r="MFZ104" s="121"/>
      <c r="MGA104" s="121"/>
      <c r="MGB104" s="121"/>
      <c r="MGC104" s="121"/>
      <c r="MGD104" s="121"/>
      <c r="MGE104" s="121"/>
      <c r="MGF104" s="121"/>
      <c r="MGG104" s="121"/>
      <c r="MGH104" s="121"/>
      <c r="MGI104" s="121"/>
      <c r="MGJ104" s="121"/>
      <c r="MGK104" s="121"/>
      <c r="MGL104" s="121"/>
      <c r="MGM104" s="121"/>
      <c r="MGN104" s="121"/>
      <c r="MGO104" s="121"/>
      <c r="MGP104" s="121"/>
      <c r="MGQ104" s="121"/>
      <c r="MGR104" s="121"/>
      <c r="MGS104" s="121"/>
      <c r="MGT104" s="121"/>
      <c r="MGU104" s="121"/>
      <c r="MGV104" s="121"/>
      <c r="MGW104" s="121"/>
      <c r="MGX104" s="121"/>
      <c r="MGY104" s="121"/>
      <c r="MGZ104" s="121"/>
      <c r="MHA104" s="121"/>
      <c r="MHB104" s="121"/>
      <c r="MHC104" s="121"/>
      <c r="MHD104" s="121"/>
      <c r="MHE104" s="121"/>
      <c r="MHF104" s="121"/>
      <c r="MHG104" s="121"/>
      <c r="MHH104" s="121"/>
      <c r="MHI104" s="121"/>
      <c r="MHJ104" s="121"/>
      <c r="MHK104" s="121"/>
      <c r="MHL104" s="121"/>
      <c r="MHM104" s="121"/>
      <c r="MHN104" s="121"/>
      <c r="MHO104" s="121"/>
      <c r="MHP104" s="121"/>
      <c r="MHQ104" s="121"/>
      <c r="MHR104" s="121"/>
      <c r="MHS104" s="121"/>
      <c r="MHT104" s="121"/>
      <c r="MHU104" s="121"/>
      <c r="MHV104" s="121"/>
      <c r="MHW104" s="121"/>
      <c r="MHX104" s="121"/>
      <c r="MHY104" s="121"/>
      <c r="MHZ104" s="121"/>
      <c r="MIA104" s="121"/>
      <c r="MIB104" s="121"/>
      <c r="MIC104" s="121"/>
      <c r="MID104" s="121"/>
      <c r="MIE104" s="121"/>
      <c r="MIF104" s="121"/>
      <c r="MIG104" s="121"/>
      <c r="MIH104" s="121"/>
      <c r="MII104" s="121"/>
      <c r="MIJ104" s="121"/>
      <c r="MIK104" s="121"/>
      <c r="MIL104" s="121"/>
      <c r="MIM104" s="121"/>
      <c r="MIN104" s="121"/>
      <c r="MIO104" s="121"/>
      <c r="MIP104" s="121"/>
      <c r="MIQ104" s="121"/>
      <c r="MIR104" s="121"/>
      <c r="MIS104" s="121"/>
      <c r="MIT104" s="121"/>
      <c r="MIU104" s="121"/>
      <c r="MIV104" s="121"/>
      <c r="MIW104" s="121"/>
      <c r="MIX104" s="121"/>
      <c r="MIY104" s="121"/>
      <c r="MIZ104" s="121"/>
      <c r="MJA104" s="121"/>
      <c r="MJB104" s="121"/>
      <c r="MJC104" s="121"/>
      <c r="MJD104" s="121"/>
      <c r="MJE104" s="121"/>
      <c r="MJF104" s="121"/>
      <c r="MJG104" s="121"/>
      <c r="MJH104" s="121"/>
      <c r="MJI104" s="121"/>
      <c r="MJJ104" s="121"/>
      <c r="MJK104" s="121"/>
      <c r="MJL104" s="121"/>
      <c r="MJM104" s="121"/>
      <c r="MJN104" s="121"/>
      <c r="MJO104" s="121"/>
      <c r="MJP104" s="121"/>
      <c r="MJQ104" s="121"/>
      <c r="MJR104" s="121"/>
      <c r="MJS104" s="121"/>
      <c r="MJT104" s="121"/>
      <c r="MJU104" s="121"/>
      <c r="MJV104" s="121"/>
      <c r="MJW104" s="121"/>
      <c r="MJX104" s="121"/>
      <c r="MJY104" s="121"/>
      <c r="MJZ104" s="121"/>
      <c r="MKA104" s="121"/>
      <c r="MKB104" s="121"/>
      <c r="MKC104" s="121"/>
      <c r="MKD104" s="121"/>
      <c r="MKE104" s="121"/>
      <c r="MKF104" s="121"/>
      <c r="MKG104" s="121"/>
      <c r="MKH104" s="121"/>
      <c r="MKI104" s="121"/>
      <c r="MKJ104" s="121"/>
      <c r="MKK104" s="121"/>
      <c r="MKL104" s="121"/>
      <c r="MKM104" s="121"/>
      <c r="MKN104" s="121"/>
      <c r="MKO104" s="121"/>
      <c r="MKP104" s="121"/>
      <c r="MKQ104" s="121"/>
      <c r="MKR104" s="121"/>
      <c r="MKS104" s="121"/>
      <c r="MKT104" s="121"/>
      <c r="MKU104" s="121"/>
      <c r="MKV104" s="121"/>
      <c r="MKW104" s="121"/>
      <c r="MKX104" s="121"/>
      <c r="MKY104" s="121"/>
      <c r="MKZ104" s="121"/>
      <c r="MLA104" s="121"/>
      <c r="MLB104" s="121"/>
      <c r="MLC104" s="121"/>
      <c r="MLD104" s="121"/>
      <c r="MLE104" s="121"/>
      <c r="MLF104" s="121"/>
      <c r="MLG104" s="121"/>
      <c r="MLH104" s="121"/>
      <c r="MLI104" s="121"/>
      <c r="MLJ104" s="121"/>
      <c r="MLK104" s="121"/>
      <c r="MLL104" s="121"/>
      <c r="MLM104" s="121"/>
      <c r="MLN104" s="121"/>
      <c r="MLO104" s="121"/>
      <c r="MLP104" s="121"/>
      <c r="MLQ104" s="121"/>
      <c r="MLR104" s="121"/>
      <c r="MLS104" s="121"/>
      <c r="MLT104" s="121"/>
      <c r="MLU104" s="121"/>
      <c r="MLV104" s="121"/>
      <c r="MLW104" s="121"/>
      <c r="MLX104" s="121"/>
      <c r="MLY104" s="121"/>
      <c r="MLZ104" s="121"/>
      <c r="MMA104" s="121"/>
      <c r="MMB104" s="121"/>
      <c r="MMC104" s="121"/>
      <c r="MMD104" s="121"/>
      <c r="MME104" s="121"/>
      <c r="MMF104" s="121"/>
      <c r="MMG104" s="121"/>
      <c r="MMH104" s="121"/>
      <c r="MMI104" s="121"/>
      <c r="MMJ104" s="121"/>
      <c r="MMK104" s="121"/>
      <c r="MML104" s="121"/>
      <c r="MMM104" s="121"/>
      <c r="MMN104" s="121"/>
      <c r="MMO104" s="121"/>
      <c r="MMP104" s="121"/>
      <c r="MMQ104" s="121"/>
      <c r="MMR104" s="121"/>
      <c r="MMS104" s="121"/>
      <c r="MMT104" s="121"/>
      <c r="MMU104" s="121"/>
      <c r="MMV104" s="121"/>
      <c r="MMW104" s="121"/>
      <c r="MMX104" s="121"/>
      <c r="MMY104" s="121"/>
      <c r="MMZ104" s="121"/>
      <c r="MNA104" s="121"/>
      <c r="MNB104" s="121"/>
      <c r="MNC104" s="121"/>
      <c r="MND104" s="121"/>
      <c r="MNE104" s="121"/>
      <c r="MNF104" s="121"/>
      <c r="MNG104" s="121"/>
      <c r="MNH104" s="121"/>
      <c r="MNI104" s="121"/>
      <c r="MNJ104" s="121"/>
      <c r="MNK104" s="121"/>
      <c r="MNL104" s="121"/>
      <c r="MNM104" s="121"/>
      <c r="MNN104" s="121"/>
      <c r="MNO104" s="121"/>
      <c r="MNP104" s="121"/>
      <c r="MNQ104" s="121"/>
      <c r="MNR104" s="121"/>
      <c r="MNS104" s="121"/>
      <c r="MNT104" s="121"/>
      <c r="MNU104" s="121"/>
      <c r="MNV104" s="121"/>
      <c r="MNW104" s="121"/>
      <c r="MNX104" s="121"/>
      <c r="MNY104" s="121"/>
      <c r="MNZ104" s="121"/>
      <c r="MOA104" s="121"/>
      <c r="MOB104" s="121"/>
      <c r="MOC104" s="121"/>
      <c r="MOD104" s="121"/>
      <c r="MOE104" s="121"/>
      <c r="MOF104" s="121"/>
      <c r="MOG104" s="121"/>
      <c r="MOH104" s="121"/>
      <c r="MOI104" s="121"/>
      <c r="MOJ104" s="121"/>
      <c r="MOK104" s="121"/>
      <c r="MOL104" s="121"/>
      <c r="MOM104" s="121"/>
      <c r="MON104" s="121"/>
      <c r="MOO104" s="121"/>
      <c r="MOP104" s="121"/>
      <c r="MOQ104" s="121"/>
      <c r="MOR104" s="121"/>
      <c r="MOS104" s="121"/>
      <c r="MOT104" s="121"/>
      <c r="MOU104" s="121"/>
      <c r="MOV104" s="121"/>
      <c r="MOW104" s="121"/>
      <c r="MOX104" s="121"/>
      <c r="MOY104" s="121"/>
      <c r="MOZ104" s="121"/>
      <c r="MPA104" s="121"/>
      <c r="MPB104" s="121"/>
      <c r="MPC104" s="121"/>
      <c r="MPD104" s="121"/>
      <c r="MPE104" s="121"/>
      <c r="MPF104" s="121"/>
      <c r="MPG104" s="121"/>
      <c r="MPH104" s="121"/>
      <c r="MPI104" s="121"/>
      <c r="MPJ104" s="121"/>
      <c r="MPK104" s="121"/>
      <c r="MPL104" s="121"/>
      <c r="MPM104" s="121"/>
      <c r="MPN104" s="121"/>
      <c r="MPO104" s="121"/>
      <c r="MPP104" s="121"/>
      <c r="MPQ104" s="121"/>
      <c r="MPR104" s="121"/>
      <c r="MPS104" s="121"/>
      <c r="MPT104" s="121"/>
      <c r="MPU104" s="121"/>
      <c r="MPV104" s="121"/>
      <c r="MPW104" s="121"/>
      <c r="MPX104" s="121"/>
      <c r="MPY104" s="121"/>
      <c r="MPZ104" s="121"/>
      <c r="MQA104" s="121"/>
      <c r="MQB104" s="121"/>
      <c r="MQC104" s="121"/>
      <c r="MQD104" s="121"/>
      <c r="MQE104" s="121"/>
      <c r="MQF104" s="121"/>
      <c r="MQG104" s="121"/>
      <c r="MQH104" s="121"/>
      <c r="MQI104" s="121"/>
      <c r="MQJ104" s="121"/>
      <c r="MQK104" s="121"/>
      <c r="MQL104" s="121"/>
      <c r="MQM104" s="121"/>
      <c r="MQN104" s="121"/>
      <c r="MQO104" s="121"/>
      <c r="MQP104" s="121"/>
      <c r="MQQ104" s="121"/>
      <c r="MQR104" s="121"/>
      <c r="MQS104" s="121"/>
      <c r="MQT104" s="121"/>
      <c r="MQU104" s="121"/>
      <c r="MQV104" s="121"/>
      <c r="MQW104" s="121"/>
      <c r="MQX104" s="121"/>
      <c r="MQY104" s="121"/>
      <c r="MQZ104" s="121"/>
      <c r="MRA104" s="121"/>
      <c r="MRB104" s="121"/>
      <c r="MRC104" s="121"/>
      <c r="MRD104" s="121"/>
      <c r="MRE104" s="121"/>
      <c r="MRF104" s="121"/>
      <c r="MRG104" s="121"/>
      <c r="MRH104" s="121"/>
      <c r="MRI104" s="121"/>
      <c r="MRJ104" s="121"/>
      <c r="MRK104" s="121"/>
      <c r="MRL104" s="121"/>
      <c r="MRM104" s="121"/>
      <c r="MRN104" s="121"/>
      <c r="MRO104" s="121"/>
      <c r="MRP104" s="121"/>
      <c r="MRQ104" s="121"/>
      <c r="MRR104" s="121"/>
      <c r="MRS104" s="121"/>
      <c r="MRT104" s="121"/>
      <c r="MRU104" s="121"/>
      <c r="MRV104" s="121"/>
      <c r="MRW104" s="121"/>
      <c r="MRX104" s="121"/>
      <c r="MRY104" s="121"/>
      <c r="MRZ104" s="121"/>
      <c r="MSA104" s="121"/>
      <c r="MSB104" s="121"/>
      <c r="MSC104" s="121"/>
      <c r="MSD104" s="121"/>
      <c r="MSE104" s="121"/>
      <c r="MSF104" s="121"/>
      <c r="MSG104" s="121"/>
      <c r="MSH104" s="121"/>
      <c r="MSI104" s="121"/>
      <c r="MSJ104" s="121"/>
      <c r="MSK104" s="121"/>
      <c r="MSL104" s="121"/>
      <c r="MSM104" s="121"/>
      <c r="MSN104" s="121"/>
      <c r="MSO104" s="121"/>
      <c r="MSP104" s="121"/>
      <c r="MSQ104" s="121"/>
      <c r="MSR104" s="121"/>
      <c r="MSS104" s="121"/>
      <c r="MST104" s="121"/>
      <c r="MSU104" s="121"/>
      <c r="MSV104" s="121"/>
      <c r="MSW104" s="121"/>
      <c r="MSX104" s="121"/>
      <c r="MSY104" s="121"/>
      <c r="MSZ104" s="121"/>
      <c r="MTA104" s="121"/>
      <c r="MTB104" s="121"/>
      <c r="MTC104" s="121"/>
      <c r="MTD104" s="121"/>
      <c r="MTE104" s="121"/>
      <c r="MTF104" s="121"/>
      <c r="MTG104" s="121"/>
      <c r="MTH104" s="121"/>
      <c r="MTI104" s="121"/>
      <c r="MTJ104" s="121"/>
      <c r="MTK104" s="121"/>
      <c r="MTL104" s="121"/>
      <c r="MTM104" s="121"/>
      <c r="MTN104" s="121"/>
      <c r="MTO104" s="121"/>
      <c r="MTP104" s="121"/>
      <c r="MTQ104" s="121"/>
      <c r="MTR104" s="121"/>
      <c r="MTS104" s="121"/>
      <c r="MTT104" s="121"/>
      <c r="MTU104" s="121"/>
      <c r="MTV104" s="121"/>
      <c r="MTW104" s="121"/>
      <c r="MTX104" s="121"/>
      <c r="MTY104" s="121"/>
      <c r="MTZ104" s="121"/>
      <c r="MUA104" s="121"/>
      <c r="MUB104" s="121"/>
      <c r="MUC104" s="121"/>
      <c r="MUD104" s="121"/>
      <c r="MUE104" s="121"/>
      <c r="MUF104" s="121"/>
      <c r="MUG104" s="121"/>
      <c r="MUH104" s="121"/>
      <c r="MUI104" s="121"/>
      <c r="MUJ104" s="121"/>
      <c r="MUK104" s="121"/>
      <c r="MUL104" s="121"/>
      <c r="MUM104" s="121"/>
      <c r="MUN104" s="121"/>
      <c r="MUO104" s="121"/>
      <c r="MUP104" s="121"/>
      <c r="MUQ104" s="121"/>
      <c r="MUR104" s="121"/>
      <c r="MUS104" s="121"/>
      <c r="MUT104" s="121"/>
      <c r="MUU104" s="121"/>
      <c r="MUV104" s="121"/>
      <c r="MUW104" s="121"/>
      <c r="MUX104" s="121"/>
      <c r="MUY104" s="121"/>
      <c r="MUZ104" s="121"/>
      <c r="MVA104" s="121"/>
      <c r="MVB104" s="121"/>
      <c r="MVC104" s="121"/>
      <c r="MVD104" s="121"/>
      <c r="MVE104" s="121"/>
      <c r="MVF104" s="121"/>
      <c r="MVG104" s="121"/>
      <c r="MVH104" s="121"/>
      <c r="MVI104" s="121"/>
      <c r="MVJ104" s="121"/>
      <c r="MVK104" s="121"/>
      <c r="MVL104" s="121"/>
      <c r="MVM104" s="121"/>
      <c r="MVN104" s="121"/>
      <c r="MVO104" s="121"/>
      <c r="MVP104" s="121"/>
      <c r="MVQ104" s="121"/>
      <c r="MVR104" s="121"/>
      <c r="MVS104" s="121"/>
      <c r="MVT104" s="121"/>
      <c r="MVU104" s="121"/>
      <c r="MVV104" s="121"/>
      <c r="MVW104" s="121"/>
      <c r="MVX104" s="121"/>
      <c r="MVY104" s="121"/>
      <c r="MVZ104" s="121"/>
      <c r="MWA104" s="121"/>
      <c r="MWB104" s="121"/>
      <c r="MWC104" s="121"/>
      <c r="MWD104" s="121"/>
      <c r="MWE104" s="121"/>
      <c r="MWF104" s="121"/>
      <c r="MWG104" s="121"/>
      <c r="MWH104" s="121"/>
      <c r="MWI104" s="121"/>
      <c r="MWJ104" s="121"/>
      <c r="MWK104" s="121"/>
      <c r="MWL104" s="121"/>
      <c r="MWM104" s="121"/>
      <c r="MWN104" s="121"/>
      <c r="MWO104" s="121"/>
      <c r="MWP104" s="121"/>
      <c r="MWQ104" s="121"/>
      <c r="MWR104" s="121"/>
      <c r="MWS104" s="121"/>
      <c r="MWT104" s="121"/>
      <c r="MWU104" s="121"/>
      <c r="MWV104" s="121"/>
      <c r="MWW104" s="121"/>
      <c r="MWX104" s="121"/>
      <c r="MWY104" s="121"/>
      <c r="MWZ104" s="121"/>
      <c r="MXA104" s="121"/>
      <c r="MXB104" s="121"/>
      <c r="MXC104" s="121"/>
      <c r="MXD104" s="121"/>
      <c r="MXE104" s="121"/>
      <c r="MXF104" s="121"/>
      <c r="MXG104" s="121"/>
      <c r="MXH104" s="121"/>
      <c r="MXI104" s="121"/>
      <c r="MXJ104" s="121"/>
      <c r="MXK104" s="121"/>
      <c r="MXL104" s="121"/>
      <c r="MXM104" s="121"/>
      <c r="MXN104" s="121"/>
      <c r="MXO104" s="121"/>
      <c r="MXP104" s="121"/>
      <c r="MXQ104" s="121"/>
      <c r="MXR104" s="121"/>
      <c r="MXS104" s="121"/>
      <c r="MXT104" s="121"/>
      <c r="MXU104" s="121"/>
      <c r="MXV104" s="121"/>
      <c r="MXW104" s="121"/>
      <c r="MXX104" s="121"/>
      <c r="MXY104" s="121"/>
      <c r="MXZ104" s="121"/>
      <c r="MYA104" s="121"/>
      <c r="MYB104" s="121"/>
      <c r="MYC104" s="121"/>
      <c r="MYD104" s="121"/>
      <c r="MYE104" s="121"/>
      <c r="MYF104" s="121"/>
      <c r="MYG104" s="121"/>
      <c r="MYH104" s="121"/>
      <c r="MYI104" s="121"/>
      <c r="MYJ104" s="121"/>
      <c r="MYK104" s="121"/>
      <c r="MYL104" s="121"/>
      <c r="MYM104" s="121"/>
      <c r="MYN104" s="121"/>
      <c r="MYO104" s="121"/>
      <c r="MYP104" s="121"/>
      <c r="MYQ104" s="121"/>
      <c r="MYR104" s="121"/>
      <c r="MYS104" s="121"/>
      <c r="MYT104" s="121"/>
      <c r="MYU104" s="121"/>
      <c r="MYV104" s="121"/>
      <c r="MYW104" s="121"/>
      <c r="MYX104" s="121"/>
      <c r="MYY104" s="121"/>
      <c r="MYZ104" s="121"/>
      <c r="MZA104" s="121"/>
      <c r="MZB104" s="121"/>
      <c r="MZC104" s="121"/>
      <c r="MZD104" s="121"/>
      <c r="MZE104" s="121"/>
      <c r="MZF104" s="121"/>
      <c r="MZG104" s="121"/>
      <c r="MZH104" s="121"/>
      <c r="MZI104" s="121"/>
      <c r="MZJ104" s="121"/>
      <c r="MZK104" s="121"/>
      <c r="MZL104" s="121"/>
      <c r="MZM104" s="121"/>
      <c r="MZN104" s="121"/>
      <c r="MZO104" s="121"/>
      <c r="MZP104" s="121"/>
      <c r="MZQ104" s="121"/>
      <c r="MZR104" s="121"/>
      <c r="MZS104" s="121"/>
      <c r="MZT104" s="121"/>
      <c r="MZU104" s="121"/>
      <c r="MZV104" s="121"/>
      <c r="MZW104" s="121"/>
      <c r="MZX104" s="121"/>
      <c r="MZY104" s="121"/>
      <c r="MZZ104" s="121"/>
      <c r="NAA104" s="121"/>
      <c r="NAB104" s="121"/>
      <c r="NAC104" s="121"/>
      <c r="NAD104" s="121"/>
      <c r="NAE104" s="121"/>
      <c r="NAF104" s="121"/>
      <c r="NAG104" s="121"/>
      <c r="NAH104" s="121"/>
      <c r="NAI104" s="121"/>
      <c r="NAJ104" s="121"/>
      <c r="NAK104" s="121"/>
      <c r="NAL104" s="121"/>
      <c r="NAM104" s="121"/>
      <c r="NAN104" s="121"/>
      <c r="NAO104" s="121"/>
      <c r="NAP104" s="121"/>
      <c r="NAQ104" s="121"/>
      <c r="NAR104" s="121"/>
      <c r="NAS104" s="121"/>
      <c r="NAT104" s="121"/>
      <c r="NAU104" s="121"/>
      <c r="NAV104" s="121"/>
      <c r="NAW104" s="121"/>
      <c r="NAX104" s="121"/>
      <c r="NAY104" s="121"/>
      <c r="NAZ104" s="121"/>
      <c r="NBA104" s="121"/>
      <c r="NBB104" s="121"/>
      <c r="NBC104" s="121"/>
      <c r="NBD104" s="121"/>
      <c r="NBE104" s="121"/>
      <c r="NBF104" s="121"/>
      <c r="NBG104" s="121"/>
      <c r="NBH104" s="121"/>
      <c r="NBI104" s="121"/>
      <c r="NBJ104" s="121"/>
      <c r="NBK104" s="121"/>
      <c r="NBL104" s="121"/>
      <c r="NBM104" s="121"/>
      <c r="NBN104" s="121"/>
      <c r="NBO104" s="121"/>
      <c r="NBP104" s="121"/>
      <c r="NBQ104" s="121"/>
      <c r="NBR104" s="121"/>
      <c r="NBS104" s="121"/>
      <c r="NBT104" s="121"/>
      <c r="NBU104" s="121"/>
      <c r="NBV104" s="121"/>
      <c r="NBW104" s="121"/>
      <c r="NBX104" s="121"/>
      <c r="NBY104" s="121"/>
      <c r="NBZ104" s="121"/>
      <c r="NCA104" s="121"/>
      <c r="NCB104" s="121"/>
      <c r="NCC104" s="121"/>
      <c r="NCD104" s="121"/>
      <c r="NCE104" s="121"/>
      <c r="NCF104" s="121"/>
      <c r="NCG104" s="121"/>
      <c r="NCH104" s="121"/>
      <c r="NCI104" s="121"/>
      <c r="NCJ104" s="121"/>
      <c r="NCK104" s="121"/>
      <c r="NCL104" s="121"/>
      <c r="NCM104" s="121"/>
      <c r="NCN104" s="121"/>
      <c r="NCO104" s="121"/>
      <c r="NCP104" s="121"/>
      <c r="NCQ104" s="121"/>
      <c r="NCR104" s="121"/>
      <c r="NCS104" s="121"/>
      <c r="NCT104" s="121"/>
      <c r="NCU104" s="121"/>
      <c r="NCV104" s="121"/>
      <c r="NCW104" s="121"/>
      <c r="NCX104" s="121"/>
      <c r="NCY104" s="121"/>
      <c r="NCZ104" s="121"/>
      <c r="NDA104" s="121"/>
      <c r="NDB104" s="121"/>
      <c r="NDC104" s="121"/>
      <c r="NDD104" s="121"/>
      <c r="NDE104" s="121"/>
      <c r="NDF104" s="121"/>
      <c r="NDG104" s="121"/>
      <c r="NDH104" s="121"/>
      <c r="NDI104" s="121"/>
      <c r="NDJ104" s="121"/>
      <c r="NDK104" s="121"/>
      <c r="NDL104" s="121"/>
      <c r="NDM104" s="121"/>
      <c r="NDN104" s="121"/>
      <c r="NDO104" s="121"/>
      <c r="NDP104" s="121"/>
      <c r="NDQ104" s="121"/>
      <c r="NDR104" s="121"/>
      <c r="NDS104" s="121"/>
      <c r="NDT104" s="121"/>
      <c r="NDU104" s="121"/>
      <c r="NDV104" s="121"/>
      <c r="NDW104" s="121"/>
      <c r="NDX104" s="121"/>
      <c r="NDY104" s="121"/>
      <c r="NDZ104" s="121"/>
      <c r="NEA104" s="121"/>
      <c r="NEB104" s="121"/>
      <c r="NEC104" s="121"/>
      <c r="NED104" s="121"/>
      <c r="NEE104" s="121"/>
      <c r="NEF104" s="121"/>
      <c r="NEG104" s="121"/>
      <c r="NEH104" s="121"/>
      <c r="NEI104" s="121"/>
      <c r="NEJ104" s="121"/>
      <c r="NEK104" s="121"/>
      <c r="NEL104" s="121"/>
      <c r="NEM104" s="121"/>
      <c r="NEN104" s="121"/>
      <c r="NEO104" s="121"/>
      <c r="NEP104" s="121"/>
      <c r="NEQ104" s="121"/>
      <c r="NER104" s="121"/>
      <c r="NES104" s="121"/>
      <c r="NET104" s="121"/>
      <c r="NEU104" s="121"/>
      <c r="NEV104" s="121"/>
      <c r="NEW104" s="121"/>
      <c r="NEX104" s="121"/>
      <c r="NEY104" s="121"/>
      <c r="NEZ104" s="121"/>
      <c r="NFA104" s="121"/>
      <c r="NFB104" s="121"/>
      <c r="NFC104" s="121"/>
      <c r="NFD104" s="121"/>
      <c r="NFE104" s="121"/>
      <c r="NFF104" s="121"/>
      <c r="NFG104" s="121"/>
      <c r="NFH104" s="121"/>
      <c r="NFI104" s="121"/>
      <c r="NFJ104" s="121"/>
      <c r="NFK104" s="121"/>
      <c r="NFL104" s="121"/>
      <c r="NFM104" s="121"/>
      <c r="NFN104" s="121"/>
      <c r="NFO104" s="121"/>
      <c r="NFP104" s="121"/>
      <c r="NFQ104" s="121"/>
      <c r="NFR104" s="121"/>
      <c r="NFS104" s="121"/>
      <c r="NFT104" s="121"/>
      <c r="NFU104" s="121"/>
      <c r="NFV104" s="121"/>
      <c r="NFW104" s="121"/>
      <c r="NFX104" s="121"/>
      <c r="NFY104" s="121"/>
      <c r="NFZ104" s="121"/>
      <c r="NGA104" s="121"/>
      <c r="NGB104" s="121"/>
      <c r="NGC104" s="121"/>
      <c r="NGD104" s="121"/>
      <c r="NGE104" s="121"/>
      <c r="NGF104" s="121"/>
      <c r="NGG104" s="121"/>
      <c r="NGH104" s="121"/>
      <c r="NGI104" s="121"/>
      <c r="NGJ104" s="121"/>
      <c r="NGK104" s="121"/>
      <c r="NGL104" s="121"/>
      <c r="NGM104" s="121"/>
      <c r="NGN104" s="121"/>
      <c r="NGO104" s="121"/>
      <c r="NGP104" s="121"/>
      <c r="NGQ104" s="121"/>
      <c r="NGR104" s="121"/>
      <c r="NGS104" s="121"/>
      <c r="NGT104" s="121"/>
      <c r="NGU104" s="121"/>
      <c r="NGV104" s="121"/>
      <c r="NGW104" s="121"/>
      <c r="NGX104" s="121"/>
      <c r="NGY104" s="121"/>
      <c r="NGZ104" s="121"/>
      <c r="NHA104" s="121"/>
      <c r="NHB104" s="121"/>
      <c r="NHC104" s="121"/>
      <c r="NHD104" s="121"/>
      <c r="NHE104" s="121"/>
      <c r="NHF104" s="121"/>
      <c r="NHG104" s="121"/>
      <c r="NHH104" s="121"/>
      <c r="NHI104" s="121"/>
      <c r="NHJ104" s="121"/>
      <c r="NHK104" s="121"/>
      <c r="NHL104" s="121"/>
      <c r="NHM104" s="121"/>
      <c r="NHN104" s="121"/>
      <c r="NHO104" s="121"/>
      <c r="NHP104" s="121"/>
      <c r="NHQ104" s="121"/>
      <c r="NHR104" s="121"/>
      <c r="NHS104" s="121"/>
      <c r="NHT104" s="121"/>
      <c r="NHU104" s="121"/>
      <c r="NHV104" s="121"/>
      <c r="NHW104" s="121"/>
      <c r="NHX104" s="121"/>
      <c r="NHY104" s="121"/>
      <c r="NHZ104" s="121"/>
      <c r="NIA104" s="121"/>
      <c r="NIB104" s="121"/>
      <c r="NIC104" s="121"/>
      <c r="NID104" s="121"/>
      <c r="NIE104" s="121"/>
      <c r="NIF104" s="121"/>
      <c r="NIG104" s="121"/>
      <c r="NIH104" s="121"/>
      <c r="NII104" s="121"/>
      <c r="NIJ104" s="121"/>
      <c r="NIK104" s="121"/>
      <c r="NIL104" s="121"/>
      <c r="NIM104" s="121"/>
      <c r="NIN104" s="121"/>
      <c r="NIO104" s="121"/>
      <c r="NIP104" s="121"/>
      <c r="NIQ104" s="121"/>
      <c r="NIR104" s="121"/>
      <c r="NIS104" s="121"/>
      <c r="NIT104" s="121"/>
      <c r="NIU104" s="121"/>
      <c r="NIV104" s="121"/>
      <c r="NIW104" s="121"/>
      <c r="NIX104" s="121"/>
      <c r="NIY104" s="121"/>
      <c r="NIZ104" s="121"/>
      <c r="NJA104" s="121"/>
      <c r="NJB104" s="121"/>
      <c r="NJC104" s="121"/>
      <c r="NJD104" s="121"/>
      <c r="NJE104" s="121"/>
      <c r="NJF104" s="121"/>
      <c r="NJG104" s="121"/>
      <c r="NJH104" s="121"/>
      <c r="NJI104" s="121"/>
      <c r="NJJ104" s="121"/>
      <c r="NJK104" s="121"/>
      <c r="NJL104" s="121"/>
      <c r="NJM104" s="121"/>
      <c r="NJN104" s="121"/>
      <c r="NJO104" s="121"/>
      <c r="NJP104" s="121"/>
      <c r="NJQ104" s="121"/>
      <c r="NJR104" s="121"/>
      <c r="NJS104" s="121"/>
      <c r="NJT104" s="121"/>
      <c r="NJU104" s="121"/>
      <c r="NJV104" s="121"/>
      <c r="NJW104" s="121"/>
      <c r="NJX104" s="121"/>
      <c r="NJY104" s="121"/>
      <c r="NJZ104" s="121"/>
      <c r="NKA104" s="121"/>
      <c r="NKB104" s="121"/>
      <c r="NKC104" s="121"/>
      <c r="NKD104" s="121"/>
      <c r="NKE104" s="121"/>
      <c r="NKF104" s="121"/>
      <c r="NKG104" s="121"/>
      <c r="NKH104" s="121"/>
      <c r="NKI104" s="121"/>
      <c r="NKJ104" s="121"/>
      <c r="NKK104" s="121"/>
      <c r="NKL104" s="121"/>
      <c r="NKM104" s="121"/>
      <c r="NKN104" s="121"/>
      <c r="NKO104" s="121"/>
      <c r="NKP104" s="121"/>
      <c r="NKQ104" s="121"/>
      <c r="NKR104" s="121"/>
      <c r="NKS104" s="121"/>
      <c r="NKT104" s="121"/>
      <c r="NKU104" s="121"/>
      <c r="NKV104" s="121"/>
      <c r="NKW104" s="121"/>
      <c r="NKX104" s="121"/>
      <c r="NKY104" s="121"/>
      <c r="NKZ104" s="121"/>
      <c r="NLA104" s="121"/>
      <c r="NLB104" s="121"/>
      <c r="NLC104" s="121"/>
      <c r="NLD104" s="121"/>
      <c r="NLE104" s="121"/>
      <c r="NLF104" s="121"/>
      <c r="NLG104" s="121"/>
      <c r="NLH104" s="121"/>
      <c r="NLI104" s="121"/>
      <c r="NLJ104" s="121"/>
      <c r="NLK104" s="121"/>
      <c r="NLL104" s="121"/>
      <c r="NLM104" s="121"/>
      <c r="NLN104" s="121"/>
      <c r="NLO104" s="121"/>
      <c r="NLP104" s="121"/>
      <c r="NLQ104" s="121"/>
      <c r="NLR104" s="121"/>
      <c r="NLS104" s="121"/>
      <c r="NLT104" s="121"/>
      <c r="NLU104" s="121"/>
      <c r="NLV104" s="121"/>
      <c r="NLW104" s="121"/>
      <c r="NLX104" s="121"/>
      <c r="NLY104" s="121"/>
      <c r="NLZ104" s="121"/>
      <c r="NMA104" s="121"/>
      <c r="NMB104" s="121"/>
      <c r="NMC104" s="121"/>
      <c r="NMD104" s="121"/>
      <c r="NME104" s="121"/>
      <c r="NMF104" s="121"/>
      <c r="NMG104" s="121"/>
      <c r="NMH104" s="121"/>
      <c r="NMI104" s="121"/>
      <c r="NMJ104" s="121"/>
      <c r="NMK104" s="121"/>
      <c r="NML104" s="121"/>
      <c r="NMM104" s="121"/>
      <c r="NMN104" s="121"/>
      <c r="NMO104" s="121"/>
      <c r="NMP104" s="121"/>
      <c r="NMQ104" s="121"/>
      <c r="NMR104" s="121"/>
      <c r="NMS104" s="121"/>
      <c r="NMT104" s="121"/>
      <c r="NMU104" s="121"/>
      <c r="NMV104" s="121"/>
      <c r="NMW104" s="121"/>
      <c r="NMX104" s="121"/>
      <c r="NMY104" s="121"/>
      <c r="NMZ104" s="121"/>
      <c r="NNA104" s="121"/>
      <c r="NNB104" s="121"/>
      <c r="NNC104" s="121"/>
      <c r="NND104" s="121"/>
      <c r="NNE104" s="121"/>
      <c r="NNF104" s="121"/>
      <c r="NNG104" s="121"/>
      <c r="NNH104" s="121"/>
      <c r="NNI104" s="121"/>
      <c r="NNJ104" s="121"/>
      <c r="NNK104" s="121"/>
      <c r="NNL104" s="121"/>
      <c r="NNM104" s="121"/>
      <c r="NNN104" s="121"/>
      <c r="NNO104" s="121"/>
      <c r="NNP104" s="121"/>
      <c r="NNQ104" s="121"/>
      <c r="NNR104" s="121"/>
      <c r="NNS104" s="121"/>
      <c r="NNT104" s="121"/>
      <c r="NNU104" s="121"/>
      <c r="NNV104" s="121"/>
      <c r="NNW104" s="121"/>
      <c r="NNX104" s="121"/>
      <c r="NNY104" s="121"/>
      <c r="NNZ104" s="121"/>
      <c r="NOA104" s="121"/>
      <c r="NOB104" s="121"/>
      <c r="NOC104" s="121"/>
      <c r="NOD104" s="121"/>
      <c r="NOE104" s="121"/>
      <c r="NOF104" s="121"/>
      <c r="NOG104" s="121"/>
      <c r="NOH104" s="121"/>
      <c r="NOI104" s="121"/>
      <c r="NOJ104" s="121"/>
      <c r="NOK104" s="121"/>
      <c r="NOL104" s="121"/>
      <c r="NOM104" s="121"/>
      <c r="NON104" s="121"/>
      <c r="NOO104" s="121"/>
      <c r="NOP104" s="121"/>
      <c r="NOQ104" s="121"/>
      <c r="NOR104" s="121"/>
      <c r="NOS104" s="121"/>
      <c r="NOT104" s="121"/>
      <c r="NOU104" s="121"/>
      <c r="NOV104" s="121"/>
      <c r="NOW104" s="121"/>
      <c r="NOX104" s="121"/>
      <c r="NOY104" s="121"/>
      <c r="NOZ104" s="121"/>
      <c r="NPA104" s="121"/>
      <c r="NPB104" s="121"/>
      <c r="NPC104" s="121"/>
      <c r="NPD104" s="121"/>
      <c r="NPE104" s="121"/>
      <c r="NPF104" s="121"/>
      <c r="NPG104" s="121"/>
      <c r="NPH104" s="121"/>
      <c r="NPI104" s="121"/>
      <c r="NPJ104" s="121"/>
      <c r="NPK104" s="121"/>
      <c r="NPL104" s="121"/>
      <c r="NPM104" s="121"/>
      <c r="NPN104" s="121"/>
      <c r="NPO104" s="121"/>
      <c r="NPP104" s="121"/>
      <c r="NPQ104" s="121"/>
      <c r="NPR104" s="121"/>
      <c r="NPS104" s="121"/>
      <c r="NPT104" s="121"/>
      <c r="NPU104" s="121"/>
      <c r="NPV104" s="121"/>
      <c r="NPW104" s="121"/>
      <c r="NPX104" s="121"/>
      <c r="NPY104" s="121"/>
      <c r="NPZ104" s="121"/>
      <c r="NQA104" s="121"/>
      <c r="NQB104" s="121"/>
      <c r="NQC104" s="121"/>
      <c r="NQD104" s="121"/>
      <c r="NQE104" s="121"/>
      <c r="NQF104" s="121"/>
      <c r="NQG104" s="121"/>
      <c r="NQH104" s="121"/>
      <c r="NQI104" s="121"/>
      <c r="NQJ104" s="121"/>
      <c r="NQK104" s="121"/>
      <c r="NQL104" s="121"/>
      <c r="NQM104" s="121"/>
      <c r="NQN104" s="121"/>
      <c r="NQO104" s="121"/>
      <c r="NQP104" s="121"/>
      <c r="NQQ104" s="121"/>
      <c r="NQR104" s="121"/>
      <c r="NQS104" s="121"/>
      <c r="NQT104" s="121"/>
      <c r="NQU104" s="121"/>
      <c r="NQV104" s="121"/>
      <c r="NQW104" s="121"/>
      <c r="NQX104" s="121"/>
      <c r="NQY104" s="121"/>
      <c r="NQZ104" s="121"/>
      <c r="NRA104" s="121"/>
      <c r="NRB104" s="121"/>
      <c r="NRC104" s="121"/>
      <c r="NRD104" s="121"/>
      <c r="NRE104" s="121"/>
      <c r="NRF104" s="121"/>
      <c r="NRG104" s="121"/>
      <c r="NRH104" s="121"/>
      <c r="NRI104" s="121"/>
      <c r="NRJ104" s="121"/>
      <c r="NRK104" s="121"/>
      <c r="NRL104" s="121"/>
      <c r="NRM104" s="121"/>
      <c r="NRN104" s="121"/>
      <c r="NRO104" s="121"/>
      <c r="NRP104" s="121"/>
      <c r="NRQ104" s="121"/>
      <c r="NRR104" s="121"/>
      <c r="NRS104" s="121"/>
      <c r="NRT104" s="121"/>
      <c r="NRU104" s="121"/>
      <c r="NRV104" s="121"/>
      <c r="NRW104" s="121"/>
      <c r="NRX104" s="121"/>
      <c r="NRY104" s="121"/>
      <c r="NRZ104" s="121"/>
      <c r="NSA104" s="121"/>
      <c r="NSB104" s="121"/>
      <c r="NSC104" s="121"/>
      <c r="NSD104" s="121"/>
      <c r="NSE104" s="121"/>
      <c r="NSF104" s="121"/>
      <c r="NSG104" s="121"/>
      <c r="NSH104" s="121"/>
      <c r="NSI104" s="121"/>
      <c r="NSJ104" s="121"/>
      <c r="NSK104" s="121"/>
      <c r="NSL104" s="121"/>
      <c r="NSM104" s="121"/>
      <c r="NSN104" s="121"/>
      <c r="NSO104" s="121"/>
      <c r="NSP104" s="121"/>
      <c r="NSQ104" s="121"/>
      <c r="NSR104" s="121"/>
      <c r="NSS104" s="121"/>
      <c r="NST104" s="121"/>
      <c r="NSU104" s="121"/>
      <c r="NSV104" s="121"/>
      <c r="NSW104" s="121"/>
      <c r="NSX104" s="121"/>
      <c r="NSY104" s="121"/>
      <c r="NSZ104" s="121"/>
      <c r="NTA104" s="121"/>
      <c r="NTB104" s="121"/>
      <c r="NTC104" s="121"/>
      <c r="NTD104" s="121"/>
      <c r="NTE104" s="121"/>
      <c r="NTF104" s="121"/>
      <c r="NTG104" s="121"/>
      <c r="NTH104" s="121"/>
      <c r="NTI104" s="121"/>
      <c r="NTJ104" s="121"/>
      <c r="NTK104" s="121"/>
      <c r="NTL104" s="121"/>
      <c r="NTM104" s="121"/>
      <c r="NTN104" s="121"/>
      <c r="NTO104" s="121"/>
      <c r="NTP104" s="121"/>
      <c r="NTQ104" s="121"/>
      <c r="NTR104" s="121"/>
      <c r="NTS104" s="121"/>
      <c r="NTT104" s="121"/>
      <c r="NTU104" s="121"/>
      <c r="NTV104" s="121"/>
      <c r="NTW104" s="121"/>
      <c r="NTX104" s="121"/>
      <c r="NTY104" s="121"/>
      <c r="NTZ104" s="121"/>
      <c r="NUA104" s="121"/>
      <c r="NUB104" s="121"/>
      <c r="NUC104" s="121"/>
      <c r="NUD104" s="121"/>
      <c r="NUE104" s="121"/>
      <c r="NUF104" s="121"/>
      <c r="NUG104" s="121"/>
      <c r="NUH104" s="121"/>
      <c r="NUI104" s="121"/>
      <c r="NUJ104" s="121"/>
      <c r="NUK104" s="121"/>
      <c r="NUL104" s="121"/>
      <c r="NUM104" s="121"/>
      <c r="NUN104" s="121"/>
      <c r="NUO104" s="121"/>
      <c r="NUP104" s="121"/>
      <c r="NUQ104" s="121"/>
      <c r="NUR104" s="121"/>
      <c r="NUS104" s="121"/>
      <c r="NUT104" s="121"/>
      <c r="NUU104" s="121"/>
      <c r="NUV104" s="121"/>
      <c r="NUW104" s="121"/>
      <c r="NUX104" s="121"/>
      <c r="NUY104" s="121"/>
      <c r="NUZ104" s="121"/>
      <c r="NVA104" s="121"/>
      <c r="NVB104" s="121"/>
      <c r="NVC104" s="121"/>
      <c r="NVD104" s="121"/>
      <c r="NVE104" s="121"/>
      <c r="NVF104" s="121"/>
      <c r="NVG104" s="121"/>
      <c r="NVH104" s="121"/>
      <c r="NVI104" s="121"/>
      <c r="NVJ104" s="121"/>
      <c r="NVK104" s="121"/>
      <c r="NVL104" s="121"/>
      <c r="NVM104" s="121"/>
      <c r="NVN104" s="121"/>
      <c r="NVO104" s="121"/>
      <c r="NVP104" s="121"/>
      <c r="NVQ104" s="121"/>
      <c r="NVR104" s="121"/>
      <c r="NVS104" s="121"/>
      <c r="NVT104" s="121"/>
      <c r="NVU104" s="121"/>
      <c r="NVV104" s="121"/>
      <c r="NVW104" s="121"/>
      <c r="NVX104" s="121"/>
      <c r="NVY104" s="121"/>
      <c r="NVZ104" s="121"/>
      <c r="NWA104" s="121"/>
      <c r="NWB104" s="121"/>
      <c r="NWC104" s="121"/>
      <c r="NWD104" s="121"/>
      <c r="NWE104" s="121"/>
      <c r="NWF104" s="121"/>
      <c r="NWG104" s="121"/>
      <c r="NWH104" s="121"/>
      <c r="NWI104" s="121"/>
      <c r="NWJ104" s="121"/>
      <c r="NWK104" s="121"/>
      <c r="NWL104" s="121"/>
      <c r="NWM104" s="121"/>
      <c r="NWN104" s="121"/>
      <c r="NWO104" s="121"/>
      <c r="NWP104" s="121"/>
      <c r="NWQ104" s="121"/>
      <c r="NWR104" s="121"/>
      <c r="NWS104" s="121"/>
      <c r="NWT104" s="121"/>
      <c r="NWU104" s="121"/>
      <c r="NWV104" s="121"/>
      <c r="NWW104" s="121"/>
      <c r="NWX104" s="121"/>
      <c r="NWY104" s="121"/>
      <c r="NWZ104" s="121"/>
      <c r="NXA104" s="121"/>
      <c r="NXB104" s="121"/>
      <c r="NXC104" s="121"/>
      <c r="NXD104" s="121"/>
      <c r="NXE104" s="121"/>
      <c r="NXF104" s="121"/>
      <c r="NXG104" s="121"/>
      <c r="NXH104" s="121"/>
      <c r="NXI104" s="121"/>
      <c r="NXJ104" s="121"/>
      <c r="NXK104" s="121"/>
      <c r="NXL104" s="121"/>
      <c r="NXM104" s="121"/>
      <c r="NXN104" s="121"/>
      <c r="NXO104" s="121"/>
      <c r="NXP104" s="121"/>
      <c r="NXQ104" s="121"/>
      <c r="NXR104" s="121"/>
      <c r="NXS104" s="121"/>
      <c r="NXT104" s="121"/>
      <c r="NXU104" s="121"/>
      <c r="NXV104" s="121"/>
      <c r="NXW104" s="121"/>
      <c r="NXX104" s="121"/>
      <c r="NXY104" s="121"/>
      <c r="NXZ104" s="121"/>
      <c r="NYA104" s="121"/>
      <c r="NYB104" s="121"/>
      <c r="NYC104" s="121"/>
      <c r="NYD104" s="121"/>
      <c r="NYE104" s="121"/>
      <c r="NYF104" s="121"/>
      <c r="NYG104" s="121"/>
      <c r="NYH104" s="121"/>
      <c r="NYI104" s="121"/>
      <c r="NYJ104" s="121"/>
      <c r="NYK104" s="121"/>
      <c r="NYL104" s="121"/>
      <c r="NYM104" s="121"/>
      <c r="NYN104" s="121"/>
      <c r="NYO104" s="121"/>
      <c r="NYP104" s="121"/>
      <c r="NYQ104" s="121"/>
      <c r="NYR104" s="121"/>
      <c r="NYS104" s="121"/>
      <c r="NYT104" s="121"/>
      <c r="NYU104" s="121"/>
      <c r="NYV104" s="121"/>
      <c r="NYW104" s="121"/>
      <c r="NYX104" s="121"/>
      <c r="NYY104" s="121"/>
      <c r="NYZ104" s="121"/>
      <c r="NZA104" s="121"/>
      <c r="NZB104" s="121"/>
      <c r="NZC104" s="121"/>
      <c r="NZD104" s="121"/>
      <c r="NZE104" s="121"/>
      <c r="NZF104" s="121"/>
      <c r="NZG104" s="121"/>
      <c r="NZH104" s="121"/>
      <c r="NZI104" s="121"/>
      <c r="NZJ104" s="121"/>
      <c r="NZK104" s="121"/>
      <c r="NZL104" s="121"/>
      <c r="NZM104" s="121"/>
      <c r="NZN104" s="121"/>
      <c r="NZO104" s="121"/>
      <c r="NZP104" s="121"/>
      <c r="NZQ104" s="121"/>
      <c r="NZR104" s="121"/>
      <c r="NZS104" s="121"/>
      <c r="NZT104" s="121"/>
      <c r="NZU104" s="121"/>
      <c r="NZV104" s="121"/>
      <c r="NZW104" s="121"/>
      <c r="NZX104" s="121"/>
      <c r="NZY104" s="121"/>
      <c r="NZZ104" s="121"/>
      <c r="OAA104" s="121"/>
      <c r="OAB104" s="121"/>
      <c r="OAC104" s="121"/>
      <c r="OAD104" s="121"/>
      <c r="OAE104" s="121"/>
      <c r="OAF104" s="121"/>
      <c r="OAG104" s="121"/>
      <c r="OAH104" s="121"/>
      <c r="OAI104" s="121"/>
      <c r="OAJ104" s="121"/>
      <c r="OAK104" s="121"/>
      <c r="OAL104" s="121"/>
      <c r="OAM104" s="121"/>
      <c r="OAN104" s="121"/>
      <c r="OAO104" s="121"/>
      <c r="OAP104" s="121"/>
      <c r="OAQ104" s="121"/>
      <c r="OAR104" s="121"/>
      <c r="OAS104" s="121"/>
      <c r="OAT104" s="121"/>
      <c r="OAU104" s="121"/>
      <c r="OAV104" s="121"/>
      <c r="OAW104" s="121"/>
      <c r="OAX104" s="121"/>
      <c r="OAY104" s="121"/>
      <c r="OAZ104" s="121"/>
      <c r="OBA104" s="121"/>
      <c r="OBB104" s="121"/>
      <c r="OBC104" s="121"/>
      <c r="OBD104" s="121"/>
      <c r="OBE104" s="121"/>
      <c r="OBF104" s="121"/>
      <c r="OBG104" s="121"/>
      <c r="OBH104" s="121"/>
      <c r="OBI104" s="121"/>
      <c r="OBJ104" s="121"/>
      <c r="OBK104" s="121"/>
      <c r="OBL104" s="121"/>
      <c r="OBM104" s="121"/>
      <c r="OBN104" s="121"/>
      <c r="OBO104" s="121"/>
      <c r="OBP104" s="121"/>
      <c r="OBQ104" s="121"/>
      <c r="OBR104" s="121"/>
      <c r="OBS104" s="121"/>
      <c r="OBT104" s="121"/>
      <c r="OBU104" s="121"/>
      <c r="OBV104" s="121"/>
      <c r="OBW104" s="121"/>
      <c r="OBX104" s="121"/>
      <c r="OBY104" s="121"/>
      <c r="OBZ104" s="121"/>
      <c r="OCA104" s="121"/>
      <c r="OCB104" s="121"/>
      <c r="OCC104" s="121"/>
      <c r="OCD104" s="121"/>
      <c r="OCE104" s="121"/>
      <c r="OCF104" s="121"/>
      <c r="OCG104" s="121"/>
      <c r="OCH104" s="121"/>
      <c r="OCI104" s="121"/>
      <c r="OCJ104" s="121"/>
      <c r="OCK104" s="121"/>
      <c r="OCL104" s="121"/>
      <c r="OCM104" s="121"/>
      <c r="OCN104" s="121"/>
      <c r="OCO104" s="121"/>
      <c r="OCP104" s="121"/>
      <c r="OCQ104" s="121"/>
      <c r="OCR104" s="121"/>
      <c r="OCS104" s="121"/>
      <c r="OCT104" s="121"/>
      <c r="OCU104" s="121"/>
      <c r="OCV104" s="121"/>
      <c r="OCW104" s="121"/>
      <c r="OCX104" s="121"/>
      <c r="OCY104" s="121"/>
      <c r="OCZ104" s="121"/>
      <c r="ODA104" s="121"/>
      <c r="ODB104" s="121"/>
      <c r="ODC104" s="121"/>
      <c r="ODD104" s="121"/>
      <c r="ODE104" s="121"/>
      <c r="ODF104" s="121"/>
      <c r="ODG104" s="121"/>
      <c r="ODH104" s="121"/>
      <c r="ODI104" s="121"/>
      <c r="ODJ104" s="121"/>
      <c r="ODK104" s="121"/>
      <c r="ODL104" s="121"/>
      <c r="ODM104" s="121"/>
      <c r="ODN104" s="121"/>
      <c r="ODO104" s="121"/>
      <c r="ODP104" s="121"/>
      <c r="ODQ104" s="121"/>
      <c r="ODR104" s="121"/>
      <c r="ODS104" s="121"/>
      <c r="ODT104" s="121"/>
      <c r="ODU104" s="121"/>
      <c r="ODV104" s="121"/>
      <c r="ODW104" s="121"/>
      <c r="ODX104" s="121"/>
      <c r="ODY104" s="121"/>
      <c r="ODZ104" s="121"/>
      <c r="OEA104" s="121"/>
      <c r="OEB104" s="121"/>
      <c r="OEC104" s="121"/>
      <c r="OED104" s="121"/>
      <c r="OEE104" s="121"/>
      <c r="OEF104" s="121"/>
      <c r="OEG104" s="121"/>
      <c r="OEH104" s="121"/>
      <c r="OEI104" s="121"/>
      <c r="OEJ104" s="121"/>
      <c r="OEK104" s="121"/>
      <c r="OEL104" s="121"/>
      <c r="OEM104" s="121"/>
      <c r="OEN104" s="121"/>
      <c r="OEO104" s="121"/>
      <c r="OEP104" s="121"/>
      <c r="OEQ104" s="121"/>
      <c r="OER104" s="121"/>
      <c r="OES104" s="121"/>
      <c r="OET104" s="121"/>
      <c r="OEU104" s="121"/>
      <c r="OEV104" s="121"/>
      <c r="OEW104" s="121"/>
      <c r="OEX104" s="121"/>
      <c r="OEY104" s="121"/>
      <c r="OEZ104" s="121"/>
      <c r="OFA104" s="121"/>
      <c r="OFB104" s="121"/>
      <c r="OFC104" s="121"/>
      <c r="OFD104" s="121"/>
      <c r="OFE104" s="121"/>
      <c r="OFF104" s="121"/>
      <c r="OFG104" s="121"/>
      <c r="OFH104" s="121"/>
      <c r="OFI104" s="121"/>
      <c r="OFJ104" s="121"/>
      <c r="OFK104" s="121"/>
      <c r="OFL104" s="121"/>
      <c r="OFM104" s="121"/>
      <c r="OFN104" s="121"/>
      <c r="OFO104" s="121"/>
      <c r="OFP104" s="121"/>
      <c r="OFQ104" s="121"/>
      <c r="OFR104" s="121"/>
      <c r="OFS104" s="121"/>
      <c r="OFT104" s="121"/>
      <c r="OFU104" s="121"/>
      <c r="OFV104" s="121"/>
      <c r="OFW104" s="121"/>
      <c r="OFX104" s="121"/>
      <c r="OFY104" s="121"/>
      <c r="OFZ104" s="121"/>
      <c r="OGA104" s="121"/>
      <c r="OGB104" s="121"/>
      <c r="OGC104" s="121"/>
      <c r="OGD104" s="121"/>
      <c r="OGE104" s="121"/>
      <c r="OGF104" s="121"/>
      <c r="OGG104" s="121"/>
      <c r="OGH104" s="121"/>
      <c r="OGI104" s="121"/>
      <c r="OGJ104" s="121"/>
      <c r="OGK104" s="121"/>
      <c r="OGL104" s="121"/>
      <c r="OGM104" s="121"/>
      <c r="OGN104" s="121"/>
      <c r="OGO104" s="121"/>
      <c r="OGP104" s="121"/>
      <c r="OGQ104" s="121"/>
      <c r="OGR104" s="121"/>
      <c r="OGS104" s="121"/>
      <c r="OGT104" s="121"/>
      <c r="OGU104" s="121"/>
      <c r="OGV104" s="121"/>
      <c r="OGW104" s="121"/>
      <c r="OGX104" s="121"/>
      <c r="OGY104" s="121"/>
      <c r="OGZ104" s="121"/>
      <c r="OHA104" s="121"/>
      <c r="OHB104" s="121"/>
      <c r="OHC104" s="121"/>
      <c r="OHD104" s="121"/>
      <c r="OHE104" s="121"/>
      <c r="OHF104" s="121"/>
      <c r="OHG104" s="121"/>
      <c r="OHH104" s="121"/>
      <c r="OHI104" s="121"/>
      <c r="OHJ104" s="121"/>
      <c r="OHK104" s="121"/>
      <c r="OHL104" s="121"/>
      <c r="OHM104" s="121"/>
      <c r="OHN104" s="121"/>
      <c r="OHO104" s="121"/>
      <c r="OHP104" s="121"/>
      <c r="OHQ104" s="121"/>
      <c r="OHR104" s="121"/>
      <c r="OHS104" s="121"/>
      <c r="OHT104" s="121"/>
      <c r="OHU104" s="121"/>
      <c r="OHV104" s="121"/>
      <c r="OHW104" s="121"/>
      <c r="OHX104" s="121"/>
      <c r="OHY104" s="121"/>
      <c r="OHZ104" s="121"/>
      <c r="OIA104" s="121"/>
      <c r="OIB104" s="121"/>
      <c r="OIC104" s="121"/>
      <c r="OID104" s="121"/>
      <c r="OIE104" s="121"/>
      <c r="OIF104" s="121"/>
      <c r="OIG104" s="121"/>
      <c r="OIH104" s="121"/>
      <c r="OII104" s="121"/>
      <c r="OIJ104" s="121"/>
      <c r="OIK104" s="121"/>
      <c r="OIL104" s="121"/>
      <c r="OIM104" s="121"/>
      <c r="OIN104" s="121"/>
      <c r="OIO104" s="121"/>
      <c r="OIP104" s="121"/>
      <c r="OIQ104" s="121"/>
      <c r="OIR104" s="121"/>
      <c r="OIS104" s="121"/>
      <c r="OIT104" s="121"/>
      <c r="OIU104" s="121"/>
      <c r="OIV104" s="121"/>
      <c r="OIW104" s="121"/>
      <c r="OIX104" s="121"/>
      <c r="OIY104" s="121"/>
      <c r="OIZ104" s="121"/>
      <c r="OJA104" s="121"/>
      <c r="OJB104" s="121"/>
      <c r="OJC104" s="121"/>
      <c r="OJD104" s="121"/>
      <c r="OJE104" s="121"/>
      <c r="OJF104" s="121"/>
      <c r="OJG104" s="121"/>
      <c r="OJH104" s="121"/>
      <c r="OJI104" s="121"/>
      <c r="OJJ104" s="121"/>
      <c r="OJK104" s="121"/>
      <c r="OJL104" s="121"/>
      <c r="OJM104" s="121"/>
      <c r="OJN104" s="121"/>
      <c r="OJO104" s="121"/>
      <c r="OJP104" s="121"/>
      <c r="OJQ104" s="121"/>
      <c r="OJR104" s="121"/>
      <c r="OJS104" s="121"/>
      <c r="OJT104" s="121"/>
      <c r="OJU104" s="121"/>
      <c r="OJV104" s="121"/>
      <c r="OJW104" s="121"/>
      <c r="OJX104" s="121"/>
      <c r="OJY104" s="121"/>
      <c r="OJZ104" s="121"/>
      <c r="OKA104" s="121"/>
      <c r="OKB104" s="121"/>
      <c r="OKC104" s="121"/>
      <c r="OKD104" s="121"/>
      <c r="OKE104" s="121"/>
      <c r="OKF104" s="121"/>
      <c r="OKG104" s="121"/>
      <c r="OKH104" s="121"/>
      <c r="OKI104" s="121"/>
      <c r="OKJ104" s="121"/>
      <c r="OKK104" s="121"/>
      <c r="OKL104" s="121"/>
      <c r="OKM104" s="121"/>
      <c r="OKN104" s="121"/>
      <c r="OKO104" s="121"/>
      <c r="OKP104" s="121"/>
      <c r="OKQ104" s="121"/>
      <c r="OKR104" s="121"/>
      <c r="OKS104" s="121"/>
      <c r="OKT104" s="121"/>
      <c r="OKU104" s="121"/>
      <c r="OKV104" s="121"/>
      <c r="OKW104" s="121"/>
      <c r="OKX104" s="121"/>
      <c r="OKY104" s="121"/>
      <c r="OKZ104" s="121"/>
      <c r="OLA104" s="121"/>
      <c r="OLB104" s="121"/>
      <c r="OLC104" s="121"/>
      <c r="OLD104" s="121"/>
      <c r="OLE104" s="121"/>
      <c r="OLF104" s="121"/>
      <c r="OLG104" s="121"/>
      <c r="OLH104" s="121"/>
      <c r="OLI104" s="121"/>
      <c r="OLJ104" s="121"/>
      <c r="OLK104" s="121"/>
      <c r="OLL104" s="121"/>
      <c r="OLM104" s="121"/>
      <c r="OLN104" s="121"/>
      <c r="OLO104" s="121"/>
      <c r="OLP104" s="121"/>
      <c r="OLQ104" s="121"/>
      <c r="OLR104" s="121"/>
      <c r="OLS104" s="121"/>
      <c r="OLT104" s="121"/>
      <c r="OLU104" s="121"/>
      <c r="OLV104" s="121"/>
      <c r="OLW104" s="121"/>
      <c r="OLX104" s="121"/>
      <c r="OLY104" s="121"/>
      <c r="OLZ104" s="121"/>
      <c r="OMA104" s="121"/>
      <c r="OMB104" s="121"/>
      <c r="OMC104" s="121"/>
      <c r="OMD104" s="121"/>
      <c r="OME104" s="121"/>
      <c r="OMF104" s="121"/>
      <c r="OMG104" s="121"/>
      <c r="OMH104" s="121"/>
      <c r="OMI104" s="121"/>
      <c r="OMJ104" s="121"/>
      <c r="OMK104" s="121"/>
      <c r="OML104" s="121"/>
      <c r="OMM104" s="121"/>
      <c r="OMN104" s="121"/>
      <c r="OMO104" s="121"/>
      <c r="OMP104" s="121"/>
      <c r="OMQ104" s="121"/>
      <c r="OMR104" s="121"/>
      <c r="OMS104" s="121"/>
      <c r="OMT104" s="121"/>
      <c r="OMU104" s="121"/>
      <c r="OMV104" s="121"/>
      <c r="OMW104" s="121"/>
      <c r="OMX104" s="121"/>
      <c r="OMY104" s="121"/>
      <c r="OMZ104" s="121"/>
      <c r="ONA104" s="121"/>
      <c r="ONB104" s="121"/>
      <c r="ONC104" s="121"/>
      <c r="OND104" s="121"/>
      <c r="ONE104" s="121"/>
      <c r="ONF104" s="121"/>
      <c r="ONG104" s="121"/>
      <c r="ONH104" s="121"/>
      <c r="ONI104" s="121"/>
      <c r="ONJ104" s="121"/>
      <c r="ONK104" s="121"/>
      <c r="ONL104" s="121"/>
      <c r="ONM104" s="121"/>
      <c r="ONN104" s="121"/>
      <c r="ONO104" s="121"/>
      <c r="ONP104" s="121"/>
      <c r="ONQ104" s="121"/>
      <c r="ONR104" s="121"/>
      <c r="ONS104" s="121"/>
      <c r="ONT104" s="121"/>
      <c r="ONU104" s="121"/>
      <c r="ONV104" s="121"/>
      <c r="ONW104" s="121"/>
      <c r="ONX104" s="121"/>
      <c r="ONY104" s="121"/>
      <c r="ONZ104" s="121"/>
      <c r="OOA104" s="121"/>
      <c r="OOB104" s="121"/>
      <c r="OOC104" s="121"/>
      <c r="OOD104" s="121"/>
      <c r="OOE104" s="121"/>
      <c r="OOF104" s="121"/>
      <c r="OOG104" s="121"/>
      <c r="OOH104" s="121"/>
      <c r="OOI104" s="121"/>
      <c r="OOJ104" s="121"/>
      <c r="OOK104" s="121"/>
      <c r="OOL104" s="121"/>
      <c r="OOM104" s="121"/>
      <c r="OON104" s="121"/>
      <c r="OOO104" s="121"/>
      <c r="OOP104" s="121"/>
      <c r="OOQ104" s="121"/>
      <c r="OOR104" s="121"/>
      <c r="OOS104" s="121"/>
      <c r="OOT104" s="121"/>
      <c r="OOU104" s="121"/>
      <c r="OOV104" s="121"/>
      <c r="OOW104" s="121"/>
      <c r="OOX104" s="121"/>
      <c r="OOY104" s="121"/>
      <c r="OOZ104" s="121"/>
      <c r="OPA104" s="121"/>
      <c r="OPB104" s="121"/>
      <c r="OPC104" s="121"/>
      <c r="OPD104" s="121"/>
      <c r="OPE104" s="121"/>
      <c r="OPF104" s="121"/>
      <c r="OPG104" s="121"/>
      <c r="OPH104" s="121"/>
      <c r="OPI104" s="121"/>
      <c r="OPJ104" s="121"/>
      <c r="OPK104" s="121"/>
      <c r="OPL104" s="121"/>
      <c r="OPM104" s="121"/>
      <c r="OPN104" s="121"/>
      <c r="OPO104" s="121"/>
      <c r="OPP104" s="121"/>
      <c r="OPQ104" s="121"/>
      <c r="OPR104" s="121"/>
      <c r="OPS104" s="121"/>
      <c r="OPT104" s="121"/>
      <c r="OPU104" s="121"/>
      <c r="OPV104" s="121"/>
      <c r="OPW104" s="121"/>
      <c r="OPX104" s="121"/>
      <c r="OPY104" s="121"/>
      <c r="OPZ104" s="121"/>
      <c r="OQA104" s="121"/>
      <c r="OQB104" s="121"/>
      <c r="OQC104" s="121"/>
      <c r="OQD104" s="121"/>
      <c r="OQE104" s="121"/>
      <c r="OQF104" s="121"/>
      <c r="OQG104" s="121"/>
      <c r="OQH104" s="121"/>
      <c r="OQI104" s="121"/>
      <c r="OQJ104" s="121"/>
      <c r="OQK104" s="121"/>
      <c r="OQL104" s="121"/>
      <c r="OQM104" s="121"/>
      <c r="OQN104" s="121"/>
      <c r="OQO104" s="121"/>
      <c r="OQP104" s="121"/>
      <c r="OQQ104" s="121"/>
      <c r="OQR104" s="121"/>
      <c r="OQS104" s="121"/>
      <c r="OQT104" s="121"/>
      <c r="OQU104" s="121"/>
      <c r="OQV104" s="121"/>
      <c r="OQW104" s="121"/>
      <c r="OQX104" s="121"/>
      <c r="OQY104" s="121"/>
      <c r="OQZ104" s="121"/>
      <c r="ORA104" s="121"/>
      <c r="ORB104" s="121"/>
      <c r="ORC104" s="121"/>
      <c r="ORD104" s="121"/>
      <c r="ORE104" s="121"/>
      <c r="ORF104" s="121"/>
      <c r="ORG104" s="121"/>
      <c r="ORH104" s="121"/>
      <c r="ORI104" s="121"/>
      <c r="ORJ104" s="121"/>
      <c r="ORK104" s="121"/>
      <c r="ORL104" s="121"/>
      <c r="ORM104" s="121"/>
      <c r="ORN104" s="121"/>
      <c r="ORO104" s="121"/>
      <c r="ORP104" s="121"/>
      <c r="ORQ104" s="121"/>
      <c r="ORR104" s="121"/>
      <c r="ORS104" s="121"/>
      <c r="ORT104" s="121"/>
      <c r="ORU104" s="121"/>
      <c r="ORV104" s="121"/>
      <c r="ORW104" s="121"/>
      <c r="ORX104" s="121"/>
      <c r="ORY104" s="121"/>
      <c r="ORZ104" s="121"/>
      <c r="OSA104" s="121"/>
      <c r="OSB104" s="121"/>
      <c r="OSC104" s="121"/>
      <c r="OSD104" s="121"/>
      <c r="OSE104" s="121"/>
      <c r="OSF104" s="121"/>
      <c r="OSG104" s="121"/>
      <c r="OSH104" s="121"/>
      <c r="OSI104" s="121"/>
      <c r="OSJ104" s="121"/>
      <c r="OSK104" s="121"/>
      <c r="OSL104" s="121"/>
      <c r="OSM104" s="121"/>
      <c r="OSN104" s="121"/>
      <c r="OSO104" s="121"/>
      <c r="OSP104" s="121"/>
      <c r="OSQ104" s="121"/>
      <c r="OSR104" s="121"/>
      <c r="OSS104" s="121"/>
      <c r="OST104" s="121"/>
      <c r="OSU104" s="121"/>
      <c r="OSV104" s="121"/>
      <c r="OSW104" s="121"/>
      <c r="OSX104" s="121"/>
      <c r="OSY104" s="121"/>
      <c r="OSZ104" s="121"/>
      <c r="OTA104" s="121"/>
      <c r="OTB104" s="121"/>
      <c r="OTC104" s="121"/>
      <c r="OTD104" s="121"/>
      <c r="OTE104" s="121"/>
      <c r="OTF104" s="121"/>
      <c r="OTG104" s="121"/>
      <c r="OTH104" s="121"/>
      <c r="OTI104" s="121"/>
      <c r="OTJ104" s="121"/>
      <c r="OTK104" s="121"/>
      <c r="OTL104" s="121"/>
      <c r="OTM104" s="121"/>
      <c r="OTN104" s="121"/>
      <c r="OTO104" s="121"/>
      <c r="OTP104" s="121"/>
      <c r="OTQ104" s="121"/>
      <c r="OTR104" s="121"/>
      <c r="OTS104" s="121"/>
      <c r="OTT104" s="121"/>
      <c r="OTU104" s="121"/>
      <c r="OTV104" s="121"/>
      <c r="OTW104" s="121"/>
      <c r="OTX104" s="121"/>
      <c r="OTY104" s="121"/>
      <c r="OTZ104" s="121"/>
      <c r="OUA104" s="121"/>
      <c r="OUB104" s="121"/>
      <c r="OUC104" s="121"/>
      <c r="OUD104" s="121"/>
      <c r="OUE104" s="121"/>
      <c r="OUF104" s="121"/>
      <c r="OUG104" s="121"/>
      <c r="OUH104" s="121"/>
      <c r="OUI104" s="121"/>
      <c r="OUJ104" s="121"/>
      <c r="OUK104" s="121"/>
      <c r="OUL104" s="121"/>
      <c r="OUM104" s="121"/>
      <c r="OUN104" s="121"/>
      <c r="OUO104" s="121"/>
      <c r="OUP104" s="121"/>
      <c r="OUQ104" s="121"/>
      <c r="OUR104" s="121"/>
      <c r="OUS104" s="121"/>
      <c r="OUT104" s="121"/>
      <c r="OUU104" s="121"/>
      <c r="OUV104" s="121"/>
      <c r="OUW104" s="121"/>
      <c r="OUX104" s="121"/>
      <c r="OUY104" s="121"/>
      <c r="OUZ104" s="121"/>
      <c r="OVA104" s="121"/>
      <c r="OVB104" s="121"/>
      <c r="OVC104" s="121"/>
      <c r="OVD104" s="121"/>
      <c r="OVE104" s="121"/>
      <c r="OVF104" s="121"/>
      <c r="OVG104" s="121"/>
      <c r="OVH104" s="121"/>
      <c r="OVI104" s="121"/>
      <c r="OVJ104" s="121"/>
      <c r="OVK104" s="121"/>
      <c r="OVL104" s="121"/>
      <c r="OVM104" s="121"/>
      <c r="OVN104" s="121"/>
      <c r="OVO104" s="121"/>
      <c r="OVP104" s="121"/>
      <c r="OVQ104" s="121"/>
      <c r="OVR104" s="121"/>
      <c r="OVS104" s="121"/>
      <c r="OVT104" s="121"/>
      <c r="OVU104" s="121"/>
      <c r="OVV104" s="121"/>
      <c r="OVW104" s="121"/>
      <c r="OVX104" s="121"/>
      <c r="OVY104" s="121"/>
      <c r="OVZ104" s="121"/>
      <c r="OWA104" s="121"/>
      <c r="OWB104" s="121"/>
      <c r="OWC104" s="121"/>
      <c r="OWD104" s="121"/>
      <c r="OWE104" s="121"/>
      <c r="OWF104" s="121"/>
      <c r="OWG104" s="121"/>
      <c r="OWH104" s="121"/>
      <c r="OWI104" s="121"/>
      <c r="OWJ104" s="121"/>
      <c r="OWK104" s="121"/>
      <c r="OWL104" s="121"/>
      <c r="OWM104" s="121"/>
      <c r="OWN104" s="121"/>
      <c r="OWO104" s="121"/>
      <c r="OWP104" s="121"/>
      <c r="OWQ104" s="121"/>
      <c r="OWR104" s="121"/>
      <c r="OWS104" s="121"/>
      <c r="OWT104" s="121"/>
      <c r="OWU104" s="121"/>
      <c r="OWV104" s="121"/>
      <c r="OWW104" s="121"/>
      <c r="OWX104" s="121"/>
      <c r="OWY104" s="121"/>
      <c r="OWZ104" s="121"/>
      <c r="OXA104" s="121"/>
      <c r="OXB104" s="121"/>
      <c r="OXC104" s="121"/>
      <c r="OXD104" s="121"/>
      <c r="OXE104" s="121"/>
      <c r="OXF104" s="121"/>
      <c r="OXG104" s="121"/>
      <c r="OXH104" s="121"/>
      <c r="OXI104" s="121"/>
      <c r="OXJ104" s="121"/>
      <c r="OXK104" s="121"/>
      <c r="OXL104" s="121"/>
      <c r="OXM104" s="121"/>
      <c r="OXN104" s="121"/>
      <c r="OXO104" s="121"/>
      <c r="OXP104" s="121"/>
      <c r="OXQ104" s="121"/>
      <c r="OXR104" s="121"/>
      <c r="OXS104" s="121"/>
      <c r="OXT104" s="121"/>
      <c r="OXU104" s="121"/>
      <c r="OXV104" s="121"/>
      <c r="OXW104" s="121"/>
      <c r="OXX104" s="121"/>
      <c r="OXY104" s="121"/>
      <c r="OXZ104" s="121"/>
      <c r="OYA104" s="121"/>
      <c r="OYB104" s="121"/>
      <c r="OYC104" s="121"/>
      <c r="OYD104" s="121"/>
      <c r="OYE104" s="121"/>
      <c r="OYF104" s="121"/>
      <c r="OYG104" s="121"/>
      <c r="OYH104" s="121"/>
      <c r="OYI104" s="121"/>
      <c r="OYJ104" s="121"/>
      <c r="OYK104" s="121"/>
      <c r="OYL104" s="121"/>
      <c r="OYM104" s="121"/>
      <c r="OYN104" s="121"/>
      <c r="OYO104" s="121"/>
      <c r="OYP104" s="121"/>
      <c r="OYQ104" s="121"/>
      <c r="OYR104" s="121"/>
      <c r="OYS104" s="121"/>
      <c r="OYT104" s="121"/>
      <c r="OYU104" s="121"/>
      <c r="OYV104" s="121"/>
      <c r="OYW104" s="121"/>
      <c r="OYX104" s="121"/>
      <c r="OYY104" s="121"/>
      <c r="OYZ104" s="121"/>
      <c r="OZA104" s="121"/>
      <c r="OZB104" s="121"/>
      <c r="OZC104" s="121"/>
      <c r="OZD104" s="121"/>
      <c r="OZE104" s="121"/>
      <c r="OZF104" s="121"/>
      <c r="OZG104" s="121"/>
      <c r="OZH104" s="121"/>
      <c r="OZI104" s="121"/>
      <c r="OZJ104" s="121"/>
      <c r="OZK104" s="121"/>
      <c r="OZL104" s="121"/>
      <c r="OZM104" s="121"/>
      <c r="OZN104" s="121"/>
      <c r="OZO104" s="121"/>
      <c r="OZP104" s="121"/>
      <c r="OZQ104" s="121"/>
      <c r="OZR104" s="121"/>
      <c r="OZS104" s="121"/>
      <c r="OZT104" s="121"/>
      <c r="OZU104" s="121"/>
      <c r="OZV104" s="121"/>
      <c r="OZW104" s="121"/>
      <c r="OZX104" s="121"/>
      <c r="OZY104" s="121"/>
      <c r="OZZ104" s="121"/>
      <c r="PAA104" s="121"/>
      <c r="PAB104" s="121"/>
      <c r="PAC104" s="121"/>
      <c r="PAD104" s="121"/>
      <c r="PAE104" s="121"/>
      <c r="PAF104" s="121"/>
      <c r="PAG104" s="121"/>
      <c r="PAH104" s="121"/>
      <c r="PAI104" s="121"/>
      <c r="PAJ104" s="121"/>
      <c r="PAK104" s="121"/>
      <c r="PAL104" s="121"/>
      <c r="PAM104" s="121"/>
      <c r="PAN104" s="121"/>
      <c r="PAO104" s="121"/>
      <c r="PAP104" s="121"/>
      <c r="PAQ104" s="121"/>
      <c r="PAR104" s="121"/>
      <c r="PAS104" s="121"/>
      <c r="PAT104" s="121"/>
      <c r="PAU104" s="121"/>
      <c r="PAV104" s="121"/>
      <c r="PAW104" s="121"/>
      <c r="PAX104" s="121"/>
      <c r="PAY104" s="121"/>
      <c r="PAZ104" s="121"/>
      <c r="PBA104" s="121"/>
      <c r="PBB104" s="121"/>
      <c r="PBC104" s="121"/>
      <c r="PBD104" s="121"/>
      <c r="PBE104" s="121"/>
      <c r="PBF104" s="121"/>
      <c r="PBG104" s="121"/>
      <c r="PBH104" s="121"/>
      <c r="PBI104" s="121"/>
      <c r="PBJ104" s="121"/>
      <c r="PBK104" s="121"/>
      <c r="PBL104" s="121"/>
      <c r="PBM104" s="121"/>
      <c r="PBN104" s="121"/>
      <c r="PBO104" s="121"/>
      <c r="PBP104" s="121"/>
      <c r="PBQ104" s="121"/>
      <c r="PBR104" s="121"/>
      <c r="PBS104" s="121"/>
      <c r="PBT104" s="121"/>
      <c r="PBU104" s="121"/>
      <c r="PBV104" s="121"/>
      <c r="PBW104" s="121"/>
      <c r="PBX104" s="121"/>
      <c r="PBY104" s="121"/>
      <c r="PBZ104" s="121"/>
      <c r="PCA104" s="121"/>
      <c r="PCB104" s="121"/>
      <c r="PCC104" s="121"/>
      <c r="PCD104" s="121"/>
      <c r="PCE104" s="121"/>
      <c r="PCF104" s="121"/>
      <c r="PCG104" s="121"/>
      <c r="PCH104" s="121"/>
      <c r="PCI104" s="121"/>
      <c r="PCJ104" s="121"/>
      <c r="PCK104" s="121"/>
      <c r="PCL104" s="121"/>
      <c r="PCM104" s="121"/>
      <c r="PCN104" s="121"/>
      <c r="PCO104" s="121"/>
      <c r="PCP104" s="121"/>
      <c r="PCQ104" s="121"/>
      <c r="PCR104" s="121"/>
      <c r="PCS104" s="121"/>
      <c r="PCT104" s="121"/>
      <c r="PCU104" s="121"/>
      <c r="PCV104" s="121"/>
      <c r="PCW104" s="121"/>
      <c r="PCX104" s="121"/>
      <c r="PCY104" s="121"/>
      <c r="PCZ104" s="121"/>
      <c r="PDA104" s="121"/>
      <c r="PDB104" s="121"/>
      <c r="PDC104" s="121"/>
      <c r="PDD104" s="121"/>
      <c r="PDE104" s="121"/>
      <c r="PDF104" s="121"/>
      <c r="PDG104" s="121"/>
      <c r="PDH104" s="121"/>
      <c r="PDI104" s="121"/>
      <c r="PDJ104" s="121"/>
      <c r="PDK104" s="121"/>
      <c r="PDL104" s="121"/>
      <c r="PDM104" s="121"/>
      <c r="PDN104" s="121"/>
      <c r="PDO104" s="121"/>
      <c r="PDP104" s="121"/>
      <c r="PDQ104" s="121"/>
      <c r="PDR104" s="121"/>
      <c r="PDS104" s="121"/>
      <c r="PDT104" s="121"/>
      <c r="PDU104" s="121"/>
      <c r="PDV104" s="121"/>
      <c r="PDW104" s="121"/>
      <c r="PDX104" s="121"/>
      <c r="PDY104" s="121"/>
      <c r="PDZ104" s="121"/>
      <c r="PEA104" s="121"/>
      <c r="PEB104" s="121"/>
      <c r="PEC104" s="121"/>
      <c r="PED104" s="121"/>
      <c r="PEE104" s="121"/>
      <c r="PEF104" s="121"/>
      <c r="PEG104" s="121"/>
      <c r="PEH104" s="121"/>
      <c r="PEI104" s="121"/>
      <c r="PEJ104" s="121"/>
      <c r="PEK104" s="121"/>
      <c r="PEL104" s="121"/>
      <c r="PEM104" s="121"/>
      <c r="PEN104" s="121"/>
      <c r="PEO104" s="121"/>
      <c r="PEP104" s="121"/>
      <c r="PEQ104" s="121"/>
      <c r="PER104" s="121"/>
      <c r="PES104" s="121"/>
      <c r="PET104" s="121"/>
      <c r="PEU104" s="121"/>
      <c r="PEV104" s="121"/>
      <c r="PEW104" s="121"/>
      <c r="PEX104" s="121"/>
      <c r="PEY104" s="121"/>
      <c r="PEZ104" s="121"/>
      <c r="PFA104" s="121"/>
      <c r="PFB104" s="121"/>
      <c r="PFC104" s="121"/>
      <c r="PFD104" s="121"/>
      <c r="PFE104" s="121"/>
      <c r="PFF104" s="121"/>
      <c r="PFG104" s="121"/>
      <c r="PFH104" s="121"/>
      <c r="PFI104" s="121"/>
      <c r="PFJ104" s="121"/>
      <c r="PFK104" s="121"/>
      <c r="PFL104" s="121"/>
      <c r="PFM104" s="121"/>
      <c r="PFN104" s="121"/>
      <c r="PFO104" s="121"/>
      <c r="PFP104" s="121"/>
      <c r="PFQ104" s="121"/>
      <c r="PFR104" s="121"/>
      <c r="PFS104" s="121"/>
      <c r="PFT104" s="121"/>
      <c r="PFU104" s="121"/>
      <c r="PFV104" s="121"/>
      <c r="PFW104" s="121"/>
      <c r="PFX104" s="121"/>
      <c r="PFY104" s="121"/>
      <c r="PFZ104" s="121"/>
      <c r="PGA104" s="121"/>
      <c r="PGB104" s="121"/>
      <c r="PGC104" s="121"/>
      <c r="PGD104" s="121"/>
      <c r="PGE104" s="121"/>
      <c r="PGF104" s="121"/>
      <c r="PGG104" s="121"/>
      <c r="PGH104" s="121"/>
      <c r="PGI104" s="121"/>
      <c r="PGJ104" s="121"/>
      <c r="PGK104" s="121"/>
      <c r="PGL104" s="121"/>
      <c r="PGM104" s="121"/>
      <c r="PGN104" s="121"/>
      <c r="PGO104" s="121"/>
      <c r="PGP104" s="121"/>
      <c r="PGQ104" s="121"/>
      <c r="PGR104" s="121"/>
      <c r="PGS104" s="121"/>
      <c r="PGT104" s="121"/>
      <c r="PGU104" s="121"/>
      <c r="PGV104" s="121"/>
      <c r="PGW104" s="121"/>
      <c r="PGX104" s="121"/>
      <c r="PGY104" s="121"/>
      <c r="PGZ104" s="121"/>
      <c r="PHA104" s="121"/>
      <c r="PHB104" s="121"/>
      <c r="PHC104" s="121"/>
      <c r="PHD104" s="121"/>
      <c r="PHE104" s="121"/>
      <c r="PHF104" s="121"/>
      <c r="PHG104" s="121"/>
      <c r="PHH104" s="121"/>
      <c r="PHI104" s="121"/>
      <c r="PHJ104" s="121"/>
      <c r="PHK104" s="121"/>
      <c r="PHL104" s="121"/>
      <c r="PHM104" s="121"/>
      <c r="PHN104" s="121"/>
      <c r="PHO104" s="121"/>
      <c r="PHP104" s="121"/>
      <c r="PHQ104" s="121"/>
      <c r="PHR104" s="121"/>
      <c r="PHS104" s="121"/>
      <c r="PHT104" s="121"/>
      <c r="PHU104" s="121"/>
      <c r="PHV104" s="121"/>
      <c r="PHW104" s="121"/>
      <c r="PHX104" s="121"/>
      <c r="PHY104" s="121"/>
      <c r="PHZ104" s="121"/>
      <c r="PIA104" s="121"/>
      <c r="PIB104" s="121"/>
      <c r="PIC104" s="121"/>
      <c r="PID104" s="121"/>
      <c r="PIE104" s="121"/>
      <c r="PIF104" s="121"/>
      <c r="PIG104" s="121"/>
      <c r="PIH104" s="121"/>
      <c r="PII104" s="121"/>
      <c r="PIJ104" s="121"/>
      <c r="PIK104" s="121"/>
      <c r="PIL104" s="121"/>
      <c r="PIM104" s="121"/>
      <c r="PIN104" s="121"/>
      <c r="PIO104" s="121"/>
      <c r="PIP104" s="121"/>
      <c r="PIQ104" s="121"/>
      <c r="PIR104" s="121"/>
      <c r="PIS104" s="121"/>
      <c r="PIT104" s="121"/>
      <c r="PIU104" s="121"/>
      <c r="PIV104" s="121"/>
      <c r="PIW104" s="121"/>
      <c r="PIX104" s="121"/>
      <c r="PIY104" s="121"/>
      <c r="PIZ104" s="121"/>
      <c r="PJA104" s="121"/>
      <c r="PJB104" s="121"/>
      <c r="PJC104" s="121"/>
      <c r="PJD104" s="121"/>
      <c r="PJE104" s="121"/>
      <c r="PJF104" s="121"/>
      <c r="PJG104" s="121"/>
      <c r="PJH104" s="121"/>
      <c r="PJI104" s="121"/>
      <c r="PJJ104" s="121"/>
      <c r="PJK104" s="121"/>
      <c r="PJL104" s="121"/>
      <c r="PJM104" s="121"/>
      <c r="PJN104" s="121"/>
      <c r="PJO104" s="121"/>
      <c r="PJP104" s="121"/>
      <c r="PJQ104" s="121"/>
      <c r="PJR104" s="121"/>
      <c r="PJS104" s="121"/>
      <c r="PJT104" s="121"/>
      <c r="PJU104" s="121"/>
      <c r="PJV104" s="121"/>
      <c r="PJW104" s="121"/>
      <c r="PJX104" s="121"/>
      <c r="PJY104" s="121"/>
      <c r="PJZ104" s="121"/>
      <c r="PKA104" s="121"/>
      <c r="PKB104" s="121"/>
      <c r="PKC104" s="121"/>
      <c r="PKD104" s="121"/>
      <c r="PKE104" s="121"/>
      <c r="PKF104" s="121"/>
      <c r="PKG104" s="121"/>
      <c r="PKH104" s="121"/>
      <c r="PKI104" s="121"/>
      <c r="PKJ104" s="121"/>
      <c r="PKK104" s="121"/>
      <c r="PKL104" s="121"/>
      <c r="PKM104" s="121"/>
      <c r="PKN104" s="121"/>
      <c r="PKO104" s="121"/>
      <c r="PKP104" s="121"/>
      <c r="PKQ104" s="121"/>
      <c r="PKR104" s="121"/>
      <c r="PKS104" s="121"/>
      <c r="PKT104" s="121"/>
      <c r="PKU104" s="121"/>
      <c r="PKV104" s="121"/>
      <c r="PKW104" s="121"/>
      <c r="PKX104" s="121"/>
      <c r="PKY104" s="121"/>
      <c r="PKZ104" s="121"/>
      <c r="PLA104" s="121"/>
      <c r="PLB104" s="121"/>
      <c r="PLC104" s="121"/>
      <c r="PLD104" s="121"/>
      <c r="PLE104" s="121"/>
      <c r="PLF104" s="121"/>
      <c r="PLG104" s="121"/>
      <c r="PLH104" s="121"/>
      <c r="PLI104" s="121"/>
      <c r="PLJ104" s="121"/>
      <c r="PLK104" s="121"/>
      <c r="PLL104" s="121"/>
      <c r="PLM104" s="121"/>
      <c r="PLN104" s="121"/>
      <c r="PLO104" s="121"/>
      <c r="PLP104" s="121"/>
      <c r="PLQ104" s="121"/>
      <c r="PLR104" s="121"/>
      <c r="PLS104" s="121"/>
      <c r="PLT104" s="121"/>
      <c r="PLU104" s="121"/>
      <c r="PLV104" s="121"/>
      <c r="PLW104" s="121"/>
      <c r="PLX104" s="121"/>
      <c r="PLY104" s="121"/>
      <c r="PLZ104" s="121"/>
      <c r="PMA104" s="121"/>
      <c r="PMB104" s="121"/>
      <c r="PMC104" s="121"/>
      <c r="PMD104" s="121"/>
      <c r="PME104" s="121"/>
      <c r="PMF104" s="121"/>
      <c r="PMG104" s="121"/>
      <c r="PMH104" s="121"/>
      <c r="PMI104" s="121"/>
      <c r="PMJ104" s="121"/>
      <c r="PMK104" s="121"/>
      <c r="PML104" s="121"/>
      <c r="PMM104" s="121"/>
      <c r="PMN104" s="121"/>
      <c r="PMO104" s="121"/>
      <c r="PMP104" s="121"/>
      <c r="PMQ104" s="121"/>
      <c r="PMR104" s="121"/>
      <c r="PMS104" s="121"/>
      <c r="PMT104" s="121"/>
      <c r="PMU104" s="121"/>
      <c r="PMV104" s="121"/>
      <c r="PMW104" s="121"/>
      <c r="PMX104" s="121"/>
      <c r="PMY104" s="121"/>
      <c r="PMZ104" s="121"/>
      <c r="PNA104" s="121"/>
      <c r="PNB104" s="121"/>
      <c r="PNC104" s="121"/>
      <c r="PND104" s="121"/>
      <c r="PNE104" s="121"/>
      <c r="PNF104" s="121"/>
      <c r="PNG104" s="121"/>
      <c r="PNH104" s="121"/>
      <c r="PNI104" s="121"/>
      <c r="PNJ104" s="121"/>
      <c r="PNK104" s="121"/>
      <c r="PNL104" s="121"/>
      <c r="PNM104" s="121"/>
      <c r="PNN104" s="121"/>
      <c r="PNO104" s="121"/>
      <c r="PNP104" s="121"/>
      <c r="PNQ104" s="121"/>
      <c r="PNR104" s="121"/>
      <c r="PNS104" s="121"/>
      <c r="PNT104" s="121"/>
      <c r="PNU104" s="121"/>
      <c r="PNV104" s="121"/>
      <c r="PNW104" s="121"/>
      <c r="PNX104" s="121"/>
      <c r="PNY104" s="121"/>
      <c r="PNZ104" s="121"/>
      <c r="POA104" s="121"/>
      <c r="POB104" s="121"/>
      <c r="POC104" s="121"/>
      <c r="POD104" s="121"/>
      <c r="POE104" s="121"/>
      <c r="POF104" s="121"/>
      <c r="POG104" s="121"/>
      <c r="POH104" s="121"/>
      <c r="POI104" s="121"/>
      <c r="POJ104" s="121"/>
      <c r="POK104" s="121"/>
      <c r="POL104" s="121"/>
      <c r="POM104" s="121"/>
      <c r="PON104" s="121"/>
      <c r="POO104" s="121"/>
      <c r="POP104" s="121"/>
      <c r="POQ104" s="121"/>
      <c r="POR104" s="121"/>
      <c r="POS104" s="121"/>
      <c r="POT104" s="121"/>
      <c r="POU104" s="121"/>
      <c r="POV104" s="121"/>
      <c r="POW104" s="121"/>
      <c r="POX104" s="121"/>
      <c r="POY104" s="121"/>
      <c r="POZ104" s="121"/>
      <c r="PPA104" s="121"/>
      <c r="PPB104" s="121"/>
      <c r="PPC104" s="121"/>
      <c r="PPD104" s="121"/>
      <c r="PPE104" s="121"/>
      <c r="PPF104" s="121"/>
      <c r="PPG104" s="121"/>
      <c r="PPH104" s="121"/>
      <c r="PPI104" s="121"/>
      <c r="PPJ104" s="121"/>
      <c r="PPK104" s="121"/>
      <c r="PPL104" s="121"/>
      <c r="PPM104" s="121"/>
      <c r="PPN104" s="121"/>
      <c r="PPO104" s="121"/>
      <c r="PPP104" s="121"/>
      <c r="PPQ104" s="121"/>
      <c r="PPR104" s="121"/>
      <c r="PPS104" s="121"/>
      <c r="PPT104" s="121"/>
      <c r="PPU104" s="121"/>
      <c r="PPV104" s="121"/>
      <c r="PPW104" s="121"/>
      <c r="PPX104" s="121"/>
      <c r="PPY104" s="121"/>
      <c r="PPZ104" s="121"/>
      <c r="PQA104" s="121"/>
      <c r="PQB104" s="121"/>
      <c r="PQC104" s="121"/>
      <c r="PQD104" s="121"/>
      <c r="PQE104" s="121"/>
      <c r="PQF104" s="121"/>
      <c r="PQG104" s="121"/>
      <c r="PQH104" s="121"/>
      <c r="PQI104" s="121"/>
      <c r="PQJ104" s="121"/>
      <c r="PQK104" s="121"/>
      <c r="PQL104" s="121"/>
      <c r="PQM104" s="121"/>
      <c r="PQN104" s="121"/>
      <c r="PQO104" s="121"/>
      <c r="PQP104" s="121"/>
      <c r="PQQ104" s="121"/>
      <c r="PQR104" s="121"/>
      <c r="PQS104" s="121"/>
      <c r="PQT104" s="121"/>
      <c r="PQU104" s="121"/>
      <c r="PQV104" s="121"/>
      <c r="PQW104" s="121"/>
      <c r="PQX104" s="121"/>
      <c r="PQY104" s="121"/>
      <c r="PQZ104" s="121"/>
      <c r="PRA104" s="121"/>
      <c r="PRB104" s="121"/>
      <c r="PRC104" s="121"/>
      <c r="PRD104" s="121"/>
      <c r="PRE104" s="121"/>
      <c r="PRF104" s="121"/>
      <c r="PRG104" s="121"/>
      <c r="PRH104" s="121"/>
      <c r="PRI104" s="121"/>
      <c r="PRJ104" s="121"/>
      <c r="PRK104" s="121"/>
      <c r="PRL104" s="121"/>
      <c r="PRM104" s="121"/>
      <c r="PRN104" s="121"/>
      <c r="PRO104" s="121"/>
      <c r="PRP104" s="121"/>
      <c r="PRQ104" s="121"/>
      <c r="PRR104" s="121"/>
      <c r="PRS104" s="121"/>
      <c r="PRT104" s="121"/>
      <c r="PRU104" s="121"/>
      <c r="PRV104" s="121"/>
      <c r="PRW104" s="121"/>
      <c r="PRX104" s="121"/>
      <c r="PRY104" s="121"/>
      <c r="PRZ104" s="121"/>
      <c r="PSA104" s="121"/>
      <c r="PSB104" s="121"/>
      <c r="PSC104" s="121"/>
      <c r="PSD104" s="121"/>
      <c r="PSE104" s="121"/>
      <c r="PSF104" s="121"/>
      <c r="PSG104" s="121"/>
      <c r="PSH104" s="121"/>
      <c r="PSI104" s="121"/>
      <c r="PSJ104" s="121"/>
      <c r="PSK104" s="121"/>
      <c r="PSL104" s="121"/>
      <c r="PSM104" s="121"/>
      <c r="PSN104" s="121"/>
      <c r="PSO104" s="121"/>
      <c r="PSP104" s="121"/>
      <c r="PSQ104" s="121"/>
      <c r="PSR104" s="121"/>
      <c r="PSS104" s="121"/>
      <c r="PST104" s="121"/>
      <c r="PSU104" s="121"/>
      <c r="PSV104" s="121"/>
      <c r="PSW104" s="121"/>
      <c r="PSX104" s="121"/>
      <c r="PSY104" s="121"/>
      <c r="PSZ104" s="121"/>
      <c r="PTA104" s="121"/>
      <c r="PTB104" s="121"/>
      <c r="PTC104" s="121"/>
      <c r="PTD104" s="121"/>
      <c r="PTE104" s="121"/>
      <c r="PTF104" s="121"/>
      <c r="PTG104" s="121"/>
      <c r="PTH104" s="121"/>
      <c r="PTI104" s="121"/>
      <c r="PTJ104" s="121"/>
      <c r="PTK104" s="121"/>
      <c r="PTL104" s="121"/>
      <c r="PTM104" s="121"/>
      <c r="PTN104" s="121"/>
      <c r="PTO104" s="121"/>
      <c r="PTP104" s="121"/>
      <c r="PTQ104" s="121"/>
      <c r="PTR104" s="121"/>
      <c r="PTS104" s="121"/>
      <c r="PTT104" s="121"/>
      <c r="PTU104" s="121"/>
      <c r="PTV104" s="121"/>
      <c r="PTW104" s="121"/>
      <c r="PTX104" s="121"/>
      <c r="PTY104" s="121"/>
      <c r="PTZ104" s="121"/>
      <c r="PUA104" s="121"/>
      <c r="PUB104" s="121"/>
      <c r="PUC104" s="121"/>
      <c r="PUD104" s="121"/>
      <c r="PUE104" s="121"/>
      <c r="PUF104" s="121"/>
      <c r="PUG104" s="121"/>
      <c r="PUH104" s="121"/>
      <c r="PUI104" s="121"/>
      <c r="PUJ104" s="121"/>
      <c r="PUK104" s="121"/>
      <c r="PUL104" s="121"/>
      <c r="PUM104" s="121"/>
      <c r="PUN104" s="121"/>
      <c r="PUO104" s="121"/>
      <c r="PUP104" s="121"/>
      <c r="PUQ104" s="121"/>
      <c r="PUR104" s="121"/>
      <c r="PUS104" s="121"/>
      <c r="PUT104" s="121"/>
      <c r="PUU104" s="121"/>
      <c r="PUV104" s="121"/>
      <c r="PUW104" s="121"/>
      <c r="PUX104" s="121"/>
      <c r="PUY104" s="121"/>
      <c r="PUZ104" s="121"/>
      <c r="PVA104" s="121"/>
      <c r="PVB104" s="121"/>
      <c r="PVC104" s="121"/>
      <c r="PVD104" s="121"/>
      <c r="PVE104" s="121"/>
      <c r="PVF104" s="121"/>
      <c r="PVG104" s="121"/>
      <c r="PVH104" s="121"/>
      <c r="PVI104" s="121"/>
      <c r="PVJ104" s="121"/>
      <c r="PVK104" s="121"/>
      <c r="PVL104" s="121"/>
      <c r="PVM104" s="121"/>
      <c r="PVN104" s="121"/>
      <c r="PVO104" s="121"/>
      <c r="PVP104" s="121"/>
      <c r="PVQ104" s="121"/>
      <c r="PVR104" s="121"/>
      <c r="PVS104" s="121"/>
      <c r="PVT104" s="121"/>
      <c r="PVU104" s="121"/>
      <c r="PVV104" s="121"/>
      <c r="PVW104" s="121"/>
      <c r="PVX104" s="121"/>
      <c r="PVY104" s="121"/>
      <c r="PVZ104" s="121"/>
      <c r="PWA104" s="121"/>
      <c r="PWB104" s="121"/>
      <c r="PWC104" s="121"/>
      <c r="PWD104" s="121"/>
      <c r="PWE104" s="121"/>
      <c r="PWF104" s="121"/>
      <c r="PWG104" s="121"/>
      <c r="PWH104" s="121"/>
      <c r="PWI104" s="121"/>
      <c r="PWJ104" s="121"/>
      <c r="PWK104" s="121"/>
      <c r="PWL104" s="121"/>
      <c r="PWM104" s="121"/>
      <c r="PWN104" s="121"/>
      <c r="PWO104" s="121"/>
      <c r="PWP104" s="121"/>
      <c r="PWQ104" s="121"/>
      <c r="PWR104" s="121"/>
      <c r="PWS104" s="121"/>
      <c r="PWT104" s="121"/>
      <c r="PWU104" s="121"/>
      <c r="PWV104" s="121"/>
      <c r="PWW104" s="121"/>
      <c r="PWX104" s="121"/>
      <c r="PWY104" s="121"/>
      <c r="PWZ104" s="121"/>
      <c r="PXA104" s="121"/>
      <c r="PXB104" s="121"/>
      <c r="PXC104" s="121"/>
      <c r="PXD104" s="121"/>
      <c r="PXE104" s="121"/>
      <c r="PXF104" s="121"/>
      <c r="PXG104" s="121"/>
      <c r="PXH104" s="121"/>
      <c r="PXI104" s="121"/>
      <c r="PXJ104" s="121"/>
      <c r="PXK104" s="121"/>
      <c r="PXL104" s="121"/>
      <c r="PXM104" s="121"/>
      <c r="PXN104" s="121"/>
      <c r="PXO104" s="121"/>
      <c r="PXP104" s="121"/>
      <c r="PXQ104" s="121"/>
      <c r="PXR104" s="121"/>
      <c r="PXS104" s="121"/>
      <c r="PXT104" s="121"/>
      <c r="PXU104" s="121"/>
      <c r="PXV104" s="121"/>
      <c r="PXW104" s="121"/>
      <c r="PXX104" s="121"/>
      <c r="PXY104" s="121"/>
      <c r="PXZ104" s="121"/>
      <c r="PYA104" s="121"/>
      <c r="PYB104" s="121"/>
      <c r="PYC104" s="121"/>
      <c r="PYD104" s="121"/>
      <c r="PYE104" s="121"/>
      <c r="PYF104" s="121"/>
      <c r="PYG104" s="121"/>
      <c r="PYH104" s="121"/>
      <c r="PYI104" s="121"/>
      <c r="PYJ104" s="121"/>
      <c r="PYK104" s="121"/>
      <c r="PYL104" s="121"/>
      <c r="PYM104" s="121"/>
      <c r="PYN104" s="121"/>
      <c r="PYO104" s="121"/>
      <c r="PYP104" s="121"/>
      <c r="PYQ104" s="121"/>
      <c r="PYR104" s="121"/>
      <c r="PYS104" s="121"/>
      <c r="PYT104" s="121"/>
      <c r="PYU104" s="121"/>
      <c r="PYV104" s="121"/>
      <c r="PYW104" s="121"/>
      <c r="PYX104" s="121"/>
      <c r="PYY104" s="121"/>
      <c r="PYZ104" s="121"/>
      <c r="PZA104" s="121"/>
      <c r="PZB104" s="121"/>
      <c r="PZC104" s="121"/>
      <c r="PZD104" s="121"/>
      <c r="PZE104" s="121"/>
      <c r="PZF104" s="121"/>
      <c r="PZG104" s="121"/>
      <c r="PZH104" s="121"/>
      <c r="PZI104" s="121"/>
      <c r="PZJ104" s="121"/>
      <c r="PZK104" s="121"/>
      <c r="PZL104" s="121"/>
      <c r="PZM104" s="121"/>
      <c r="PZN104" s="121"/>
      <c r="PZO104" s="121"/>
      <c r="PZP104" s="121"/>
      <c r="PZQ104" s="121"/>
      <c r="PZR104" s="121"/>
      <c r="PZS104" s="121"/>
      <c r="PZT104" s="121"/>
      <c r="PZU104" s="121"/>
      <c r="PZV104" s="121"/>
      <c r="PZW104" s="121"/>
      <c r="PZX104" s="121"/>
      <c r="PZY104" s="121"/>
      <c r="PZZ104" s="121"/>
      <c r="QAA104" s="121"/>
      <c r="QAB104" s="121"/>
      <c r="QAC104" s="121"/>
      <c r="QAD104" s="121"/>
      <c r="QAE104" s="121"/>
      <c r="QAF104" s="121"/>
      <c r="QAG104" s="121"/>
      <c r="QAH104" s="121"/>
      <c r="QAI104" s="121"/>
      <c r="QAJ104" s="121"/>
      <c r="QAK104" s="121"/>
      <c r="QAL104" s="121"/>
      <c r="QAM104" s="121"/>
      <c r="QAN104" s="121"/>
      <c r="QAO104" s="121"/>
      <c r="QAP104" s="121"/>
      <c r="QAQ104" s="121"/>
      <c r="QAR104" s="121"/>
      <c r="QAS104" s="121"/>
      <c r="QAT104" s="121"/>
      <c r="QAU104" s="121"/>
      <c r="QAV104" s="121"/>
      <c r="QAW104" s="121"/>
      <c r="QAX104" s="121"/>
      <c r="QAY104" s="121"/>
      <c r="QAZ104" s="121"/>
      <c r="QBA104" s="121"/>
      <c r="QBB104" s="121"/>
      <c r="QBC104" s="121"/>
      <c r="QBD104" s="121"/>
      <c r="QBE104" s="121"/>
      <c r="QBF104" s="121"/>
      <c r="QBG104" s="121"/>
      <c r="QBH104" s="121"/>
      <c r="QBI104" s="121"/>
      <c r="QBJ104" s="121"/>
      <c r="QBK104" s="121"/>
      <c r="QBL104" s="121"/>
      <c r="QBM104" s="121"/>
      <c r="QBN104" s="121"/>
      <c r="QBO104" s="121"/>
      <c r="QBP104" s="121"/>
      <c r="QBQ104" s="121"/>
      <c r="QBR104" s="121"/>
      <c r="QBS104" s="121"/>
      <c r="QBT104" s="121"/>
      <c r="QBU104" s="121"/>
      <c r="QBV104" s="121"/>
      <c r="QBW104" s="121"/>
      <c r="QBX104" s="121"/>
      <c r="QBY104" s="121"/>
      <c r="QBZ104" s="121"/>
      <c r="QCA104" s="121"/>
      <c r="QCB104" s="121"/>
      <c r="QCC104" s="121"/>
      <c r="QCD104" s="121"/>
      <c r="QCE104" s="121"/>
      <c r="QCF104" s="121"/>
      <c r="QCG104" s="121"/>
      <c r="QCH104" s="121"/>
      <c r="QCI104" s="121"/>
      <c r="QCJ104" s="121"/>
      <c r="QCK104" s="121"/>
      <c r="QCL104" s="121"/>
      <c r="QCM104" s="121"/>
      <c r="QCN104" s="121"/>
      <c r="QCO104" s="121"/>
      <c r="QCP104" s="121"/>
      <c r="QCQ104" s="121"/>
      <c r="QCR104" s="121"/>
      <c r="QCS104" s="121"/>
      <c r="QCT104" s="121"/>
      <c r="QCU104" s="121"/>
      <c r="QCV104" s="121"/>
      <c r="QCW104" s="121"/>
      <c r="QCX104" s="121"/>
      <c r="QCY104" s="121"/>
      <c r="QCZ104" s="121"/>
      <c r="QDA104" s="121"/>
      <c r="QDB104" s="121"/>
      <c r="QDC104" s="121"/>
      <c r="QDD104" s="121"/>
      <c r="QDE104" s="121"/>
      <c r="QDF104" s="121"/>
      <c r="QDG104" s="121"/>
      <c r="QDH104" s="121"/>
      <c r="QDI104" s="121"/>
      <c r="QDJ104" s="121"/>
      <c r="QDK104" s="121"/>
      <c r="QDL104" s="121"/>
      <c r="QDM104" s="121"/>
      <c r="QDN104" s="121"/>
      <c r="QDO104" s="121"/>
      <c r="QDP104" s="121"/>
      <c r="QDQ104" s="121"/>
      <c r="QDR104" s="121"/>
      <c r="QDS104" s="121"/>
      <c r="QDT104" s="121"/>
      <c r="QDU104" s="121"/>
      <c r="QDV104" s="121"/>
      <c r="QDW104" s="121"/>
      <c r="QDX104" s="121"/>
      <c r="QDY104" s="121"/>
      <c r="QDZ104" s="121"/>
      <c r="QEA104" s="121"/>
      <c r="QEB104" s="121"/>
      <c r="QEC104" s="121"/>
      <c r="QED104" s="121"/>
      <c r="QEE104" s="121"/>
      <c r="QEF104" s="121"/>
      <c r="QEG104" s="121"/>
      <c r="QEH104" s="121"/>
      <c r="QEI104" s="121"/>
      <c r="QEJ104" s="121"/>
      <c r="QEK104" s="121"/>
      <c r="QEL104" s="121"/>
      <c r="QEM104" s="121"/>
      <c r="QEN104" s="121"/>
      <c r="QEO104" s="121"/>
      <c r="QEP104" s="121"/>
      <c r="QEQ104" s="121"/>
      <c r="QER104" s="121"/>
      <c r="QES104" s="121"/>
      <c r="QET104" s="121"/>
      <c r="QEU104" s="121"/>
      <c r="QEV104" s="121"/>
      <c r="QEW104" s="121"/>
      <c r="QEX104" s="121"/>
      <c r="QEY104" s="121"/>
      <c r="QEZ104" s="121"/>
      <c r="QFA104" s="121"/>
      <c r="QFB104" s="121"/>
      <c r="QFC104" s="121"/>
      <c r="QFD104" s="121"/>
      <c r="QFE104" s="121"/>
      <c r="QFF104" s="121"/>
      <c r="QFG104" s="121"/>
      <c r="QFH104" s="121"/>
      <c r="QFI104" s="121"/>
      <c r="QFJ104" s="121"/>
      <c r="QFK104" s="121"/>
      <c r="QFL104" s="121"/>
      <c r="QFM104" s="121"/>
      <c r="QFN104" s="121"/>
      <c r="QFO104" s="121"/>
      <c r="QFP104" s="121"/>
      <c r="QFQ104" s="121"/>
      <c r="QFR104" s="121"/>
      <c r="QFS104" s="121"/>
      <c r="QFT104" s="121"/>
      <c r="QFU104" s="121"/>
      <c r="QFV104" s="121"/>
      <c r="QFW104" s="121"/>
      <c r="QFX104" s="121"/>
      <c r="QFY104" s="121"/>
      <c r="QFZ104" s="121"/>
      <c r="QGA104" s="121"/>
      <c r="QGB104" s="121"/>
      <c r="QGC104" s="121"/>
      <c r="QGD104" s="121"/>
      <c r="QGE104" s="121"/>
      <c r="QGF104" s="121"/>
      <c r="QGG104" s="121"/>
      <c r="QGH104" s="121"/>
      <c r="QGI104" s="121"/>
      <c r="QGJ104" s="121"/>
      <c r="QGK104" s="121"/>
      <c r="QGL104" s="121"/>
      <c r="QGM104" s="121"/>
      <c r="QGN104" s="121"/>
      <c r="QGO104" s="121"/>
      <c r="QGP104" s="121"/>
      <c r="QGQ104" s="121"/>
      <c r="QGR104" s="121"/>
      <c r="QGS104" s="121"/>
      <c r="QGT104" s="121"/>
      <c r="QGU104" s="121"/>
      <c r="QGV104" s="121"/>
      <c r="QGW104" s="121"/>
      <c r="QGX104" s="121"/>
      <c r="QGY104" s="121"/>
      <c r="QGZ104" s="121"/>
      <c r="QHA104" s="121"/>
      <c r="QHB104" s="121"/>
      <c r="QHC104" s="121"/>
      <c r="QHD104" s="121"/>
      <c r="QHE104" s="121"/>
      <c r="QHF104" s="121"/>
      <c r="QHG104" s="121"/>
      <c r="QHH104" s="121"/>
      <c r="QHI104" s="121"/>
      <c r="QHJ104" s="121"/>
      <c r="QHK104" s="121"/>
      <c r="QHL104" s="121"/>
      <c r="QHM104" s="121"/>
      <c r="QHN104" s="121"/>
      <c r="QHO104" s="121"/>
      <c r="QHP104" s="121"/>
      <c r="QHQ104" s="121"/>
      <c r="QHR104" s="121"/>
      <c r="QHS104" s="121"/>
      <c r="QHT104" s="121"/>
      <c r="QHU104" s="121"/>
      <c r="QHV104" s="121"/>
      <c r="QHW104" s="121"/>
      <c r="QHX104" s="121"/>
      <c r="QHY104" s="121"/>
      <c r="QHZ104" s="121"/>
      <c r="QIA104" s="121"/>
      <c r="QIB104" s="121"/>
      <c r="QIC104" s="121"/>
      <c r="QID104" s="121"/>
      <c r="QIE104" s="121"/>
      <c r="QIF104" s="121"/>
      <c r="QIG104" s="121"/>
      <c r="QIH104" s="121"/>
      <c r="QII104" s="121"/>
      <c r="QIJ104" s="121"/>
      <c r="QIK104" s="121"/>
      <c r="QIL104" s="121"/>
      <c r="QIM104" s="121"/>
      <c r="QIN104" s="121"/>
      <c r="QIO104" s="121"/>
      <c r="QIP104" s="121"/>
      <c r="QIQ104" s="121"/>
      <c r="QIR104" s="121"/>
      <c r="QIS104" s="121"/>
      <c r="QIT104" s="121"/>
      <c r="QIU104" s="121"/>
      <c r="QIV104" s="121"/>
      <c r="QIW104" s="121"/>
      <c r="QIX104" s="121"/>
      <c r="QIY104" s="121"/>
      <c r="QIZ104" s="121"/>
      <c r="QJA104" s="121"/>
      <c r="QJB104" s="121"/>
      <c r="QJC104" s="121"/>
      <c r="QJD104" s="121"/>
      <c r="QJE104" s="121"/>
      <c r="QJF104" s="121"/>
      <c r="QJG104" s="121"/>
      <c r="QJH104" s="121"/>
      <c r="QJI104" s="121"/>
      <c r="QJJ104" s="121"/>
      <c r="QJK104" s="121"/>
      <c r="QJL104" s="121"/>
      <c r="QJM104" s="121"/>
      <c r="QJN104" s="121"/>
      <c r="QJO104" s="121"/>
      <c r="QJP104" s="121"/>
      <c r="QJQ104" s="121"/>
      <c r="QJR104" s="121"/>
      <c r="QJS104" s="121"/>
      <c r="QJT104" s="121"/>
      <c r="QJU104" s="121"/>
      <c r="QJV104" s="121"/>
      <c r="QJW104" s="121"/>
      <c r="QJX104" s="121"/>
      <c r="QJY104" s="121"/>
      <c r="QJZ104" s="121"/>
      <c r="QKA104" s="121"/>
      <c r="QKB104" s="121"/>
      <c r="QKC104" s="121"/>
      <c r="QKD104" s="121"/>
      <c r="QKE104" s="121"/>
      <c r="QKF104" s="121"/>
      <c r="QKG104" s="121"/>
      <c r="QKH104" s="121"/>
      <c r="QKI104" s="121"/>
      <c r="QKJ104" s="121"/>
      <c r="QKK104" s="121"/>
      <c r="QKL104" s="121"/>
      <c r="QKM104" s="121"/>
      <c r="QKN104" s="121"/>
      <c r="QKO104" s="121"/>
      <c r="QKP104" s="121"/>
      <c r="QKQ104" s="121"/>
      <c r="QKR104" s="121"/>
      <c r="QKS104" s="121"/>
      <c r="QKT104" s="121"/>
      <c r="QKU104" s="121"/>
      <c r="QKV104" s="121"/>
      <c r="QKW104" s="121"/>
      <c r="QKX104" s="121"/>
      <c r="QKY104" s="121"/>
      <c r="QKZ104" s="121"/>
      <c r="QLA104" s="121"/>
      <c r="QLB104" s="121"/>
      <c r="QLC104" s="121"/>
      <c r="QLD104" s="121"/>
      <c r="QLE104" s="121"/>
      <c r="QLF104" s="121"/>
      <c r="QLG104" s="121"/>
      <c r="QLH104" s="121"/>
      <c r="QLI104" s="121"/>
      <c r="QLJ104" s="121"/>
      <c r="QLK104" s="121"/>
      <c r="QLL104" s="121"/>
      <c r="QLM104" s="121"/>
      <c r="QLN104" s="121"/>
      <c r="QLO104" s="121"/>
      <c r="QLP104" s="121"/>
      <c r="QLQ104" s="121"/>
      <c r="QLR104" s="121"/>
      <c r="QLS104" s="121"/>
      <c r="QLT104" s="121"/>
      <c r="QLU104" s="121"/>
      <c r="QLV104" s="121"/>
      <c r="QLW104" s="121"/>
      <c r="QLX104" s="121"/>
      <c r="QLY104" s="121"/>
      <c r="QLZ104" s="121"/>
      <c r="QMA104" s="121"/>
      <c r="QMB104" s="121"/>
      <c r="QMC104" s="121"/>
      <c r="QMD104" s="121"/>
      <c r="QME104" s="121"/>
      <c r="QMF104" s="121"/>
      <c r="QMG104" s="121"/>
      <c r="QMH104" s="121"/>
      <c r="QMI104" s="121"/>
      <c r="QMJ104" s="121"/>
      <c r="QMK104" s="121"/>
      <c r="QML104" s="121"/>
      <c r="QMM104" s="121"/>
      <c r="QMN104" s="121"/>
      <c r="QMO104" s="121"/>
      <c r="QMP104" s="121"/>
      <c r="QMQ104" s="121"/>
      <c r="QMR104" s="121"/>
      <c r="QMS104" s="121"/>
      <c r="QMT104" s="121"/>
      <c r="QMU104" s="121"/>
      <c r="QMV104" s="121"/>
      <c r="QMW104" s="121"/>
      <c r="QMX104" s="121"/>
      <c r="QMY104" s="121"/>
      <c r="QMZ104" s="121"/>
      <c r="QNA104" s="121"/>
      <c r="QNB104" s="121"/>
      <c r="QNC104" s="121"/>
      <c r="QND104" s="121"/>
      <c r="QNE104" s="121"/>
      <c r="QNF104" s="121"/>
      <c r="QNG104" s="121"/>
      <c r="QNH104" s="121"/>
      <c r="QNI104" s="121"/>
      <c r="QNJ104" s="121"/>
      <c r="QNK104" s="121"/>
      <c r="QNL104" s="121"/>
      <c r="QNM104" s="121"/>
      <c r="QNN104" s="121"/>
      <c r="QNO104" s="121"/>
      <c r="QNP104" s="121"/>
      <c r="QNQ104" s="121"/>
      <c r="QNR104" s="121"/>
      <c r="QNS104" s="121"/>
      <c r="QNT104" s="121"/>
      <c r="QNU104" s="121"/>
      <c r="QNV104" s="121"/>
      <c r="QNW104" s="121"/>
      <c r="QNX104" s="121"/>
      <c r="QNY104" s="121"/>
      <c r="QNZ104" s="121"/>
      <c r="QOA104" s="121"/>
      <c r="QOB104" s="121"/>
      <c r="QOC104" s="121"/>
      <c r="QOD104" s="121"/>
      <c r="QOE104" s="121"/>
      <c r="QOF104" s="121"/>
      <c r="QOG104" s="121"/>
      <c r="QOH104" s="121"/>
      <c r="QOI104" s="121"/>
      <c r="QOJ104" s="121"/>
      <c r="QOK104" s="121"/>
      <c r="QOL104" s="121"/>
      <c r="QOM104" s="121"/>
      <c r="QON104" s="121"/>
      <c r="QOO104" s="121"/>
      <c r="QOP104" s="121"/>
      <c r="QOQ104" s="121"/>
      <c r="QOR104" s="121"/>
      <c r="QOS104" s="121"/>
      <c r="QOT104" s="121"/>
      <c r="QOU104" s="121"/>
      <c r="QOV104" s="121"/>
      <c r="QOW104" s="121"/>
      <c r="QOX104" s="121"/>
      <c r="QOY104" s="121"/>
      <c r="QOZ104" s="121"/>
      <c r="QPA104" s="121"/>
      <c r="QPB104" s="121"/>
      <c r="QPC104" s="121"/>
      <c r="QPD104" s="121"/>
      <c r="QPE104" s="121"/>
      <c r="QPF104" s="121"/>
      <c r="QPG104" s="121"/>
      <c r="QPH104" s="121"/>
      <c r="QPI104" s="121"/>
      <c r="QPJ104" s="121"/>
      <c r="QPK104" s="121"/>
      <c r="QPL104" s="121"/>
      <c r="QPM104" s="121"/>
      <c r="QPN104" s="121"/>
      <c r="QPO104" s="121"/>
      <c r="QPP104" s="121"/>
      <c r="QPQ104" s="121"/>
      <c r="QPR104" s="121"/>
      <c r="QPS104" s="121"/>
      <c r="QPT104" s="121"/>
      <c r="QPU104" s="121"/>
      <c r="QPV104" s="121"/>
      <c r="QPW104" s="121"/>
      <c r="QPX104" s="121"/>
      <c r="QPY104" s="121"/>
      <c r="QPZ104" s="121"/>
      <c r="QQA104" s="121"/>
      <c r="QQB104" s="121"/>
      <c r="QQC104" s="121"/>
      <c r="QQD104" s="121"/>
      <c r="QQE104" s="121"/>
      <c r="QQF104" s="121"/>
      <c r="QQG104" s="121"/>
      <c r="QQH104" s="121"/>
      <c r="QQI104" s="121"/>
      <c r="QQJ104" s="121"/>
      <c r="QQK104" s="121"/>
      <c r="QQL104" s="121"/>
      <c r="QQM104" s="121"/>
      <c r="QQN104" s="121"/>
      <c r="QQO104" s="121"/>
      <c r="QQP104" s="121"/>
      <c r="QQQ104" s="121"/>
      <c r="QQR104" s="121"/>
      <c r="QQS104" s="121"/>
      <c r="QQT104" s="121"/>
      <c r="QQU104" s="121"/>
      <c r="QQV104" s="121"/>
      <c r="QQW104" s="121"/>
      <c r="QQX104" s="121"/>
      <c r="QQY104" s="121"/>
      <c r="QQZ104" s="121"/>
      <c r="QRA104" s="121"/>
      <c r="QRB104" s="121"/>
      <c r="QRC104" s="121"/>
      <c r="QRD104" s="121"/>
      <c r="QRE104" s="121"/>
      <c r="QRF104" s="121"/>
      <c r="QRG104" s="121"/>
      <c r="QRH104" s="121"/>
      <c r="QRI104" s="121"/>
      <c r="QRJ104" s="121"/>
      <c r="QRK104" s="121"/>
      <c r="QRL104" s="121"/>
      <c r="QRM104" s="121"/>
      <c r="QRN104" s="121"/>
      <c r="QRO104" s="121"/>
      <c r="QRP104" s="121"/>
      <c r="QRQ104" s="121"/>
      <c r="QRR104" s="121"/>
      <c r="QRS104" s="121"/>
      <c r="QRT104" s="121"/>
      <c r="QRU104" s="121"/>
      <c r="QRV104" s="121"/>
      <c r="QRW104" s="121"/>
      <c r="QRX104" s="121"/>
      <c r="QRY104" s="121"/>
      <c r="QRZ104" s="121"/>
      <c r="QSA104" s="121"/>
      <c r="QSB104" s="121"/>
      <c r="QSC104" s="121"/>
      <c r="QSD104" s="121"/>
      <c r="QSE104" s="121"/>
      <c r="QSF104" s="121"/>
      <c r="QSG104" s="121"/>
      <c r="QSH104" s="121"/>
      <c r="QSI104" s="121"/>
      <c r="QSJ104" s="121"/>
      <c r="QSK104" s="121"/>
      <c r="QSL104" s="121"/>
      <c r="QSM104" s="121"/>
      <c r="QSN104" s="121"/>
      <c r="QSO104" s="121"/>
      <c r="QSP104" s="121"/>
      <c r="QSQ104" s="121"/>
      <c r="QSR104" s="121"/>
      <c r="QSS104" s="121"/>
      <c r="QST104" s="121"/>
      <c r="QSU104" s="121"/>
      <c r="QSV104" s="121"/>
      <c r="QSW104" s="121"/>
      <c r="QSX104" s="121"/>
      <c r="QSY104" s="121"/>
      <c r="QSZ104" s="121"/>
      <c r="QTA104" s="121"/>
      <c r="QTB104" s="121"/>
      <c r="QTC104" s="121"/>
      <c r="QTD104" s="121"/>
      <c r="QTE104" s="121"/>
      <c r="QTF104" s="121"/>
      <c r="QTG104" s="121"/>
      <c r="QTH104" s="121"/>
      <c r="QTI104" s="121"/>
      <c r="QTJ104" s="121"/>
      <c r="QTK104" s="121"/>
      <c r="QTL104" s="121"/>
      <c r="QTM104" s="121"/>
      <c r="QTN104" s="121"/>
      <c r="QTO104" s="121"/>
      <c r="QTP104" s="121"/>
      <c r="QTQ104" s="121"/>
      <c r="QTR104" s="121"/>
      <c r="QTS104" s="121"/>
      <c r="QTT104" s="121"/>
      <c r="QTU104" s="121"/>
      <c r="QTV104" s="121"/>
      <c r="QTW104" s="121"/>
      <c r="QTX104" s="121"/>
      <c r="QTY104" s="121"/>
      <c r="QTZ104" s="121"/>
      <c r="QUA104" s="121"/>
      <c r="QUB104" s="121"/>
      <c r="QUC104" s="121"/>
      <c r="QUD104" s="121"/>
      <c r="QUE104" s="121"/>
      <c r="QUF104" s="121"/>
      <c r="QUG104" s="121"/>
      <c r="QUH104" s="121"/>
      <c r="QUI104" s="121"/>
      <c r="QUJ104" s="121"/>
      <c r="QUK104" s="121"/>
      <c r="QUL104" s="121"/>
      <c r="QUM104" s="121"/>
      <c r="QUN104" s="121"/>
      <c r="QUO104" s="121"/>
      <c r="QUP104" s="121"/>
      <c r="QUQ104" s="121"/>
      <c r="QUR104" s="121"/>
      <c r="QUS104" s="121"/>
      <c r="QUT104" s="121"/>
      <c r="QUU104" s="121"/>
      <c r="QUV104" s="121"/>
      <c r="QUW104" s="121"/>
      <c r="QUX104" s="121"/>
      <c r="QUY104" s="121"/>
      <c r="QUZ104" s="121"/>
      <c r="QVA104" s="121"/>
      <c r="QVB104" s="121"/>
      <c r="QVC104" s="121"/>
      <c r="QVD104" s="121"/>
      <c r="QVE104" s="121"/>
      <c r="QVF104" s="121"/>
      <c r="QVG104" s="121"/>
      <c r="QVH104" s="121"/>
      <c r="QVI104" s="121"/>
      <c r="QVJ104" s="121"/>
      <c r="QVK104" s="121"/>
      <c r="QVL104" s="121"/>
      <c r="QVM104" s="121"/>
      <c r="QVN104" s="121"/>
      <c r="QVO104" s="121"/>
      <c r="QVP104" s="121"/>
      <c r="QVQ104" s="121"/>
      <c r="QVR104" s="121"/>
      <c r="QVS104" s="121"/>
      <c r="QVT104" s="121"/>
      <c r="QVU104" s="121"/>
      <c r="QVV104" s="121"/>
      <c r="QVW104" s="121"/>
      <c r="QVX104" s="121"/>
      <c r="QVY104" s="121"/>
      <c r="QVZ104" s="121"/>
      <c r="QWA104" s="121"/>
      <c r="QWB104" s="121"/>
      <c r="QWC104" s="121"/>
      <c r="QWD104" s="121"/>
      <c r="QWE104" s="121"/>
      <c r="QWF104" s="121"/>
      <c r="QWG104" s="121"/>
      <c r="QWH104" s="121"/>
      <c r="QWI104" s="121"/>
      <c r="QWJ104" s="121"/>
      <c r="QWK104" s="121"/>
      <c r="QWL104" s="121"/>
      <c r="QWM104" s="121"/>
      <c r="QWN104" s="121"/>
      <c r="QWO104" s="121"/>
      <c r="QWP104" s="121"/>
      <c r="QWQ104" s="121"/>
      <c r="QWR104" s="121"/>
      <c r="QWS104" s="121"/>
      <c r="QWT104" s="121"/>
      <c r="QWU104" s="121"/>
      <c r="QWV104" s="121"/>
      <c r="QWW104" s="121"/>
      <c r="QWX104" s="121"/>
      <c r="QWY104" s="121"/>
      <c r="QWZ104" s="121"/>
      <c r="QXA104" s="121"/>
      <c r="QXB104" s="121"/>
      <c r="QXC104" s="121"/>
      <c r="QXD104" s="121"/>
      <c r="QXE104" s="121"/>
      <c r="QXF104" s="121"/>
      <c r="QXG104" s="121"/>
      <c r="QXH104" s="121"/>
      <c r="QXI104" s="121"/>
      <c r="QXJ104" s="121"/>
      <c r="QXK104" s="121"/>
      <c r="QXL104" s="121"/>
      <c r="QXM104" s="121"/>
      <c r="QXN104" s="121"/>
      <c r="QXO104" s="121"/>
      <c r="QXP104" s="121"/>
      <c r="QXQ104" s="121"/>
      <c r="QXR104" s="121"/>
      <c r="QXS104" s="121"/>
      <c r="QXT104" s="121"/>
      <c r="QXU104" s="121"/>
      <c r="QXV104" s="121"/>
      <c r="QXW104" s="121"/>
      <c r="QXX104" s="121"/>
      <c r="QXY104" s="121"/>
      <c r="QXZ104" s="121"/>
      <c r="QYA104" s="121"/>
      <c r="QYB104" s="121"/>
      <c r="QYC104" s="121"/>
      <c r="QYD104" s="121"/>
      <c r="QYE104" s="121"/>
      <c r="QYF104" s="121"/>
      <c r="QYG104" s="121"/>
      <c r="QYH104" s="121"/>
      <c r="QYI104" s="121"/>
      <c r="QYJ104" s="121"/>
      <c r="QYK104" s="121"/>
      <c r="QYL104" s="121"/>
      <c r="QYM104" s="121"/>
      <c r="QYN104" s="121"/>
      <c r="QYO104" s="121"/>
      <c r="QYP104" s="121"/>
      <c r="QYQ104" s="121"/>
      <c r="QYR104" s="121"/>
      <c r="QYS104" s="121"/>
      <c r="QYT104" s="121"/>
      <c r="QYU104" s="121"/>
      <c r="QYV104" s="121"/>
      <c r="QYW104" s="121"/>
      <c r="QYX104" s="121"/>
      <c r="QYY104" s="121"/>
      <c r="QYZ104" s="121"/>
      <c r="QZA104" s="121"/>
      <c r="QZB104" s="121"/>
      <c r="QZC104" s="121"/>
      <c r="QZD104" s="121"/>
      <c r="QZE104" s="121"/>
      <c r="QZF104" s="121"/>
      <c r="QZG104" s="121"/>
      <c r="QZH104" s="121"/>
      <c r="QZI104" s="121"/>
      <c r="QZJ104" s="121"/>
      <c r="QZK104" s="121"/>
      <c r="QZL104" s="121"/>
      <c r="QZM104" s="121"/>
      <c r="QZN104" s="121"/>
      <c r="QZO104" s="121"/>
      <c r="QZP104" s="121"/>
      <c r="QZQ104" s="121"/>
      <c r="QZR104" s="121"/>
      <c r="QZS104" s="121"/>
      <c r="QZT104" s="121"/>
      <c r="QZU104" s="121"/>
      <c r="QZV104" s="121"/>
      <c r="QZW104" s="121"/>
      <c r="QZX104" s="121"/>
      <c r="QZY104" s="121"/>
      <c r="QZZ104" s="121"/>
      <c r="RAA104" s="121"/>
      <c r="RAB104" s="121"/>
      <c r="RAC104" s="121"/>
      <c r="RAD104" s="121"/>
      <c r="RAE104" s="121"/>
      <c r="RAF104" s="121"/>
      <c r="RAG104" s="121"/>
      <c r="RAH104" s="121"/>
      <c r="RAI104" s="121"/>
      <c r="RAJ104" s="121"/>
      <c r="RAK104" s="121"/>
      <c r="RAL104" s="121"/>
      <c r="RAM104" s="121"/>
      <c r="RAN104" s="121"/>
      <c r="RAO104" s="121"/>
      <c r="RAP104" s="121"/>
      <c r="RAQ104" s="121"/>
      <c r="RAR104" s="121"/>
      <c r="RAS104" s="121"/>
      <c r="RAT104" s="121"/>
      <c r="RAU104" s="121"/>
      <c r="RAV104" s="121"/>
      <c r="RAW104" s="121"/>
      <c r="RAX104" s="121"/>
      <c r="RAY104" s="121"/>
      <c r="RAZ104" s="121"/>
      <c r="RBA104" s="121"/>
      <c r="RBB104" s="121"/>
      <c r="RBC104" s="121"/>
      <c r="RBD104" s="121"/>
      <c r="RBE104" s="121"/>
      <c r="RBF104" s="121"/>
      <c r="RBG104" s="121"/>
      <c r="RBH104" s="121"/>
      <c r="RBI104" s="121"/>
      <c r="RBJ104" s="121"/>
      <c r="RBK104" s="121"/>
      <c r="RBL104" s="121"/>
      <c r="RBM104" s="121"/>
      <c r="RBN104" s="121"/>
      <c r="RBO104" s="121"/>
      <c r="RBP104" s="121"/>
      <c r="RBQ104" s="121"/>
      <c r="RBR104" s="121"/>
      <c r="RBS104" s="121"/>
      <c r="RBT104" s="121"/>
      <c r="RBU104" s="121"/>
      <c r="RBV104" s="121"/>
      <c r="RBW104" s="121"/>
      <c r="RBX104" s="121"/>
      <c r="RBY104" s="121"/>
      <c r="RBZ104" s="121"/>
      <c r="RCA104" s="121"/>
      <c r="RCB104" s="121"/>
      <c r="RCC104" s="121"/>
      <c r="RCD104" s="121"/>
      <c r="RCE104" s="121"/>
      <c r="RCF104" s="121"/>
      <c r="RCG104" s="121"/>
      <c r="RCH104" s="121"/>
      <c r="RCI104" s="121"/>
      <c r="RCJ104" s="121"/>
      <c r="RCK104" s="121"/>
      <c r="RCL104" s="121"/>
      <c r="RCM104" s="121"/>
      <c r="RCN104" s="121"/>
      <c r="RCO104" s="121"/>
      <c r="RCP104" s="121"/>
      <c r="RCQ104" s="121"/>
      <c r="RCR104" s="121"/>
      <c r="RCS104" s="121"/>
      <c r="RCT104" s="121"/>
      <c r="RCU104" s="121"/>
      <c r="RCV104" s="121"/>
      <c r="RCW104" s="121"/>
      <c r="RCX104" s="121"/>
      <c r="RCY104" s="121"/>
      <c r="RCZ104" s="121"/>
      <c r="RDA104" s="121"/>
      <c r="RDB104" s="121"/>
      <c r="RDC104" s="121"/>
      <c r="RDD104" s="121"/>
      <c r="RDE104" s="121"/>
      <c r="RDF104" s="121"/>
      <c r="RDG104" s="121"/>
      <c r="RDH104" s="121"/>
      <c r="RDI104" s="121"/>
      <c r="RDJ104" s="121"/>
      <c r="RDK104" s="121"/>
      <c r="RDL104" s="121"/>
      <c r="RDM104" s="121"/>
      <c r="RDN104" s="121"/>
      <c r="RDO104" s="121"/>
      <c r="RDP104" s="121"/>
      <c r="RDQ104" s="121"/>
      <c r="RDR104" s="121"/>
      <c r="RDS104" s="121"/>
      <c r="RDT104" s="121"/>
      <c r="RDU104" s="121"/>
      <c r="RDV104" s="121"/>
      <c r="RDW104" s="121"/>
      <c r="RDX104" s="121"/>
      <c r="RDY104" s="121"/>
      <c r="RDZ104" s="121"/>
      <c r="REA104" s="121"/>
      <c r="REB104" s="121"/>
      <c r="REC104" s="121"/>
      <c r="RED104" s="121"/>
      <c r="REE104" s="121"/>
      <c r="REF104" s="121"/>
      <c r="REG104" s="121"/>
      <c r="REH104" s="121"/>
      <c r="REI104" s="121"/>
      <c r="REJ104" s="121"/>
      <c r="REK104" s="121"/>
      <c r="REL104" s="121"/>
      <c r="REM104" s="121"/>
      <c r="REN104" s="121"/>
      <c r="REO104" s="121"/>
      <c r="REP104" s="121"/>
      <c r="REQ104" s="121"/>
      <c r="RER104" s="121"/>
      <c r="RES104" s="121"/>
      <c r="RET104" s="121"/>
      <c r="REU104" s="121"/>
      <c r="REV104" s="121"/>
      <c r="REW104" s="121"/>
      <c r="REX104" s="121"/>
      <c r="REY104" s="121"/>
      <c r="REZ104" s="121"/>
      <c r="RFA104" s="121"/>
      <c r="RFB104" s="121"/>
      <c r="RFC104" s="121"/>
      <c r="RFD104" s="121"/>
      <c r="RFE104" s="121"/>
      <c r="RFF104" s="121"/>
      <c r="RFG104" s="121"/>
      <c r="RFH104" s="121"/>
      <c r="RFI104" s="121"/>
      <c r="RFJ104" s="121"/>
      <c r="RFK104" s="121"/>
      <c r="RFL104" s="121"/>
      <c r="RFM104" s="121"/>
      <c r="RFN104" s="121"/>
      <c r="RFO104" s="121"/>
      <c r="RFP104" s="121"/>
      <c r="RFQ104" s="121"/>
      <c r="RFR104" s="121"/>
      <c r="RFS104" s="121"/>
      <c r="RFT104" s="121"/>
      <c r="RFU104" s="121"/>
      <c r="RFV104" s="121"/>
      <c r="RFW104" s="121"/>
      <c r="RFX104" s="121"/>
      <c r="RFY104" s="121"/>
      <c r="RFZ104" s="121"/>
      <c r="RGA104" s="121"/>
      <c r="RGB104" s="121"/>
      <c r="RGC104" s="121"/>
      <c r="RGD104" s="121"/>
      <c r="RGE104" s="121"/>
      <c r="RGF104" s="121"/>
      <c r="RGG104" s="121"/>
      <c r="RGH104" s="121"/>
      <c r="RGI104" s="121"/>
      <c r="RGJ104" s="121"/>
      <c r="RGK104" s="121"/>
      <c r="RGL104" s="121"/>
      <c r="RGM104" s="121"/>
      <c r="RGN104" s="121"/>
      <c r="RGO104" s="121"/>
      <c r="RGP104" s="121"/>
      <c r="RGQ104" s="121"/>
      <c r="RGR104" s="121"/>
      <c r="RGS104" s="121"/>
      <c r="RGT104" s="121"/>
      <c r="RGU104" s="121"/>
      <c r="RGV104" s="121"/>
      <c r="RGW104" s="121"/>
      <c r="RGX104" s="121"/>
      <c r="RGY104" s="121"/>
      <c r="RGZ104" s="121"/>
      <c r="RHA104" s="121"/>
      <c r="RHB104" s="121"/>
      <c r="RHC104" s="121"/>
      <c r="RHD104" s="121"/>
      <c r="RHE104" s="121"/>
      <c r="RHF104" s="121"/>
      <c r="RHG104" s="121"/>
      <c r="RHH104" s="121"/>
      <c r="RHI104" s="121"/>
      <c r="RHJ104" s="121"/>
      <c r="RHK104" s="121"/>
      <c r="RHL104" s="121"/>
      <c r="RHM104" s="121"/>
      <c r="RHN104" s="121"/>
      <c r="RHO104" s="121"/>
      <c r="RHP104" s="121"/>
      <c r="RHQ104" s="121"/>
      <c r="RHR104" s="121"/>
      <c r="RHS104" s="121"/>
      <c r="RHT104" s="121"/>
      <c r="RHU104" s="121"/>
      <c r="RHV104" s="121"/>
      <c r="RHW104" s="121"/>
      <c r="RHX104" s="121"/>
      <c r="RHY104" s="121"/>
      <c r="RHZ104" s="121"/>
      <c r="RIA104" s="121"/>
      <c r="RIB104" s="121"/>
      <c r="RIC104" s="121"/>
      <c r="RID104" s="121"/>
      <c r="RIE104" s="121"/>
      <c r="RIF104" s="121"/>
      <c r="RIG104" s="121"/>
      <c r="RIH104" s="121"/>
      <c r="RII104" s="121"/>
      <c r="RIJ104" s="121"/>
      <c r="RIK104" s="121"/>
      <c r="RIL104" s="121"/>
      <c r="RIM104" s="121"/>
      <c r="RIN104" s="121"/>
      <c r="RIO104" s="121"/>
      <c r="RIP104" s="121"/>
      <c r="RIQ104" s="121"/>
      <c r="RIR104" s="121"/>
      <c r="RIS104" s="121"/>
      <c r="RIT104" s="121"/>
      <c r="RIU104" s="121"/>
      <c r="RIV104" s="121"/>
      <c r="RIW104" s="121"/>
      <c r="RIX104" s="121"/>
      <c r="RIY104" s="121"/>
      <c r="RIZ104" s="121"/>
      <c r="RJA104" s="121"/>
      <c r="RJB104" s="121"/>
      <c r="RJC104" s="121"/>
      <c r="RJD104" s="121"/>
      <c r="RJE104" s="121"/>
      <c r="RJF104" s="121"/>
      <c r="RJG104" s="121"/>
      <c r="RJH104" s="121"/>
      <c r="RJI104" s="121"/>
      <c r="RJJ104" s="121"/>
      <c r="RJK104" s="121"/>
      <c r="RJL104" s="121"/>
      <c r="RJM104" s="121"/>
      <c r="RJN104" s="121"/>
      <c r="RJO104" s="121"/>
      <c r="RJP104" s="121"/>
      <c r="RJQ104" s="121"/>
      <c r="RJR104" s="121"/>
      <c r="RJS104" s="121"/>
      <c r="RJT104" s="121"/>
      <c r="RJU104" s="121"/>
      <c r="RJV104" s="121"/>
      <c r="RJW104" s="121"/>
      <c r="RJX104" s="121"/>
      <c r="RJY104" s="121"/>
      <c r="RJZ104" s="121"/>
      <c r="RKA104" s="121"/>
      <c r="RKB104" s="121"/>
      <c r="RKC104" s="121"/>
      <c r="RKD104" s="121"/>
      <c r="RKE104" s="121"/>
      <c r="RKF104" s="121"/>
      <c r="RKG104" s="121"/>
      <c r="RKH104" s="121"/>
      <c r="RKI104" s="121"/>
      <c r="RKJ104" s="121"/>
      <c r="RKK104" s="121"/>
      <c r="RKL104" s="121"/>
      <c r="RKM104" s="121"/>
      <c r="RKN104" s="121"/>
      <c r="RKO104" s="121"/>
      <c r="RKP104" s="121"/>
      <c r="RKQ104" s="121"/>
      <c r="RKR104" s="121"/>
      <c r="RKS104" s="121"/>
      <c r="RKT104" s="121"/>
      <c r="RKU104" s="121"/>
      <c r="RKV104" s="121"/>
      <c r="RKW104" s="121"/>
      <c r="RKX104" s="121"/>
      <c r="RKY104" s="121"/>
      <c r="RKZ104" s="121"/>
      <c r="RLA104" s="121"/>
      <c r="RLB104" s="121"/>
      <c r="RLC104" s="121"/>
      <c r="RLD104" s="121"/>
      <c r="RLE104" s="121"/>
      <c r="RLF104" s="121"/>
      <c r="RLG104" s="121"/>
      <c r="RLH104" s="121"/>
      <c r="RLI104" s="121"/>
      <c r="RLJ104" s="121"/>
      <c r="RLK104" s="121"/>
      <c r="RLL104" s="121"/>
      <c r="RLM104" s="121"/>
      <c r="RLN104" s="121"/>
      <c r="RLO104" s="121"/>
      <c r="RLP104" s="121"/>
      <c r="RLQ104" s="121"/>
      <c r="RLR104" s="121"/>
      <c r="RLS104" s="121"/>
      <c r="RLT104" s="121"/>
      <c r="RLU104" s="121"/>
      <c r="RLV104" s="121"/>
      <c r="RLW104" s="121"/>
      <c r="RLX104" s="121"/>
      <c r="RLY104" s="121"/>
      <c r="RLZ104" s="121"/>
      <c r="RMA104" s="121"/>
      <c r="RMB104" s="121"/>
      <c r="RMC104" s="121"/>
      <c r="RMD104" s="121"/>
      <c r="RME104" s="121"/>
      <c r="RMF104" s="121"/>
      <c r="RMG104" s="121"/>
      <c r="RMH104" s="121"/>
      <c r="RMI104" s="121"/>
      <c r="RMJ104" s="121"/>
      <c r="RMK104" s="121"/>
      <c r="RML104" s="121"/>
      <c r="RMM104" s="121"/>
      <c r="RMN104" s="121"/>
      <c r="RMO104" s="121"/>
      <c r="RMP104" s="121"/>
      <c r="RMQ104" s="121"/>
      <c r="RMR104" s="121"/>
      <c r="RMS104" s="121"/>
      <c r="RMT104" s="121"/>
      <c r="RMU104" s="121"/>
      <c r="RMV104" s="121"/>
      <c r="RMW104" s="121"/>
      <c r="RMX104" s="121"/>
      <c r="RMY104" s="121"/>
      <c r="RMZ104" s="121"/>
      <c r="RNA104" s="121"/>
      <c r="RNB104" s="121"/>
      <c r="RNC104" s="121"/>
      <c r="RND104" s="121"/>
      <c r="RNE104" s="121"/>
      <c r="RNF104" s="121"/>
      <c r="RNG104" s="121"/>
      <c r="RNH104" s="121"/>
      <c r="RNI104" s="121"/>
      <c r="RNJ104" s="121"/>
      <c r="RNK104" s="121"/>
      <c r="RNL104" s="121"/>
      <c r="RNM104" s="121"/>
      <c r="RNN104" s="121"/>
      <c r="RNO104" s="121"/>
      <c r="RNP104" s="121"/>
      <c r="RNQ104" s="121"/>
      <c r="RNR104" s="121"/>
      <c r="RNS104" s="121"/>
      <c r="RNT104" s="121"/>
      <c r="RNU104" s="121"/>
      <c r="RNV104" s="121"/>
      <c r="RNW104" s="121"/>
      <c r="RNX104" s="121"/>
      <c r="RNY104" s="121"/>
      <c r="RNZ104" s="121"/>
      <c r="ROA104" s="121"/>
      <c r="ROB104" s="121"/>
      <c r="ROC104" s="121"/>
      <c r="ROD104" s="121"/>
      <c r="ROE104" s="121"/>
      <c r="ROF104" s="121"/>
      <c r="ROG104" s="121"/>
      <c r="ROH104" s="121"/>
      <c r="ROI104" s="121"/>
      <c r="ROJ104" s="121"/>
      <c r="ROK104" s="121"/>
      <c r="ROL104" s="121"/>
      <c r="ROM104" s="121"/>
      <c r="RON104" s="121"/>
      <c r="ROO104" s="121"/>
      <c r="ROP104" s="121"/>
      <c r="ROQ104" s="121"/>
      <c r="ROR104" s="121"/>
      <c r="ROS104" s="121"/>
      <c r="ROT104" s="121"/>
      <c r="ROU104" s="121"/>
      <c r="ROV104" s="121"/>
      <c r="ROW104" s="121"/>
      <c r="ROX104" s="121"/>
      <c r="ROY104" s="121"/>
      <c r="ROZ104" s="121"/>
      <c r="RPA104" s="121"/>
      <c r="RPB104" s="121"/>
      <c r="RPC104" s="121"/>
      <c r="RPD104" s="121"/>
      <c r="RPE104" s="121"/>
      <c r="RPF104" s="121"/>
      <c r="RPG104" s="121"/>
      <c r="RPH104" s="121"/>
      <c r="RPI104" s="121"/>
      <c r="RPJ104" s="121"/>
      <c r="RPK104" s="121"/>
      <c r="RPL104" s="121"/>
      <c r="RPM104" s="121"/>
      <c r="RPN104" s="121"/>
      <c r="RPO104" s="121"/>
      <c r="RPP104" s="121"/>
      <c r="RPQ104" s="121"/>
      <c r="RPR104" s="121"/>
      <c r="RPS104" s="121"/>
      <c r="RPT104" s="121"/>
      <c r="RPU104" s="121"/>
      <c r="RPV104" s="121"/>
      <c r="RPW104" s="121"/>
      <c r="RPX104" s="121"/>
      <c r="RPY104" s="121"/>
      <c r="RPZ104" s="121"/>
      <c r="RQA104" s="121"/>
      <c r="RQB104" s="121"/>
      <c r="RQC104" s="121"/>
      <c r="RQD104" s="121"/>
      <c r="RQE104" s="121"/>
      <c r="RQF104" s="121"/>
      <c r="RQG104" s="121"/>
      <c r="RQH104" s="121"/>
      <c r="RQI104" s="121"/>
      <c r="RQJ104" s="121"/>
      <c r="RQK104" s="121"/>
      <c r="RQL104" s="121"/>
      <c r="RQM104" s="121"/>
      <c r="RQN104" s="121"/>
      <c r="RQO104" s="121"/>
      <c r="RQP104" s="121"/>
      <c r="RQQ104" s="121"/>
      <c r="RQR104" s="121"/>
      <c r="RQS104" s="121"/>
      <c r="RQT104" s="121"/>
      <c r="RQU104" s="121"/>
      <c r="RQV104" s="121"/>
      <c r="RQW104" s="121"/>
      <c r="RQX104" s="121"/>
      <c r="RQY104" s="121"/>
      <c r="RQZ104" s="121"/>
      <c r="RRA104" s="121"/>
      <c r="RRB104" s="121"/>
      <c r="RRC104" s="121"/>
      <c r="RRD104" s="121"/>
      <c r="RRE104" s="121"/>
      <c r="RRF104" s="121"/>
      <c r="RRG104" s="121"/>
      <c r="RRH104" s="121"/>
      <c r="RRI104" s="121"/>
      <c r="RRJ104" s="121"/>
      <c r="RRK104" s="121"/>
      <c r="RRL104" s="121"/>
      <c r="RRM104" s="121"/>
      <c r="RRN104" s="121"/>
      <c r="RRO104" s="121"/>
      <c r="RRP104" s="121"/>
      <c r="RRQ104" s="121"/>
      <c r="RRR104" s="121"/>
      <c r="RRS104" s="121"/>
      <c r="RRT104" s="121"/>
      <c r="RRU104" s="121"/>
      <c r="RRV104" s="121"/>
      <c r="RRW104" s="121"/>
      <c r="RRX104" s="121"/>
      <c r="RRY104" s="121"/>
      <c r="RRZ104" s="121"/>
      <c r="RSA104" s="121"/>
      <c r="RSB104" s="121"/>
      <c r="RSC104" s="121"/>
      <c r="RSD104" s="121"/>
      <c r="RSE104" s="121"/>
      <c r="RSF104" s="121"/>
      <c r="RSG104" s="121"/>
      <c r="RSH104" s="121"/>
      <c r="RSI104" s="121"/>
      <c r="RSJ104" s="121"/>
      <c r="RSK104" s="121"/>
      <c r="RSL104" s="121"/>
      <c r="RSM104" s="121"/>
      <c r="RSN104" s="121"/>
      <c r="RSO104" s="121"/>
      <c r="RSP104" s="121"/>
      <c r="RSQ104" s="121"/>
      <c r="RSR104" s="121"/>
      <c r="RSS104" s="121"/>
      <c r="RST104" s="121"/>
      <c r="RSU104" s="121"/>
      <c r="RSV104" s="121"/>
      <c r="RSW104" s="121"/>
      <c r="RSX104" s="121"/>
      <c r="RSY104" s="121"/>
      <c r="RSZ104" s="121"/>
      <c r="RTA104" s="121"/>
      <c r="RTB104" s="121"/>
      <c r="RTC104" s="121"/>
      <c r="RTD104" s="121"/>
      <c r="RTE104" s="121"/>
      <c r="RTF104" s="121"/>
      <c r="RTG104" s="121"/>
      <c r="RTH104" s="121"/>
      <c r="RTI104" s="121"/>
      <c r="RTJ104" s="121"/>
      <c r="RTK104" s="121"/>
      <c r="RTL104" s="121"/>
      <c r="RTM104" s="121"/>
      <c r="RTN104" s="121"/>
      <c r="RTO104" s="121"/>
      <c r="RTP104" s="121"/>
      <c r="RTQ104" s="121"/>
      <c r="RTR104" s="121"/>
      <c r="RTS104" s="121"/>
      <c r="RTT104" s="121"/>
      <c r="RTU104" s="121"/>
      <c r="RTV104" s="121"/>
      <c r="RTW104" s="121"/>
      <c r="RTX104" s="121"/>
      <c r="RTY104" s="121"/>
      <c r="RTZ104" s="121"/>
      <c r="RUA104" s="121"/>
      <c r="RUB104" s="121"/>
      <c r="RUC104" s="121"/>
      <c r="RUD104" s="121"/>
      <c r="RUE104" s="121"/>
      <c r="RUF104" s="121"/>
      <c r="RUG104" s="121"/>
      <c r="RUH104" s="121"/>
      <c r="RUI104" s="121"/>
      <c r="RUJ104" s="121"/>
      <c r="RUK104" s="121"/>
      <c r="RUL104" s="121"/>
      <c r="RUM104" s="121"/>
      <c r="RUN104" s="121"/>
      <c r="RUO104" s="121"/>
      <c r="RUP104" s="121"/>
      <c r="RUQ104" s="121"/>
      <c r="RUR104" s="121"/>
      <c r="RUS104" s="121"/>
      <c r="RUT104" s="121"/>
      <c r="RUU104" s="121"/>
      <c r="RUV104" s="121"/>
      <c r="RUW104" s="121"/>
      <c r="RUX104" s="121"/>
      <c r="RUY104" s="121"/>
      <c r="RUZ104" s="121"/>
      <c r="RVA104" s="121"/>
      <c r="RVB104" s="121"/>
      <c r="RVC104" s="121"/>
      <c r="RVD104" s="121"/>
      <c r="RVE104" s="121"/>
      <c r="RVF104" s="121"/>
      <c r="RVG104" s="121"/>
      <c r="RVH104" s="121"/>
      <c r="RVI104" s="121"/>
      <c r="RVJ104" s="121"/>
      <c r="RVK104" s="121"/>
      <c r="RVL104" s="121"/>
      <c r="RVM104" s="121"/>
      <c r="RVN104" s="121"/>
      <c r="RVO104" s="121"/>
      <c r="RVP104" s="121"/>
      <c r="RVQ104" s="121"/>
      <c r="RVR104" s="121"/>
      <c r="RVS104" s="121"/>
      <c r="RVT104" s="121"/>
      <c r="RVU104" s="121"/>
      <c r="RVV104" s="121"/>
      <c r="RVW104" s="121"/>
      <c r="RVX104" s="121"/>
      <c r="RVY104" s="121"/>
      <c r="RVZ104" s="121"/>
      <c r="RWA104" s="121"/>
      <c r="RWB104" s="121"/>
      <c r="RWC104" s="121"/>
      <c r="RWD104" s="121"/>
      <c r="RWE104" s="121"/>
      <c r="RWF104" s="121"/>
      <c r="RWG104" s="121"/>
      <c r="RWH104" s="121"/>
      <c r="RWI104" s="121"/>
      <c r="RWJ104" s="121"/>
      <c r="RWK104" s="121"/>
      <c r="RWL104" s="121"/>
      <c r="RWM104" s="121"/>
      <c r="RWN104" s="121"/>
      <c r="RWO104" s="121"/>
      <c r="RWP104" s="121"/>
      <c r="RWQ104" s="121"/>
      <c r="RWR104" s="121"/>
      <c r="RWS104" s="121"/>
      <c r="RWT104" s="121"/>
      <c r="RWU104" s="121"/>
      <c r="RWV104" s="121"/>
      <c r="RWW104" s="121"/>
      <c r="RWX104" s="121"/>
      <c r="RWY104" s="121"/>
      <c r="RWZ104" s="121"/>
      <c r="RXA104" s="121"/>
      <c r="RXB104" s="121"/>
      <c r="RXC104" s="121"/>
      <c r="RXD104" s="121"/>
      <c r="RXE104" s="121"/>
      <c r="RXF104" s="121"/>
      <c r="RXG104" s="121"/>
      <c r="RXH104" s="121"/>
      <c r="RXI104" s="121"/>
      <c r="RXJ104" s="121"/>
      <c r="RXK104" s="121"/>
      <c r="RXL104" s="121"/>
      <c r="RXM104" s="121"/>
      <c r="RXN104" s="121"/>
      <c r="RXO104" s="121"/>
      <c r="RXP104" s="121"/>
      <c r="RXQ104" s="121"/>
      <c r="RXR104" s="121"/>
      <c r="RXS104" s="121"/>
      <c r="RXT104" s="121"/>
      <c r="RXU104" s="121"/>
      <c r="RXV104" s="121"/>
      <c r="RXW104" s="121"/>
      <c r="RXX104" s="121"/>
      <c r="RXY104" s="121"/>
      <c r="RXZ104" s="121"/>
      <c r="RYA104" s="121"/>
      <c r="RYB104" s="121"/>
      <c r="RYC104" s="121"/>
      <c r="RYD104" s="121"/>
      <c r="RYE104" s="121"/>
      <c r="RYF104" s="121"/>
      <c r="RYG104" s="121"/>
      <c r="RYH104" s="121"/>
      <c r="RYI104" s="121"/>
      <c r="RYJ104" s="121"/>
      <c r="RYK104" s="121"/>
      <c r="RYL104" s="121"/>
      <c r="RYM104" s="121"/>
      <c r="RYN104" s="121"/>
      <c r="RYO104" s="121"/>
      <c r="RYP104" s="121"/>
      <c r="RYQ104" s="121"/>
      <c r="RYR104" s="121"/>
      <c r="RYS104" s="121"/>
      <c r="RYT104" s="121"/>
      <c r="RYU104" s="121"/>
      <c r="RYV104" s="121"/>
      <c r="RYW104" s="121"/>
      <c r="RYX104" s="121"/>
      <c r="RYY104" s="121"/>
      <c r="RYZ104" s="121"/>
      <c r="RZA104" s="121"/>
      <c r="RZB104" s="121"/>
      <c r="RZC104" s="121"/>
      <c r="RZD104" s="121"/>
      <c r="RZE104" s="121"/>
      <c r="RZF104" s="121"/>
      <c r="RZG104" s="121"/>
      <c r="RZH104" s="121"/>
      <c r="RZI104" s="121"/>
      <c r="RZJ104" s="121"/>
      <c r="RZK104" s="121"/>
      <c r="RZL104" s="121"/>
      <c r="RZM104" s="121"/>
      <c r="RZN104" s="121"/>
      <c r="RZO104" s="121"/>
      <c r="RZP104" s="121"/>
      <c r="RZQ104" s="121"/>
      <c r="RZR104" s="121"/>
      <c r="RZS104" s="121"/>
      <c r="RZT104" s="121"/>
      <c r="RZU104" s="121"/>
      <c r="RZV104" s="121"/>
      <c r="RZW104" s="121"/>
      <c r="RZX104" s="121"/>
      <c r="RZY104" s="121"/>
      <c r="RZZ104" s="121"/>
      <c r="SAA104" s="121"/>
      <c r="SAB104" s="121"/>
      <c r="SAC104" s="121"/>
      <c r="SAD104" s="121"/>
      <c r="SAE104" s="121"/>
      <c r="SAF104" s="121"/>
      <c r="SAG104" s="121"/>
      <c r="SAH104" s="121"/>
      <c r="SAI104" s="121"/>
      <c r="SAJ104" s="121"/>
      <c r="SAK104" s="121"/>
      <c r="SAL104" s="121"/>
      <c r="SAM104" s="121"/>
      <c r="SAN104" s="121"/>
      <c r="SAO104" s="121"/>
      <c r="SAP104" s="121"/>
      <c r="SAQ104" s="121"/>
      <c r="SAR104" s="121"/>
      <c r="SAS104" s="121"/>
      <c r="SAT104" s="121"/>
      <c r="SAU104" s="121"/>
      <c r="SAV104" s="121"/>
      <c r="SAW104" s="121"/>
      <c r="SAX104" s="121"/>
      <c r="SAY104" s="121"/>
      <c r="SAZ104" s="121"/>
      <c r="SBA104" s="121"/>
      <c r="SBB104" s="121"/>
      <c r="SBC104" s="121"/>
      <c r="SBD104" s="121"/>
      <c r="SBE104" s="121"/>
      <c r="SBF104" s="121"/>
      <c r="SBG104" s="121"/>
      <c r="SBH104" s="121"/>
      <c r="SBI104" s="121"/>
      <c r="SBJ104" s="121"/>
      <c r="SBK104" s="121"/>
      <c r="SBL104" s="121"/>
      <c r="SBM104" s="121"/>
      <c r="SBN104" s="121"/>
      <c r="SBO104" s="121"/>
      <c r="SBP104" s="121"/>
      <c r="SBQ104" s="121"/>
      <c r="SBR104" s="121"/>
      <c r="SBS104" s="121"/>
      <c r="SBT104" s="121"/>
      <c r="SBU104" s="121"/>
      <c r="SBV104" s="121"/>
      <c r="SBW104" s="121"/>
      <c r="SBX104" s="121"/>
      <c r="SBY104" s="121"/>
      <c r="SBZ104" s="121"/>
      <c r="SCA104" s="121"/>
      <c r="SCB104" s="121"/>
      <c r="SCC104" s="121"/>
      <c r="SCD104" s="121"/>
      <c r="SCE104" s="121"/>
      <c r="SCF104" s="121"/>
      <c r="SCG104" s="121"/>
      <c r="SCH104" s="121"/>
      <c r="SCI104" s="121"/>
      <c r="SCJ104" s="121"/>
      <c r="SCK104" s="121"/>
      <c r="SCL104" s="121"/>
      <c r="SCM104" s="121"/>
      <c r="SCN104" s="121"/>
      <c r="SCO104" s="121"/>
      <c r="SCP104" s="121"/>
      <c r="SCQ104" s="121"/>
      <c r="SCR104" s="121"/>
      <c r="SCS104" s="121"/>
      <c r="SCT104" s="121"/>
      <c r="SCU104" s="121"/>
      <c r="SCV104" s="121"/>
      <c r="SCW104" s="121"/>
      <c r="SCX104" s="121"/>
      <c r="SCY104" s="121"/>
      <c r="SCZ104" s="121"/>
      <c r="SDA104" s="121"/>
      <c r="SDB104" s="121"/>
      <c r="SDC104" s="121"/>
      <c r="SDD104" s="121"/>
      <c r="SDE104" s="121"/>
      <c r="SDF104" s="121"/>
      <c r="SDG104" s="121"/>
      <c r="SDH104" s="121"/>
      <c r="SDI104" s="121"/>
      <c r="SDJ104" s="121"/>
      <c r="SDK104" s="121"/>
      <c r="SDL104" s="121"/>
      <c r="SDM104" s="121"/>
      <c r="SDN104" s="121"/>
      <c r="SDO104" s="121"/>
      <c r="SDP104" s="121"/>
      <c r="SDQ104" s="121"/>
      <c r="SDR104" s="121"/>
      <c r="SDS104" s="121"/>
      <c r="SDT104" s="121"/>
      <c r="SDU104" s="121"/>
      <c r="SDV104" s="121"/>
      <c r="SDW104" s="121"/>
      <c r="SDX104" s="121"/>
      <c r="SDY104" s="121"/>
      <c r="SDZ104" s="121"/>
      <c r="SEA104" s="121"/>
      <c r="SEB104" s="121"/>
      <c r="SEC104" s="121"/>
      <c r="SED104" s="121"/>
      <c r="SEE104" s="121"/>
      <c r="SEF104" s="121"/>
      <c r="SEG104" s="121"/>
      <c r="SEH104" s="121"/>
      <c r="SEI104" s="121"/>
      <c r="SEJ104" s="121"/>
      <c r="SEK104" s="121"/>
      <c r="SEL104" s="121"/>
      <c r="SEM104" s="121"/>
      <c r="SEN104" s="121"/>
      <c r="SEO104" s="121"/>
      <c r="SEP104" s="121"/>
      <c r="SEQ104" s="121"/>
      <c r="SER104" s="121"/>
      <c r="SES104" s="121"/>
      <c r="SET104" s="121"/>
      <c r="SEU104" s="121"/>
      <c r="SEV104" s="121"/>
      <c r="SEW104" s="121"/>
      <c r="SEX104" s="121"/>
      <c r="SEY104" s="121"/>
      <c r="SEZ104" s="121"/>
      <c r="SFA104" s="121"/>
      <c r="SFB104" s="121"/>
      <c r="SFC104" s="121"/>
      <c r="SFD104" s="121"/>
      <c r="SFE104" s="121"/>
      <c r="SFF104" s="121"/>
      <c r="SFG104" s="121"/>
      <c r="SFH104" s="121"/>
      <c r="SFI104" s="121"/>
      <c r="SFJ104" s="121"/>
      <c r="SFK104" s="121"/>
      <c r="SFL104" s="121"/>
      <c r="SFM104" s="121"/>
      <c r="SFN104" s="121"/>
      <c r="SFO104" s="121"/>
      <c r="SFP104" s="121"/>
      <c r="SFQ104" s="121"/>
      <c r="SFR104" s="121"/>
      <c r="SFS104" s="121"/>
      <c r="SFT104" s="121"/>
      <c r="SFU104" s="121"/>
      <c r="SFV104" s="121"/>
      <c r="SFW104" s="121"/>
      <c r="SFX104" s="121"/>
      <c r="SFY104" s="121"/>
      <c r="SFZ104" s="121"/>
      <c r="SGA104" s="121"/>
      <c r="SGB104" s="121"/>
      <c r="SGC104" s="121"/>
      <c r="SGD104" s="121"/>
      <c r="SGE104" s="121"/>
      <c r="SGF104" s="121"/>
      <c r="SGG104" s="121"/>
      <c r="SGH104" s="121"/>
      <c r="SGI104" s="121"/>
      <c r="SGJ104" s="121"/>
      <c r="SGK104" s="121"/>
      <c r="SGL104" s="121"/>
      <c r="SGM104" s="121"/>
      <c r="SGN104" s="121"/>
      <c r="SGO104" s="121"/>
      <c r="SGP104" s="121"/>
      <c r="SGQ104" s="121"/>
      <c r="SGR104" s="121"/>
      <c r="SGS104" s="121"/>
      <c r="SGT104" s="121"/>
      <c r="SGU104" s="121"/>
      <c r="SGV104" s="121"/>
      <c r="SGW104" s="121"/>
      <c r="SGX104" s="121"/>
      <c r="SGY104" s="121"/>
      <c r="SGZ104" s="121"/>
      <c r="SHA104" s="121"/>
      <c r="SHB104" s="121"/>
      <c r="SHC104" s="121"/>
      <c r="SHD104" s="121"/>
      <c r="SHE104" s="121"/>
      <c r="SHF104" s="121"/>
      <c r="SHG104" s="121"/>
      <c r="SHH104" s="121"/>
      <c r="SHI104" s="121"/>
      <c r="SHJ104" s="121"/>
      <c r="SHK104" s="121"/>
      <c r="SHL104" s="121"/>
      <c r="SHM104" s="121"/>
      <c r="SHN104" s="121"/>
      <c r="SHO104" s="121"/>
      <c r="SHP104" s="121"/>
      <c r="SHQ104" s="121"/>
      <c r="SHR104" s="121"/>
      <c r="SHS104" s="121"/>
      <c r="SHT104" s="121"/>
      <c r="SHU104" s="121"/>
      <c r="SHV104" s="121"/>
      <c r="SHW104" s="121"/>
      <c r="SHX104" s="121"/>
      <c r="SHY104" s="121"/>
      <c r="SHZ104" s="121"/>
      <c r="SIA104" s="121"/>
      <c r="SIB104" s="121"/>
      <c r="SIC104" s="121"/>
      <c r="SID104" s="121"/>
      <c r="SIE104" s="121"/>
      <c r="SIF104" s="121"/>
      <c r="SIG104" s="121"/>
      <c r="SIH104" s="121"/>
      <c r="SII104" s="121"/>
      <c r="SIJ104" s="121"/>
      <c r="SIK104" s="121"/>
      <c r="SIL104" s="121"/>
      <c r="SIM104" s="121"/>
      <c r="SIN104" s="121"/>
      <c r="SIO104" s="121"/>
      <c r="SIP104" s="121"/>
      <c r="SIQ104" s="121"/>
      <c r="SIR104" s="121"/>
      <c r="SIS104" s="121"/>
      <c r="SIT104" s="121"/>
      <c r="SIU104" s="121"/>
      <c r="SIV104" s="121"/>
      <c r="SIW104" s="121"/>
      <c r="SIX104" s="121"/>
      <c r="SIY104" s="121"/>
      <c r="SIZ104" s="121"/>
      <c r="SJA104" s="121"/>
      <c r="SJB104" s="121"/>
      <c r="SJC104" s="121"/>
      <c r="SJD104" s="121"/>
      <c r="SJE104" s="121"/>
      <c r="SJF104" s="121"/>
      <c r="SJG104" s="121"/>
      <c r="SJH104" s="121"/>
      <c r="SJI104" s="121"/>
      <c r="SJJ104" s="121"/>
      <c r="SJK104" s="121"/>
      <c r="SJL104" s="121"/>
      <c r="SJM104" s="121"/>
      <c r="SJN104" s="121"/>
      <c r="SJO104" s="121"/>
      <c r="SJP104" s="121"/>
      <c r="SJQ104" s="121"/>
      <c r="SJR104" s="121"/>
      <c r="SJS104" s="121"/>
      <c r="SJT104" s="121"/>
      <c r="SJU104" s="121"/>
      <c r="SJV104" s="121"/>
      <c r="SJW104" s="121"/>
      <c r="SJX104" s="121"/>
      <c r="SJY104" s="121"/>
      <c r="SJZ104" s="121"/>
      <c r="SKA104" s="121"/>
      <c r="SKB104" s="121"/>
      <c r="SKC104" s="121"/>
      <c r="SKD104" s="121"/>
      <c r="SKE104" s="121"/>
      <c r="SKF104" s="121"/>
      <c r="SKG104" s="121"/>
      <c r="SKH104" s="121"/>
      <c r="SKI104" s="121"/>
      <c r="SKJ104" s="121"/>
      <c r="SKK104" s="121"/>
      <c r="SKL104" s="121"/>
      <c r="SKM104" s="121"/>
      <c r="SKN104" s="121"/>
      <c r="SKO104" s="121"/>
      <c r="SKP104" s="121"/>
      <c r="SKQ104" s="121"/>
      <c r="SKR104" s="121"/>
      <c r="SKS104" s="121"/>
      <c r="SKT104" s="121"/>
      <c r="SKU104" s="121"/>
      <c r="SKV104" s="121"/>
      <c r="SKW104" s="121"/>
      <c r="SKX104" s="121"/>
      <c r="SKY104" s="121"/>
      <c r="SKZ104" s="121"/>
      <c r="SLA104" s="121"/>
      <c r="SLB104" s="121"/>
      <c r="SLC104" s="121"/>
      <c r="SLD104" s="121"/>
      <c r="SLE104" s="121"/>
      <c r="SLF104" s="121"/>
      <c r="SLG104" s="121"/>
      <c r="SLH104" s="121"/>
      <c r="SLI104" s="121"/>
      <c r="SLJ104" s="121"/>
      <c r="SLK104" s="121"/>
      <c r="SLL104" s="121"/>
      <c r="SLM104" s="121"/>
      <c r="SLN104" s="121"/>
      <c r="SLO104" s="121"/>
      <c r="SLP104" s="121"/>
      <c r="SLQ104" s="121"/>
      <c r="SLR104" s="121"/>
      <c r="SLS104" s="121"/>
      <c r="SLT104" s="121"/>
      <c r="SLU104" s="121"/>
      <c r="SLV104" s="121"/>
      <c r="SLW104" s="121"/>
      <c r="SLX104" s="121"/>
      <c r="SLY104" s="121"/>
      <c r="SLZ104" s="121"/>
      <c r="SMA104" s="121"/>
      <c r="SMB104" s="121"/>
      <c r="SMC104" s="121"/>
      <c r="SMD104" s="121"/>
      <c r="SME104" s="121"/>
      <c r="SMF104" s="121"/>
      <c r="SMG104" s="121"/>
      <c r="SMH104" s="121"/>
      <c r="SMI104" s="121"/>
      <c r="SMJ104" s="121"/>
      <c r="SMK104" s="121"/>
      <c r="SML104" s="121"/>
      <c r="SMM104" s="121"/>
      <c r="SMN104" s="121"/>
      <c r="SMO104" s="121"/>
      <c r="SMP104" s="121"/>
      <c r="SMQ104" s="121"/>
      <c r="SMR104" s="121"/>
      <c r="SMS104" s="121"/>
      <c r="SMT104" s="121"/>
      <c r="SMU104" s="121"/>
      <c r="SMV104" s="121"/>
      <c r="SMW104" s="121"/>
      <c r="SMX104" s="121"/>
      <c r="SMY104" s="121"/>
      <c r="SMZ104" s="121"/>
      <c r="SNA104" s="121"/>
      <c r="SNB104" s="121"/>
      <c r="SNC104" s="121"/>
      <c r="SND104" s="121"/>
      <c r="SNE104" s="121"/>
      <c r="SNF104" s="121"/>
      <c r="SNG104" s="121"/>
      <c r="SNH104" s="121"/>
      <c r="SNI104" s="121"/>
      <c r="SNJ104" s="121"/>
      <c r="SNK104" s="121"/>
      <c r="SNL104" s="121"/>
      <c r="SNM104" s="121"/>
      <c r="SNN104" s="121"/>
      <c r="SNO104" s="121"/>
      <c r="SNP104" s="121"/>
      <c r="SNQ104" s="121"/>
      <c r="SNR104" s="121"/>
      <c r="SNS104" s="121"/>
      <c r="SNT104" s="121"/>
      <c r="SNU104" s="121"/>
      <c r="SNV104" s="121"/>
      <c r="SNW104" s="121"/>
      <c r="SNX104" s="121"/>
      <c r="SNY104" s="121"/>
      <c r="SNZ104" s="121"/>
      <c r="SOA104" s="121"/>
      <c r="SOB104" s="121"/>
      <c r="SOC104" s="121"/>
      <c r="SOD104" s="121"/>
      <c r="SOE104" s="121"/>
      <c r="SOF104" s="121"/>
      <c r="SOG104" s="121"/>
      <c r="SOH104" s="121"/>
      <c r="SOI104" s="121"/>
      <c r="SOJ104" s="121"/>
      <c r="SOK104" s="121"/>
      <c r="SOL104" s="121"/>
      <c r="SOM104" s="121"/>
      <c r="SON104" s="121"/>
      <c r="SOO104" s="121"/>
      <c r="SOP104" s="121"/>
      <c r="SOQ104" s="121"/>
      <c r="SOR104" s="121"/>
      <c r="SOS104" s="121"/>
      <c r="SOT104" s="121"/>
      <c r="SOU104" s="121"/>
      <c r="SOV104" s="121"/>
      <c r="SOW104" s="121"/>
      <c r="SOX104" s="121"/>
      <c r="SOY104" s="121"/>
      <c r="SOZ104" s="121"/>
      <c r="SPA104" s="121"/>
      <c r="SPB104" s="121"/>
      <c r="SPC104" s="121"/>
      <c r="SPD104" s="121"/>
      <c r="SPE104" s="121"/>
      <c r="SPF104" s="121"/>
      <c r="SPG104" s="121"/>
      <c r="SPH104" s="121"/>
      <c r="SPI104" s="121"/>
      <c r="SPJ104" s="121"/>
      <c r="SPK104" s="121"/>
      <c r="SPL104" s="121"/>
      <c r="SPM104" s="121"/>
      <c r="SPN104" s="121"/>
      <c r="SPO104" s="121"/>
      <c r="SPP104" s="121"/>
      <c r="SPQ104" s="121"/>
      <c r="SPR104" s="121"/>
      <c r="SPS104" s="121"/>
      <c r="SPT104" s="121"/>
      <c r="SPU104" s="121"/>
      <c r="SPV104" s="121"/>
      <c r="SPW104" s="121"/>
      <c r="SPX104" s="121"/>
      <c r="SPY104" s="121"/>
      <c r="SPZ104" s="121"/>
      <c r="SQA104" s="121"/>
      <c r="SQB104" s="121"/>
      <c r="SQC104" s="121"/>
      <c r="SQD104" s="121"/>
      <c r="SQE104" s="121"/>
      <c r="SQF104" s="121"/>
      <c r="SQG104" s="121"/>
      <c r="SQH104" s="121"/>
      <c r="SQI104" s="121"/>
      <c r="SQJ104" s="121"/>
      <c r="SQK104" s="121"/>
      <c r="SQL104" s="121"/>
      <c r="SQM104" s="121"/>
      <c r="SQN104" s="121"/>
      <c r="SQO104" s="121"/>
      <c r="SQP104" s="121"/>
      <c r="SQQ104" s="121"/>
      <c r="SQR104" s="121"/>
      <c r="SQS104" s="121"/>
      <c r="SQT104" s="121"/>
      <c r="SQU104" s="121"/>
      <c r="SQV104" s="121"/>
      <c r="SQW104" s="121"/>
      <c r="SQX104" s="121"/>
      <c r="SQY104" s="121"/>
      <c r="SQZ104" s="121"/>
      <c r="SRA104" s="121"/>
      <c r="SRB104" s="121"/>
      <c r="SRC104" s="121"/>
      <c r="SRD104" s="121"/>
      <c r="SRE104" s="121"/>
      <c r="SRF104" s="121"/>
      <c r="SRG104" s="121"/>
      <c r="SRH104" s="121"/>
      <c r="SRI104" s="121"/>
      <c r="SRJ104" s="121"/>
      <c r="SRK104" s="121"/>
      <c r="SRL104" s="121"/>
      <c r="SRM104" s="121"/>
      <c r="SRN104" s="121"/>
      <c r="SRO104" s="121"/>
      <c r="SRP104" s="121"/>
      <c r="SRQ104" s="121"/>
      <c r="SRR104" s="121"/>
      <c r="SRS104" s="121"/>
      <c r="SRT104" s="121"/>
      <c r="SRU104" s="121"/>
      <c r="SRV104" s="121"/>
      <c r="SRW104" s="121"/>
      <c r="SRX104" s="121"/>
      <c r="SRY104" s="121"/>
      <c r="SRZ104" s="121"/>
      <c r="SSA104" s="121"/>
      <c r="SSB104" s="121"/>
      <c r="SSC104" s="121"/>
      <c r="SSD104" s="121"/>
      <c r="SSE104" s="121"/>
      <c r="SSF104" s="121"/>
      <c r="SSG104" s="121"/>
      <c r="SSH104" s="121"/>
      <c r="SSI104" s="121"/>
      <c r="SSJ104" s="121"/>
      <c r="SSK104" s="121"/>
      <c r="SSL104" s="121"/>
      <c r="SSM104" s="121"/>
      <c r="SSN104" s="121"/>
      <c r="SSO104" s="121"/>
      <c r="SSP104" s="121"/>
      <c r="SSQ104" s="121"/>
      <c r="SSR104" s="121"/>
      <c r="SSS104" s="121"/>
      <c r="SST104" s="121"/>
      <c r="SSU104" s="121"/>
      <c r="SSV104" s="121"/>
      <c r="SSW104" s="121"/>
      <c r="SSX104" s="121"/>
      <c r="SSY104" s="121"/>
      <c r="SSZ104" s="121"/>
      <c r="STA104" s="121"/>
      <c r="STB104" s="121"/>
      <c r="STC104" s="121"/>
      <c r="STD104" s="121"/>
      <c r="STE104" s="121"/>
      <c r="STF104" s="121"/>
      <c r="STG104" s="121"/>
      <c r="STH104" s="121"/>
      <c r="STI104" s="121"/>
      <c r="STJ104" s="121"/>
      <c r="STK104" s="121"/>
      <c r="STL104" s="121"/>
      <c r="STM104" s="121"/>
      <c r="STN104" s="121"/>
      <c r="STO104" s="121"/>
      <c r="STP104" s="121"/>
      <c r="STQ104" s="121"/>
      <c r="STR104" s="121"/>
      <c r="STS104" s="121"/>
      <c r="STT104" s="121"/>
      <c r="STU104" s="121"/>
      <c r="STV104" s="121"/>
      <c r="STW104" s="121"/>
      <c r="STX104" s="121"/>
      <c r="STY104" s="121"/>
      <c r="STZ104" s="121"/>
      <c r="SUA104" s="121"/>
      <c r="SUB104" s="121"/>
      <c r="SUC104" s="121"/>
      <c r="SUD104" s="121"/>
      <c r="SUE104" s="121"/>
      <c r="SUF104" s="121"/>
      <c r="SUG104" s="121"/>
      <c r="SUH104" s="121"/>
      <c r="SUI104" s="121"/>
      <c r="SUJ104" s="121"/>
      <c r="SUK104" s="121"/>
      <c r="SUL104" s="121"/>
      <c r="SUM104" s="121"/>
      <c r="SUN104" s="121"/>
      <c r="SUO104" s="121"/>
      <c r="SUP104" s="121"/>
      <c r="SUQ104" s="121"/>
      <c r="SUR104" s="121"/>
      <c r="SUS104" s="121"/>
      <c r="SUT104" s="121"/>
      <c r="SUU104" s="121"/>
      <c r="SUV104" s="121"/>
      <c r="SUW104" s="121"/>
      <c r="SUX104" s="121"/>
      <c r="SUY104" s="121"/>
      <c r="SUZ104" s="121"/>
      <c r="SVA104" s="121"/>
      <c r="SVB104" s="121"/>
      <c r="SVC104" s="121"/>
      <c r="SVD104" s="121"/>
      <c r="SVE104" s="121"/>
      <c r="SVF104" s="121"/>
      <c r="SVG104" s="121"/>
      <c r="SVH104" s="121"/>
      <c r="SVI104" s="121"/>
      <c r="SVJ104" s="121"/>
      <c r="SVK104" s="121"/>
      <c r="SVL104" s="121"/>
      <c r="SVM104" s="121"/>
      <c r="SVN104" s="121"/>
      <c r="SVO104" s="121"/>
      <c r="SVP104" s="121"/>
      <c r="SVQ104" s="121"/>
      <c r="SVR104" s="121"/>
      <c r="SVS104" s="121"/>
      <c r="SVT104" s="121"/>
      <c r="SVU104" s="121"/>
      <c r="SVV104" s="121"/>
      <c r="SVW104" s="121"/>
      <c r="SVX104" s="121"/>
      <c r="SVY104" s="121"/>
      <c r="SVZ104" s="121"/>
      <c r="SWA104" s="121"/>
      <c r="SWB104" s="121"/>
      <c r="SWC104" s="121"/>
      <c r="SWD104" s="121"/>
      <c r="SWE104" s="121"/>
      <c r="SWF104" s="121"/>
      <c r="SWG104" s="121"/>
      <c r="SWH104" s="121"/>
      <c r="SWI104" s="121"/>
      <c r="SWJ104" s="121"/>
      <c r="SWK104" s="121"/>
      <c r="SWL104" s="121"/>
      <c r="SWM104" s="121"/>
      <c r="SWN104" s="121"/>
      <c r="SWO104" s="121"/>
      <c r="SWP104" s="121"/>
      <c r="SWQ104" s="121"/>
      <c r="SWR104" s="121"/>
      <c r="SWS104" s="121"/>
      <c r="SWT104" s="121"/>
      <c r="SWU104" s="121"/>
      <c r="SWV104" s="121"/>
      <c r="SWW104" s="121"/>
      <c r="SWX104" s="121"/>
      <c r="SWY104" s="121"/>
      <c r="SWZ104" s="121"/>
      <c r="SXA104" s="121"/>
      <c r="SXB104" s="121"/>
      <c r="SXC104" s="121"/>
      <c r="SXD104" s="121"/>
      <c r="SXE104" s="121"/>
      <c r="SXF104" s="121"/>
      <c r="SXG104" s="121"/>
      <c r="SXH104" s="121"/>
      <c r="SXI104" s="121"/>
      <c r="SXJ104" s="121"/>
      <c r="SXK104" s="121"/>
      <c r="SXL104" s="121"/>
      <c r="SXM104" s="121"/>
      <c r="SXN104" s="121"/>
      <c r="SXO104" s="121"/>
      <c r="SXP104" s="121"/>
      <c r="SXQ104" s="121"/>
      <c r="SXR104" s="121"/>
      <c r="SXS104" s="121"/>
      <c r="SXT104" s="121"/>
      <c r="SXU104" s="121"/>
      <c r="SXV104" s="121"/>
      <c r="SXW104" s="121"/>
      <c r="SXX104" s="121"/>
      <c r="SXY104" s="121"/>
      <c r="SXZ104" s="121"/>
      <c r="SYA104" s="121"/>
      <c r="SYB104" s="121"/>
      <c r="SYC104" s="121"/>
      <c r="SYD104" s="121"/>
      <c r="SYE104" s="121"/>
      <c r="SYF104" s="121"/>
      <c r="SYG104" s="121"/>
      <c r="SYH104" s="121"/>
      <c r="SYI104" s="121"/>
      <c r="SYJ104" s="121"/>
      <c r="SYK104" s="121"/>
      <c r="SYL104" s="121"/>
      <c r="SYM104" s="121"/>
      <c r="SYN104" s="121"/>
      <c r="SYO104" s="121"/>
      <c r="SYP104" s="121"/>
      <c r="SYQ104" s="121"/>
      <c r="SYR104" s="121"/>
      <c r="SYS104" s="121"/>
      <c r="SYT104" s="121"/>
      <c r="SYU104" s="121"/>
      <c r="SYV104" s="121"/>
      <c r="SYW104" s="121"/>
      <c r="SYX104" s="121"/>
      <c r="SYY104" s="121"/>
      <c r="SYZ104" s="121"/>
      <c r="SZA104" s="121"/>
      <c r="SZB104" s="121"/>
      <c r="SZC104" s="121"/>
      <c r="SZD104" s="121"/>
      <c r="SZE104" s="121"/>
      <c r="SZF104" s="121"/>
      <c r="SZG104" s="121"/>
      <c r="SZH104" s="121"/>
      <c r="SZI104" s="121"/>
      <c r="SZJ104" s="121"/>
      <c r="SZK104" s="121"/>
      <c r="SZL104" s="121"/>
      <c r="SZM104" s="121"/>
      <c r="SZN104" s="121"/>
      <c r="SZO104" s="121"/>
      <c r="SZP104" s="121"/>
      <c r="SZQ104" s="121"/>
      <c r="SZR104" s="121"/>
      <c r="SZS104" s="121"/>
      <c r="SZT104" s="121"/>
      <c r="SZU104" s="121"/>
      <c r="SZV104" s="121"/>
      <c r="SZW104" s="121"/>
      <c r="SZX104" s="121"/>
      <c r="SZY104" s="121"/>
      <c r="SZZ104" s="121"/>
      <c r="TAA104" s="121"/>
      <c r="TAB104" s="121"/>
      <c r="TAC104" s="121"/>
      <c r="TAD104" s="121"/>
      <c r="TAE104" s="121"/>
      <c r="TAF104" s="121"/>
      <c r="TAG104" s="121"/>
      <c r="TAH104" s="121"/>
      <c r="TAI104" s="121"/>
      <c r="TAJ104" s="121"/>
      <c r="TAK104" s="121"/>
      <c r="TAL104" s="121"/>
      <c r="TAM104" s="121"/>
      <c r="TAN104" s="121"/>
      <c r="TAO104" s="121"/>
      <c r="TAP104" s="121"/>
      <c r="TAQ104" s="121"/>
      <c r="TAR104" s="121"/>
      <c r="TAS104" s="121"/>
      <c r="TAT104" s="121"/>
      <c r="TAU104" s="121"/>
      <c r="TAV104" s="121"/>
      <c r="TAW104" s="121"/>
      <c r="TAX104" s="121"/>
      <c r="TAY104" s="121"/>
      <c r="TAZ104" s="121"/>
      <c r="TBA104" s="121"/>
      <c r="TBB104" s="121"/>
      <c r="TBC104" s="121"/>
      <c r="TBD104" s="121"/>
      <c r="TBE104" s="121"/>
      <c r="TBF104" s="121"/>
      <c r="TBG104" s="121"/>
      <c r="TBH104" s="121"/>
      <c r="TBI104" s="121"/>
      <c r="TBJ104" s="121"/>
      <c r="TBK104" s="121"/>
      <c r="TBL104" s="121"/>
      <c r="TBM104" s="121"/>
      <c r="TBN104" s="121"/>
      <c r="TBO104" s="121"/>
      <c r="TBP104" s="121"/>
      <c r="TBQ104" s="121"/>
      <c r="TBR104" s="121"/>
      <c r="TBS104" s="121"/>
      <c r="TBT104" s="121"/>
      <c r="TBU104" s="121"/>
      <c r="TBV104" s="121"/>
      <c r="TBW104" s="121"/>
      <c r="TBX104" s="121"/>
      <c r="TBY104" s="121"/>
      <c r="TBZ104" s="121"/>
      <c r="TCA104" s="121"/>
      <c r="TCB104" s="121"/>
      <c r="TCC104" s="121"/>
      <c r="TCD104" s="121"/>
      <c r="TCE104" s="121"/>
      <c r="TCF104" s="121"/>
      <c r="TCG104" s="121"/>
      <c r="TCH104" s="121"/>
      <c r="TCI104" s="121"/>
      <c r="TCJ104" s="121"/>
      <c r="TCK104" s="121"/>
      <c r="TCL104" s="121"/>
      <c r="TCM104" s="121"/>
      <c r="TCN104" s="121"/>
      <c r="TCO104" s="121"/>
      <c r="TCP104" s="121"/>
      <c r="TCQ104" s="121"/>
      <c r="TCR104" s="121"/>
      <c r="TCS104" s="121"/>
      <c r="TCT104" s="121"/>
      <c r="TCU104" s="121"/>
      <c r="TCV104" s="121"/>
      <c r="TCW104" s="121"/>
      <c r="TCX104" s="121"/>
      <c r="TCY104" s="121"/>
      <c r="TCZ104" s="121"/>
      <c r="TDA104" s="121"/>
      <c r="TDB104" s="121"/>
      <c r="TDC104" s="121"/>
      <c r="TDD104" s="121"/>
      <c r="TDE104" s="121"/>
      <c r="TDF104" s="121"/>
      <c r="TDG104" s="121"/>
      <c r="TDH104" s="121"/>
      <c r="TDI104" s="121"/>
      <c r="TDJ104" s="121"/>
      <c r="TDK104" s="121"/>
      <c r="TDL104" s="121"/>
      <c r="TDM104" s="121"/>
      <c r="TDN104" s="121"/>
      <c r="TDO104" s="121"/>
      <c r="TDP104" s="121"/>
      <c r="TDQ104" s="121"/>
      <c r="TDR104" s="121"/>
      <c r="TDS104" s="121"/>
      <c r="TDT104" s="121"/>
      <c r="TDU104" s="121"/>
      <c r="TDV104" s="121"/>
      <c r="TDW104" s="121"/>
      <c r="TDX104" s="121"/>
      <c r="TDY104" s="121"/>
      <c r="TDZ104" s="121"/>
      <c r="TEA104" s="121"/>
      <c r="TEB104" s="121"/>
      <c r="TEC104" s="121"/>
      <c r="TED104" s="121"/>
      <c r="TEE104" s="121"/>
      <c r="TEF104" s="121"/>
      <c r="TEG104" s="121"/>
      <c r="TEH104" s="121"/>
      <c r="TEI104" s="121"/>
      <c r="TEJ104" s="121"/>
      <c r="TEK104" s="121"/>
      <c r="TEL104" s="121"/>
      <c r="TEM104" s="121"/>
      <c r="TEN104" s="121"/>
      <c r="TEO104" s="121"/>
      <c r="TEP104" s="121"/>
      <c r="TEQ104" s="121"/>
      <c r="TER104" s="121"/>
      <c r="TES104" s="121"/>
      <c r="TET104" s="121"/>
      <c r="TEU104" s="121"/>
      <c r="TEV104" s="121"/>
      <c r="TEW104" s="121"/>
      <c r="TEX104" s="121"/>
      <c r="TEY104" s="121"/>
      <c r="TEZ104" s="121"/>
      <c r="TFA104" s="121"/>
      <c r="TFB104" s="121"/>
      <c r="TFC104" s="121"/>
      <c r="TFD104" s="121"/>
      <c r="TFE104" s="121"/>
      <c r="TFF104" s="121"/>
      <c r="TFG104" s="121"/>
      <c r="TFH104" s="121"/>
      <c r="TFI104" s="121"/>
      <c r="TFJ104" s="121"/>
      <c r="TFK104" s="121"/>
      <c r="TFL104" s="121"/>
      <c r="TFM104" s="121"/>
      <c r="TFN104" s="121"/>
      <c r="TFO104" s="121"/>
      <c r="TFP104" s="121"/>
      <c r="TFQ104" s="121"/>
      <c r="TFR104" s="121"/>
      <c r="TFS104" s="121"/>
      <c r="TFT104" s="121"/>
      <c r="TFU104" s="121"/>
      <c r="TFV104" s="121"/>
      <c r="TFW104" s="121"/>
      <c r="TFX104" s="121"/>
      <c r="TFY104" s="121"/>
      <c r="TFZ104" s="121"/>
      <c r="TGA104" s="121"/>
      <c r="TGB104" s="121"/>
      <c r="TGC104" s="121"/>
      <c r="TGD104" s="121"/>
      <c r="TGE104" s="121"/>
      <c r="TGF104" s="121"/>
      <c r="TGG104" s="121"/>
      <c r="TGH104" s="121"/>
      <c r="TGI104" s="121"/>
      <c r="TGJ104" s="121"/>
      <c r="TGK104" s="121"/>
      <c r="TGL104" s="121"/>
      <c r="TGM104" s="121"/>
      <c r="TGN104" s="121"/>
      <c r="TGO104" s="121"/>
      <c r="TGP104" s="121"/>
      <c r="TGQ104" s="121"/>
      <c r="TGR104" s="121"/>
      <c r="TGS104" s="121"/>
      <c r="TGT104" s="121"/>
      <c r="TGU104" s="121"/>
      <c r="TGV104" s="121"/>
      <c r="TGW104" s="121"/>
      <c r="TGX104" s="121"/>
      <c r="TGY104" s="121"/>
      <c r="TGZ104" s="121"/>
      <c r="THA104" s="121"/>
      <c r="THB104" s="121"/>
      <c r="THC104" s="121"/>
      <c r="THD104" s="121"/>
      <c r="THE104" s="121"/>
      <c r="THF104" s="121"/>
      <c r="THG104" s="121"/>
      <c r="THH104" s="121"/>
      <c r="THI104" s="121"/>
      <c r="THJ104" s="121"/>
      <c r="THK104" s="121"/>
      <c r="THL104" s="121"/>
      <c r="THM104" s="121"/>
      <c r="THN104" s="121"/>
      <c r="THO104" s="121"/>
      <c r="THP104" s="121"/>
      <c r="THQ104" s="121"/>
      <c r="THR104" s="121"/>
      <c r="THS104" s="121"/>
      <c r="THT104" s="121"/>
      <c r="THU104" s="121"/>
      <c r="THV104" s="121"/>
      <c r="THW104" s="121"/>
      <c r="THX104" s="121"/>
      <c r="THY104" s="121"/>
      <c r="THZ104" s="121"/>
      <c r="TIA104" s="121"/>
      <c r="TIB104" s="121"/>
      <c r="TIC104" s="121"/>
      <c r="TID104" s="121"/>
      <c r="TIE104" s="121"/>
      <c r="TIF104" s="121"/>
      <c r="TIG104" s="121"/>
      <c r="TIH104" s="121"/>
      <c r="TII104" s="121"/>
      <c r="TIJ104" s="121"/>
      <c r="TIK104" s="121"/>
      <c r="TIL104" s="121"/>
      <c r="TIM104" s="121"/>
      <c r="TIN104" s="121"/>
      <c r="TIO104" s="121"/>
      <c r="TIP104" s="121"/>
      <c r="TIQ104" s="121"/>
      <c r="TIR104" s="121"/>
      <c r="TIS104" s="121"/>
      <c r="TIT104" s="121"/>
      <c r="TIU104" s="121"/>
      <c r="TIV104" s="121"/>
      <c r="TIW104" s="121"/>
      <c r="TIX104" s="121"/>
      <c r="TIY104" s="121"/>
      <c r="TIZ104" s="121"/>
      <c r="TJA104" s="121"/>
      <c r="TJB104" s="121"/>
      <c r="TJC104" s="121"/>
      <c r="TJD104" s="121"/>
      <c r="TJE104" s="121"/>
      <c r="TJF104" s="121"/>
      <c r="TJG104" s="121"/>
      <c r="TJH104" s="121"/>
      <c r="TJI104" s="121"/>
      <c r="TJJ104" s="121"/>
      <c r="TJK104" s="121"/>
      <c r="TJL104" s="121"/>
      <c r="TJM104" s="121"/>
      <c r="TJN104" s="121"/>
      <c r="TJO104" s="121"/>
      <c r="TJP104" s="121"/>
      <c r="TJQ104" s="121"/>
      <c r="TJR104" s="121"/>
      <c r="TJS104" s="121"/>
      <c r="TJT104" s="121"/>
      <c r="TJU104" s="121"/>
      <c r="TJV104" s="121"/>
      <c r="TJW104" s="121"/>
      <c r="TJX104" s="121"/>
      <c r="TJY104" s="121"/>
      <c r="TJZ104" s="121"/>
      <c r="TKA104" s="121"/>
      <c r="TKB104" s="121"/>
      <c r="TKC104" s="121"/>
      <c r="TKD104" s="121"/>
      <c r="TKE104" s="121"/>
      <c r="TKF104" s="121"/>
      <c r="TKG104" s="121"/>
      <c r="TKH104" s="121"/>
      <c r="TKI104" s="121"/>
      <c r="TKJ104" s="121"/>
      <c r="TKK104" s="121"/>
      <c r="TKL104" s="121"/>
      <c r="TKM104" s="121"/>
      <c r="TKN104" s="121"/>
      <c r="TKO104" s="121"/>
      <c r="TKP104" s="121"/>
      <c r="TKQ104" s="121"/>
      <c r="TKR104" s="121"/>
      <c r="TKS104" s="121"/>
      <c r="TKT104" s="121"/>
      <c r="TKU104" s="121"/>
      <c r="TKV104" s="121"/>
      <c r="TKW104" s="121"/>
      <c r="TKX104" s="121"/>
      <c r="TKY104" s="121"/>
      <c r="TKZ104" s="121"/>
      <c r="TLA104" s="121"/>
      <c r="TLB104" s="121"/>
      <c r="TLC104" s="121"/>
      <c r="TLD104" s="121"/>
      <c r="TLE104" s="121"/>
      <c r="TLF104" s="121"/>
      <c r="TLG104" s="121"/>
      <c r="TLH104" s="121"/>
      <c r="TLI104" s="121"/>
      <c r="TLJ104" s="121"/>
      <c r="TLK104" s="121"/>
      <c r="TLL104" s="121"/>
      <c r="TLM104" s="121"/>
      <c r="TLN104" s="121"/>
      <c r="TLO104" s="121"/>
      <c r="TLP104" s="121"/>
      <c r="TLQ104" s="121"/>
      <c r="TLR104" s="121"/>
      <c r="TLS104" s="121"/>
      <c r="TLT104" s="121"/>
      <c r="TLU104" s="121"/>
      <c r="TLV104" s="121"/>
      <c r="TLW104" s="121"/>
      <c r="TLX104" s="121"/>
      <c r="TLY104" s="121"/>
      <c r="TLZ104" s="121"/>
      <c r="TMA104" s="121"/>
      <c r="TMB104" s="121"/>
      <c r="TMC104" s="121"/>
      <c r="TMD104" s="121"/>
      <c r="TME104" s="121"/>
      <c r="TMF104" s="121"/>
      <c r="TMG104" s="121"/>
      <c r="TMH104" s="121"/>
      <c r="TMI104" s="121"/>
      <c r="TMJ104" s="121"/>
      <c r="TMK104" s="121"/>
      <c r="TML104" s="121"/>
      <c r="TMM104" s="121"/>
      <c r="TMN104" s="121"/>
      <c r="TMO104" s="121"/>
      <c r="TMP104" s="121"/>
      <c r="TMQ104" s="121"/>
      <c r="TMR104" s="121"/>
      <c r="TMS104" s="121"/>
      <c r="TMT104" s="121"/>
      <c r="TMU104" s="121"/>
      <c r="TMV104" s="121"/>
      <c r="TMW104" s="121"/>
      <c r="TMX104" s="121"/>
      <c r="TMY104" s="121"/>
      <c r="TMZ104" s="121"/>
      <c r="TNA104" s="121"/>
      <c r="TNB104" s="121"/>
      <c r="TNC104" s="121"/>
      <c r="TND104" s="121"/>
      <c r="TNE104" s="121"/>
      <c r="TNF104" s="121"/>
      <c r="TNG104" s="121"/>
      <c r="TNH104" s="121"/>
      <c r="TNI104" s="121"/>
      <c r="TNJ104" s="121"/>
      <c r="TNK104" s="121"/>
      <c r="TNL104" s="121"/>
      <c r="TNM104" s="121"/>
      <c r="TNN104" s="121"/>
      <c r="TNO104" s="121"/>
      <c r="TNP104" s="121"/>
      <c r="TNQ104" s="121"/>
      <c r="TNR104" s="121"/>
      <c r="TNS104" s="121"/>
      <c r="TNT104" s="121"/>
      <c r="TNU104" s="121"/>
      <c r="TNV104" s="121"/>
      <c r="TNW104" s="121"/>
      <c r="TNX104" s="121"/>
      <c r="TNY104" s="121"/>
      <c r="TNZ104" s="121"/>
      <c r="TOA104" s="121"/>
      <c r="TOB104" s="121"/>
      <c r="TOC104" s="121"/>
      <c r="TOD104" s="121"/>
      <c r="TOE104" s="121"/>
      <c r="TOF104" s="121"/>
      <c r="TOG104" s="121"/>
      <c r="TOH104" s="121"/>
      <c r="TOI104" s="121"/>
      <c r="TOJ104" s="121"/>
      <c r="TOK104" s="121"/>
      <c r="TOL104" s="121"/>
      <c r="TOM104" s="121"/>
      <c r="TON104" s="121"/>
      <c r="TOO104" s="121"/>
      <c r="TOP104" s="121"/>
      <c r="TOQ104" s="121"/>
      <c r="TOR104" s="121"/>
      <c r="TOS104" s="121"/>
      <c r="TOT104" s="121"/>
      <c r="TOU104" s="121"/>
      <c r="TOV104" s="121"/>
      <c r="TOW104" s="121"/>
      <c r="TOX104" s="121"/>
      <c r="TOY104" s="121"/>
      <c r="TOZ104" s="121"/>
      <c r="TPA104" s="121"/>
      <c r="TPB104" s="121"/>
      <c r="TPC104" s="121"/>
      <c r="TPD104" s="121"/>
      <c r="TPE104" s="121"/>
      <c r="TPF104" s="121"/>
      <c r="TPG104" s="121"/>
      <c r="TPH104" s="121"/>
      <c r="TPI104" s="121"/>
      <c r="TPJ104" s="121"/>
      <c r="TPK104" s="121"/>
      <c r="TPL104" s="121"/>
      <c r="TPM104" s="121"/>
      <c r="TPN104" s="121"/>
      <c r="TPO104" s="121"/>
      <c r="TPP104" s="121"/>
      <c r="TPQ104" s="121"/>
      <c r="TPR104" s="121"/>
      <c r="TPS104" s="121"/>
      <c r="TPT104" s="121"/>
      <c r="TPU104" s="121"/>
      <c r="TPV104" s="121"/>
      <c r="TPW104" s="121"/>
      <c r="TPX104" s="121"/>
      <c r="TPY104" s="121"/>
      <c r="TPZ104" s="121"/>
      <c r="TQA104" s="121"/>
      <c r="TQB104" s="121"/>
      <c r="TQC104" s="121"/>
      <c r="TQD104" s="121"/>
      <c r="TQE104" s="121"/>
      <c r="TQF104" s="121"/>
      <c r="TQG104" s="121"/>
      <c r="TQH104" s="121"/>
      <c r="TQI104" s="121"/>
      <c r="TQJ104" s="121"/>
      <c r="TQK104" s="121"/>
      <c r="TQL104" s="121"/>
      <c r="TQM104" s="121"/>
      <c r="TQN104" s="121"/>
      <c r="TQO104" s="121"/>
      <c r="TQP104" s="121"/>
      <c r="TQQ104" s="121"/>
      <c r="TQR104" s="121"/>
      <c r="TQS104" s="121"/>
      <c r="TQT104" s="121"/>
      <c r="TQU104" s="121"/>
      <c r="TQV104" s="121"/>
      <c r="TQW104" s="121"/>
      <c r="TQX104" s="121"/>
      <c r="TQY104" s="121"/>
      <c r="TQZ104" s="121"/>
      <c r="TRA104" s="121"/>
      <c r="TRB104" s="121"/>
      <c r="TRC104" s="121"/>
      <c r="TRD104" s="121"/>
      <c r="TRE104" s="121"/>
      <c r="TRF104" s="121"/>
      <c r="TRG104" s="121"/>
      <c r="TRH104" s="121"/>
      <c r="TRI104" s="121"/>
      <c r="TRJ104" s="121"/>
      <c r="TRK104" s="121"/>
      <c r="TRL104" s="121"/>
      <c r="TRM104" s="121"/>
      <c r="TRN104" s="121"/>
      <c r="TRO104" s="121"/>
      <c r="TRP104" s="121"/>
      <c r="TRQ104" s="121"/>
      <c r="TRR104" s="121"/>
      <c r="TRS104" s="121"/>
      <c r="TRT104" s="121"/>
      <c r="TRU104" s="121"/>
      <c r="TRV104" s="121"/>
      <c r="TRW104" s="121"/>
      <c r="TRX104" s="121"/>
      <c r="TRY104" s="121"/>
      <c r="TRZ104" s="121"/>
      <c r="TSA104" s="121"/>
      <c r="TSB104" s="121"/>
      <c r="TSC104" s="121"/>
      <c r="TSD104" s="121"/>
      <c r="TSE104" s="121"/>
      <c r="TSF104" s="121"/>
      <c r="TSG104" s="121"/>
      <c r="TSH104" s="121"/>
      <c r="TSI104" s="121"/>
      <c r="TSJ104" s="121"/>
      <c r="TSK104" s="121"/>
      <c r="TSL104" s="121"/>
      <c r="TSM104" s="121"/>
      <c r="TSN104" s="121"/>
      <c r="TSO104" s="121"/>
      <c r="TSP104" s="121"/>
      <c r="TSQ104" s="121"/>
      <c r="TSR104" s="121"/>
      <c r="TSS104" s="121"/>
      <c r="TST104" s="121"/>
      <c r="TSU104" s="121"/>
      <c r="TSV104" s="121"/>
      <c r="TSW104" s="121"/>
      <c r="TSX104" s="121"/>
      <c r="TSY104" s="121"/>
      <c r="TSZ104" s="121"/>
      <c r="TTA104" s="121"/>
      <c r="TTB104" s="121"/>
      <c r="TTC104" s="121"/>
      <c r="TTD104" s="121"/>
      <c r="TTE104" s="121"/>
      <c r="TTF104" s="121"/>
      <c r="TTG104" s="121"/>
      <c r="TTH104" s="121"/>
      <c r="TTI104" s="121"/>
      <c r="TTJ104" s="121"/>
      <c r="TTK104" s="121"/>
      <c r="TTL104" s="121"/>
      <c r="TTM104" s="121"/>
      <c r="TTN104" s="121"/>
      <c r="TTO104" s="121"/>
      <c r="TTP104" s="121"/>
      <c r="TTQ104" s="121"/>
      <c r="TTR104" s="121"/>
      <c r="TTS104" s="121"/>
      <c r="TTT104" s="121"/>
      <c r="TTU104" s="121"/>
      <c r="TTV104" s="121"/>
      <c r="TTW104" s="121"/>
      <c r="TTX104" s="121"/>
      <c r="TTY104" s="121"/>
      <c r="TTZ104" s="121"/>
      <c r="TUA104" s="121"/>
      <c r="TUB104" s="121"/>
      <c r="TUC104" s="121"/>
      <c r="TUD104" s="121"/>
      <c r="TUE104" s="121"/>
      <c r="TUF104" s="121"/>
      <c r="TUG104" s="121"/>
      <c r="TUH104" s="121"/>
      <c r="TUI104" s="121"/>
      <c r="TUJ104" s="121"/>
      <c r="TUK104" s="121"/>
      <c r="TUL104" s="121"/>
      <c r="TUM104" s="121"/>
      <c r="TUN104" s="121"/>
      <c r="TUO104" s="121"/>
      <c r="TUP104" s="121"/>
      <c r="TUQ104" s="121"/>
      <c r="TUR104" s="121"/>
      <c r="TUS104" s="121"/>
      <c r="TUT104" s="121"/>
      <c r="TUU104" s="121"/>
      <c r="TUV104" s="121"/>
      <c r="TUW104" s="121"/>
      <c r="TUX104" s="121"/>
      <c r="TUY104" s="121"/>
      <c r="TUZ104" s="121"/>
      <c r="TVA104" s="121"/>
      <c r="TVB104" s="121"/>
      <c r="TVC104" s="121"/>
      <c r="TVD104" s="121"/>
      <c r="TVE104" s="121"/>
      <c r="TVF104" s="121"/>
      <c r="TVG104" s="121"/>
      <c r="TVH104" s="121"/>
      <c r="TVI104" s="121"/>
      <c r="TVJ104" s="121"/>
      <c r="TVK104" s="121"/>
      <c r="TVL104" s="121"/>
      <c r="TVM104" s="121"/>
      <c r="TVN104" s="121"/>
      <c r="TVO104" s="121"/>
      <c r="TVP104" s="121"/>
      <c r="TVQ104" s="121"/>
      <c r="TVR104" s="121"/>
      <c r="TVS104" s="121"/>
      <c r="TVT104" s="121"/>
      <c r="TVU104" s="121"/>
      <c r="TVV104" s="121"/>
      <c r="TVW104" s="121"/>
      <c r="TVX104" s="121"/>
      <c r="TVY104" s="121"/>
      <c r="TVZ104" s="121"/>
      <c r="TWA104" s="121"/>
      <c r="TWB104" s="121"/>
      <c r="TWC104" s="121"/>
      <c r="TWD104" s="121"/>
      <c r="TWE104" s="121"/>
      <c r="TWF104" s="121"/>
      <c r="TWG104" s="121"/>
      <c r="TWH104" s="121"/>
      <c r="TWI104" s="121"/>
      <c r="TWJ104" s="121"/>
      <c r="TWK104" s="121"/>
      <c r="TWL104" s="121"/>
      <c r="TWM104" s="121"/>
      <c r="TWN104" s="121"/>
      <c r="TWO104" s="121"/>
      <c r="TWP104" s="121"/>
      <c r="TWQ104" s="121"/>
      <c r="TWR104" s="121"/>
      <c r="TWS104" s="121"/>
      <c r="TWT104" s="121"/>
      <c r="TWU104" s="121"/>
      <c r="TWV104" s="121"/>
      <c r="TWW104" s="121"/>
      <c r="TWX104" s="121"/>
      <c r="TWY104" s="121"/>
      <c r="TWZ104" s="121"/>
      <c r="TXA104" s="121"/>
      <c r="TXB104" s="121"/>
      <c r="TXC104" s="121"/>
      <c r="TXD104" s="121"/>
      <c r="TXE104" s="121"/>
      <c r="TXF104" s="121"/>
      <c r="TXG104" s="121"/>
      <c r="TXH104" s="121"/>
      <c r="TXI104" s="121"/>
      <c r="TXJ104" s="121"/>
      <c r="TXK104" s="121"/>
      <c r="TXL104" s="121"/>
      <c r="TXM104" s="121"/>
      <c r="TXN104" s="121"/>
      <c r="TXO104" s="121"/>
      <c r="TXP104" s="121"/>
      <c r="TXQ104" s="121"/>
      <c r="TXR104" s="121"/>
      <c r="TXS104" s="121"/>
      <c r="TXT104" s="121"/>
      <c r="TXU104" s="121"/>
      <c r="TXV104" s="121"/>
      <c r="TXW104" s="121"/>
      <c r="TXX104" s="121"/>
      <c r="TXY104" s="121"/>
      <c r="TXZ104" s="121"/>
      <c r="TYA104" s="121"/>
      <c r="TYB104" s="121"/>
      <c r="TYC104" s="121"/>
      <c r="TYD104" s="121"/>
      <c r="TYE104" s="121"/>
      <c r="TYF104" s="121"/>
      <c r="TYG104" s="121"/>
      <c r="TYH104" s="121"/>
      <c r="TYI104" s="121"/>
      <c r="TYJ104" s="121"/>
      <c r="TYK104" s="121"/>
      <c r="TYL104" s="121"/>
      <c r="TYM104" s="121"/>
      <c r="TYN104" s="121"/>
      <c r="TYO104" s="121"/>
      <c r="TYP104" s="121"/>
      <c r="TYQ104" s="121"/>
      <c r="TYR104" s="121"/>
      <c r="TYS104" s="121"/>
      <c r="TYT104" s="121"/>
      <c r="TYU104" s="121"/>
      <c r="TYV104" s="121"/>
      <c r="TYW104" s="121"/>
      <c r="TYX104" s="121"/>
      <c r="TYY104" s="121"/>
      <c r="TYZ104" s="121"/>
      <c r="TZA104" s="121"/>
      <c r="TZB104" s="121"/>
      <c r="TZC104" s="121"/>
      <c r="TZD104" s="121"/>
      <c r="TZE104" s="121"/>
      <c r="TZF104" s="121"/>
      <c r="TZG104" s="121"/>
      <c r="TZH104" s="121"/>
      <c r="TZI104" s="121"/>
      <c r="TZJ104" s="121"/>
      <c r="TZK104" s="121"/>
      <c r="TZL104" s="121"/>
      <c r="TZM104" s="121"/>
      <c r="TZN104" s="121"/>
      <c r="TZO104" s="121"/>
      <c r="TZP104" s="121"/>
      <c r="TZQ104" s="121"/>
      <c r="TZR104" s="121"/>
      <c r="TZS104" s="121"/>
      <c r="TZT104" s="121"/>
      <c r="TZU104" s="121"/>
      <c r="TZV104" s="121"/>
      <c r="TZW104" s="121"/>
      <c r="TZX104" s="121"/>
      <c r="TZY104" s="121"/>
      <c r="TZZ104" s="121"/>
      <c r="UAA104" s="121"/>
      <c r="UAB104" s="121"/>
      <c r="UAC104" s="121"/>
      <c r="UAD104" s="121"/>
      <c r="UAE104" s="121"/>
      <c r="UAF104" s="121"/>
      <c r="UAG104" s="121"/>
      <c r="UAH104" s="121"/>
      <c r="UAI104" s="121"/>
      <c r="UAJ104" s="121"/>
      <c r="UAK104" s="121"/>
      <c r="UAL104" s="121"/>
      <c r="UAM104" s="121"/>
      <c r="UAN104" s="121"/>
      <c r="UAO104" s="121"/>
      <c r="UAP104" s="121"/>
      <c r="UAQ104" s="121"/>
      <c r="UAR104" s="121"/>
      <c r="UAS104" s="121"/>
      <c r="UAT104" s="121"/>
      <c r="UAU104" s="121"/>
      <c r="UAV104" s="121"/>
      <c r="UAW104" s="121"/>
      <c r="UAX104" s="121"/>
      <c r="UAY104" s="121"/>
      <c r="UAZ104" s="121"/>
      <c r="UBA104" s="121"/>
      <c r="UBB104" s="121"/>
      <c r="UBC104" s="121"/>
      <c r="UBD104" s="121"/>
      <c r="UBE104" s="121"/>
      <c r="UBF104" s="121"/>
      <c r="UBG104" s="121"/>
      <c r="UBH104" s="121"/>
      <c r="UBI104" s="121"/>
      <c r="UBJ104" s="121"/>
      <c r="UBK104" s="121"/>
      <c r="UBL104" s="121"/>
      <c r="UBM104" s="121"/>
      <c r="UBN104" s="121"/>
      <c r="UBO104" s="121"/>
      <c r="UBP104" s="121"/>
      <c r="UBQ104" s="121"/>
      <c r="UBR104" s="121"/>
      <c r="UBS104" s="121"/>
      <c r="UBT104" s="121"/>
      <c r="UBU104" s="121"/>
      <c r="UBV104" s="121"/>
      <c r="UBW104" s="121"/>
      <c r="UBX104" s="121"/>
      <c r="UBY104" s="121"/>
      <c r="UBZ104" s="121"/>
      <c r="UCA104" s="121"/>
      <c r="UCB104" s="121"/>
      <c r="UCC104" s="121"/>
      <c r="UCD104" s="121"/>
      <c r="UCE104" s="121"/>
      <c r="UCF104" s="121"/>
      <c r="UCG104" s="121"/>
      <c r="UCH104" s="121"/>
      <c r="UCI104" s="121"/>
      <c r="UCJ104" s="121"/>
      <c r="UCK104" s="121"/>
      <c r="UCL104" s="121"/>
      <c r="UCM104" s="121"/>
      <c r="UCN104" s="121"/>
      <c r="UCO104" s="121"/>
      <c r="UCP104" s="121"/>
      <c r="UCQ104" s="121"/>
      <c r="UCR104" s="121"/>
      <c r="UCS104" s="121"/>
      <c r="UCT104" s="121"/>
      <c r="UCU104" s="121"/>
      <c r="UCV104" s="121"/>
      <c r="UCW104" s="121"/>
      <c r="UCX104" s="121"/>
      <c r="UCY104" s="121"/>
      <c r="UCZ104" s="121"/>
      <c r="UDA104" s="121"/>
      <c r="UDB104" s="121"/>
      <c r="UDC104" s="121"/>
      <c r="UDD104" s="121"/>
      <c r="UDE104" s="121"/>
      <c r="UDF104" s="121"/>
      <c r="UDG104" s="121"/>
      <c r="UDH104" s="121"/>
      <c r="UDI104" s="121"/>
      <c r="UDJ104" s="121"/>
      <c r="UDK104" s="121"/>
      <c r="UDL104" s="121"/>
      <c r="UDM104" s="121"/>
      <c r="UDN104" s="121"/>
      <c r="UDO104" s="121"/>
      <c r="UDP104" s="121"/>
      <c r="UDQ104" s="121"/>
      <c r="UDR104" s="121"/>
      <c r="UDS104" s="121"/>
      <c r="UDT104" s="121"/>
      <c r="UDU104" s="121"/>
      <c r="UDV104" s="121"/>
      <c r="UDW104" s="121"/>
      <c r="UDX104" s="121"/>
      <c r="UDY104" s="121"/>
      <c r="UDZ104" s="121"/>
      <c r="UEA104" s="121"/>
      <c r="UEB104" s="121"/>
      <c r="UEC104" s="121"/>
      <c r="UED104" s="121"/>
      <c r="UEE104" s="121"/>
      <c r="UEF104" s="121"/>
      <c r="UEG104" s="121"/>
      <c r="UEH104" s="121"/>
      <c r="UEI104" s="121"/>
      <c r="UEJ104" s="121"/>
      <c r="UEK104" s="121"/>
      <c r="UEL104" s="121"/>
      <c r="UEM104" s="121"/>
      <c r="UEN104" s="121"/>
      <c r="UEO104" s="121"/>
      <c r="UEP104" s="121"/>
      <c r="UEQ104" s="121"/>
      <c r="UER104" s="121"/>
      <c r="UES104" s="121"/>
      <c r="UET104" s="121"/>
      <c r="UEU104" s="121"/>
      <c r="UEV104" s="121"/>
      <c r="UEW104" s="121"/>
      <c r="UEX104" s="121"/>
      <c r="UEY104" s="121"/>
      <c r="UEZ104" s="121"/>
      <c r="UFA104" s="121"/>
      <c r="UFB104" s="121"/>
      <c r="UFC104" s="121"/>
      <c r="UFD104" s="121"/>
      <c r="UFE104" s="121"/>
      <c r="UFF104" s="121"/>
      <c r="UFG104" s="121"/>
      <c r="UFH104" s="121"/>
      <c r="UFI104" s="121"/>
      <c r="UFJ104" s="121"/>
      <c r="UFK104" s="121"/>
      <c r="UFL104" s="121"/>
      <c r="UFM104" s="121"/>
      <c r="UFN104" s="121"/>
      <c r="UFO104" s="121"/>
      <c r="UFP104" s="121"/>
      <c r="UFQ104" s="121"/>
      <c r="UFR104" s="121"/>
      <c r="UFS104" s="121"/>
      <c r="UFT104" s="121"/>
      <c r="UFU104" s="121"/>
      <c r="UFV104" s="121"/>
      <c r="UFW104" s="121"/>
      <c r="UFX104" s="121"/>
      <c r="UFY104" s="121"/>
      <c r="UFZ104" s="121"/>
      <c r="UGA104" s="121"/>
      <c r="UGB104" s="121"/>
      <c r="UGC104" s="121"/>
      <c r="UGD104" s="121"/>
      <c r="UGE104" s="121"/>
      <c r="UGF104" s="121"/>
      <c r="UGG104" s="121"/>
      <c r="UGH104" s="121"/>
      <c r="UGI104" s="121"/>
      <c r="UGJ104" s="121"/>
      <c r="UGK104" s="121"/>
      <c r="UGL104" s="121"/>
      <c r="UGM104" s="121"/>
      <c r="UGN104" s="121"/>
      <c r="UGO104" s="121"/>
      <c r="UGP104" s="121"/>
      <c r="UGQ104" s="121"/>
      <c r="UGR104" s="121"/>
      <c r="UGS104" s="121"/>
      <c r="UGT104" s="121"/>
      <c r="UGU104" s="121"/>
      <c r="UGV104" s="121"/>
      <c r="UGW104" s="121"/>
      <c r="UGX104" s="121"/>
      <c r="UGY104" s="121"/>
      <c r="UGZ104" s="121"/>
      <c r="UHA104" s="121"/>
      <c r="UHB104" s="121"/>
      <c r="UHC104" s="121"/>
      <c r="UHD104" s="121"/>
      <c r="UHE104" s="121"/>
      <c r="UHF104" s="121"/>
      <c r="UHG104" s="121"/>
      <c r="UHH104" s="121"/>
      <c r="UHI104" s="121"/>
      <c r="UHJ104" s="121"/>
      <c r="UHK104" s="121"/>
      <c r="UHL104" s="121"/>
      <c r="UHM104" s="121"/>
      <c r="UHN104" s="121"/>
      <c r="UHO104" s="121"/>
      <c r="UHP104" s="121"/>
      <c r="UHQ104" s="121"/>
      <c r="UHR104" s="121"/>
      <c r="UHS104" s="121"/>
      <c r="UHT104" s="121"/>
      <c r="UHU104" s="121"/>
      <c r="UHV104" s="121"/>
      <c r="UHW104" s="121"/>
      <c r="UHX104" s="121"/>
      <c r="UHY104" s="121"/>
      <c r="UHZ104" s="121"/>
      <c r="UIA104" s="121"/>
      <c r="UIB104" s="121"/>
      <c r="UIC104" s="121"/>
      <c r="UID104" s="121"/>
      <c r="UIE104" s="121"/>
      <c r="UIF104" s="121"/>
      <c r="UIG104" s="121"/>
      <c r="UIH104" s="121"/>
      <c r="UII104" s="121"/>
      <c r="UIJ104" s="121"/>
      <c r="UIK104" s="121"/>
      <c r="UIL104" s="121"/>
      <c r="UIM104" s="121"/>
      <c r="UIN104" s="121"/>
      <c r="UIO104" s="121"/>
      <c r="UIP104" s="121"/>
      <c r="UIQ104" s="121"/>
      <c r="UIR104" s="121"/>
      <c r="UIS104" s="121"/>
      <c r="UIT104" s="121"/>
      <c r="UIU104" s="121"/>
      <c r="UIV104" s="121"/>
      <c r="UIW104" s="121"/>
      <c r="UIX104" s="121"/>
      <c r="UIY104" s="121"/>
      <c r="UIZ104" s="121"/>
      <c r="UJA104" s="121"/>
      <c r="UJB104" s="121"/>
      <c r="UJC104" s="121"/>
      <c r="UJD104" s="121"/>
      <c r="UJE104" s="121"/>
      <c r="UJF104" s="121"/>
      <c r="UJG104" s="121"/>
      <c r="UJH104" s="121"/>
      <c r="UJI104" s="121"/>
      <c r="UJJ104" s="121"/>
      <c r="UJK104" s="121"/>
      <c r="UJL104" s="121"/>
      <c r="UJM104" s="121"/>
      <c r="UJN104" s="121"/>
      <c r="UJO104" s="121"/>
      <c r="UJP104" s="121"/>
      <c r="UJQ104" s="121"/>
      <c r="UJR104" s="121"/>
      <c r="UJS104" s="121"/>
      <c r="UJT104" s="121"/>
      <c r="UJU104" s="121"/>
      <c r="UJV104" s="121"/>
      <c r="UJW104" s="121"/>
      <c r="UJX104" s="121"/>
      <c r="UJY104" s="121"/>
      <c r="UJZ104" s="121"/>
      <c r="UKA104" s="121"/>
      <c r="UKB104" s="121"/>
      <c r="UKC104" s="121"/>
      <c r="UKD104" s="121"/>
      <c r="UKE104" s="121"/>
      <c r="UKF104" s="121"/>
      <c r="UKG104" s="121"/>
      <c r="UKH104" s="121"/>
      <c r="UKI104" s="121"/>
      <c r="UKJ104" s="121"/>
      <c r="UKK104" s="121"/>
      <c r="UKL104" s="121"/>
      <c r="UKM104" s="121"/>
      <c r="UKN104" s="121"/>
      <c r="UKO104" s="121"/>
      <c r="UKP104" s="121"/>
      <c r="UKQ104" s="121"/>
      <c r="UKR104" s="121"/>
      <c r="UKS104" s="121"/>
      <c r="UKT104" s="121"/>
      <c r="UKU104" s="121"/>
      <c r="UKV104" s="121"/>
      <c r="UKW104" s="121"/>
      <c r="UKX104" s="121"/>
      <c r="UKY104" s="121"/>
      <c r="UKZ104" s="121"/>
      <c r="ULA104" s="121"/>
      <c r="ULB104" s="121"/>
      <c r="ULC104" s="121"/>
      <c r="ULD104" s="121"/>
      <c r="ULE104" s="121"/>
      <c r="ULF104" s="121"/>
      <c r="ULG104" s="121"/>
      <c r="ULH104" s="121"/>
      <c r="ULI104" s="121"/>
      <c r="ULJ104" s="121"/>
      <c r="ULK104" s="121"/>
      <c r="ULL104" s="121"/>
      <c r="ULM104" s="121"/>
      <c r="ULN104" s="121"/>
      <c r="ULO104" s="121"/>
      <c r="ULP104" s="121"/>
      <c r="ULQ104" s="121"/>
      <c r="ULR104" s="121"/>
      <c r="ULS104" s="121"/>
      <c r="ULT104" s="121"/>
      <c r="ULU104" s="121"/>
      <c r="ULV104" s="121"/>
      <c r="ULW104" s="121"/>
      <c r="ULX104" s="121"/>
      <c r="ULY104" s="121"/>
      <c r="ULZ104" s="121"/>
      <c r="UMA104" s="121"/>
      <c r="UMB104" s="121"/>
      <c r="UMC104" s="121"/>
      <c r="UMD104" s="121"/>
      <c r="UME104" s="121"/>
      <c r="UMF104" s="121"/>
      <c r="UMG104" s="121"/>
      <c r="UMH104" s="121"/>
      <c r="UMI104" s="121"/>
      <c r="UMJ104" s="121"/>
      <c r="UMK104" s="121"/>
      <c r="UML104" s="121"/>
      <c r="UMM104" s="121"/>
      <c r="UMN104" s="121"/>
      <c r="UMO104" s="121"/>
      <c r="UMP104" s="121"/>
      <c r="UMQ104" s="121"/>
      <c r="UMR104" s="121"/>
      <c r="UMS104" s="121"/>
      <c r="UMT104" s="121"/>
      <c r="UMU104" s="121"/>
      <c r="UMV104" s="121"/>
      <c r="UMW104" s="121"/>
      <c r="UMX104" s="121"/>
      <c r="UMY104" s="121"/>
      <c r="UMZ104" s="121"/>
      <c r="UNA104" s="121"/>
      <c r="UNB104" s="121"/>
      <c r="UNC104" s="121"/>
      <c r="UND104" s="121"/>
      <c r="UNE104" s="121"/>
      <c r="UNF104" s="121"/>
      <c r="UNG104" s="121"/>
      <c r="UNH104" s="121"/>
      <c r="UNI104" s="121"/>
      <c r="UNJ104" s="121"/>
      <c r="UNK104" s="121"/>
      <c r="UNL104" s="121"/>
      <c r="UNM104" s="121"/>
      <c r="UNN104" s="121"/>
      <c r="UNO104" s="121"/>
      <c r="UNP104" s="121"/>
      <c r="UNQ104" s="121"/>
      <c r="UNR104" s="121"/>
      <c r="UNS104" s="121"/>
      <c r="UNT104" s="121"/>
      <c r="UNU104" s="121"/>
      <c r="UNV104" s="121"/>
      <c r="UNW104" s="121"/>
      <c r="UNX104" s="121"/>
      <c r="UNY104" s="121"/>
      <c r="UNZ104" s="121"/>
      <c r="UOA104" s="121"/>
      <c r="UOB104" s="121"/>
      <c r="UOC104" s="121"/>
      <c r="UOD104" s="121"/>
      <c r="UOE104" s="121"/>
      <c r="UOF104" s="121"/>
      <c r="UOG104" s="121"/>
      <c r="UOH104" s="121"/>
      <c r="UOI104" s="121"/>
      <c r="UOJ104" s="121"/>
      <c r="UOK104" s="121"/>
      <c r="UOL104" s="121"/>
      <c r="UOM104" s="121"/>
      <c r="UON104" s="121"/>
      <c r="UOO104" s="121"/>
      <c r="UOP104" s="121"/>
      <c r="UOQ104" s="121"/>
      <c r="UOR104" s="121"/>
      <c r="UOS104" s="121"/>
      <c r="UOT104" s="121"/>
      <c r="UOU104" s="121"/>
      <c r="UOV104" s="121"/>
      <c r="UOW104" s="121"/>
      <c r="UOX104" s="121"/>
      <c r="UOY104" s="121"/>
      <c r="UOZ104" s="121"/>
      <c r="UPA104" s="121"/>
      <c r="UPB104" s="121"/>
      <c r="UPC104" s="121"/>
      <c r="UPD104" s="121"/>
      <c r="UPE104" s="121"/>
      <c r="UPF104" s="121"/>
      <c r="UPG104" s="121"/>
      <c r="UPH104" s="121"/>
      <c r="UPI104" s="121"/>
      <c r="UPJ104" s="121"/>
      <c r="UPK104" s="121"/>
      <c r="UPL104" s="121"/>
      <c r="UPM104" s="121"/>
      <c r="UPN104" s="121"/>
      <c r="UPO104" s="121"/>
      <c r="UPP104" s="121"/>
      <c r="UPQ104" s="121"/>
      <c r="UPR104" s="121"/>
      <c r="UPS104" s="121"/>
      <c r="UPT104" s="121"/>
      <c r="UPU104" s="121"/>
      <c r="UPV104" s="121"/>
      <c r="UPW104" s="121"/>
      <c r="UPX104" s="121"/>
      <c r="UPY104" s="121"/>
      <c r="UPZ104" s="121"/>
      <c r="UQA104" s="121"/>
      <c r="UQB104" s="121"/>
      <c r="UQC104" s="121"/>
      <c r="UQD104" s="121"/>
      <c r="UQE104" s="121"/>
      <c r="UQF104" s="121"/>
      <c r="UQG104" s="121"/>
      <c r="UQH104" s="121"/>
      <c r="UQI104" s="121"/>
      <c r="UQJ104" s="121"/>
      <c r="UQK104" s="121"/>
      <c r="UQL104" s="121"/>
      <c r="UQM104" s="121"/>
      <c r="UQN104" s="121"/>
      <c r="UQO104" s="121"/>
      <c r="UQP104" s="121"/>
      <c r="UQQ104" s="121"/>
      <c r="UQR104" s="121"/>
      <c r="UQS104" s="121"/>
      <c r="UQT104" s="121"/>
      <c r="UQU104" s="121"/>
      <c r="UQV104" s="121"/>
      <c r="UQW104" s="121"/>
      <c r="UQX104" s="121"/>
      <c r="UQY104" s="121"/>
      <c r="UQZ104" s="121"/>
      <c r="URA104" s="121"/>
      <c r="URB104" s="121"/>
      <c r="URC104" s="121"/>
      <c r="URD104" s="121"/>
      <c r="URE104" s="121"/>
      <c r="URF104" s="121"/>
      <c r="URG104" s="121"/>
      <c r="URH104" s="121"/>
      <c r="URI104" s="121"/>
      <c r="URJ104" s="121"/>
      <c r="URK104" s="121"/>
      <c r="URL104" s="121"/>
      <c r="URM104" s="121"/>
      <c r="URN104" s="121"/>
      <c r="URO104" s="121"/>
      <c r="URP104" s="121"/>
      <c r="URQ104" s="121"/>
      <c r="URR104" s="121"/>
      <c r="URS104" s="121"/>
      <c r="URT104" s="121"/>
      <c r="URU104" s="121"/>
      <c r="URV104" s="121"/>
      <c r="URW104" s="121"/>
      <c r="URX104" s="121"/>
      <c r="URY104" s="121"/>
      <c r="URZ104" s="121"/>
      <c r="USA104" s="121"/>
      <c r="USB104" s="121"/>
      <c r="USC104" s="121"/>
      <c r="USD104" s="121"/>
      <c r="USE104" s="121"/>
      <c r="USF104" s="121"/>
      <c r="USG104" s="121"/>
      <c r="USH104" s="121"/>
      <c r="USI104" s="121"/>
      <c r="USJ104" s="121"/>
      <c r="USK104" s="121"/>
      <c r="USL104" s="121"/>
      <c r="USM104" s="121"/>
      <c r="USN104" s="121"/>
      <c r="USO104" s="121"/>
      <c r="USP104" s="121"/>
      <c r="USQ104" s="121"/>
      <c r="USR104" s="121"/>
      <c r="USS104" s="121"/>
      <c r="UST104" s="121"/>
      <c r="USU104" s="121"/>
      <c r="USV104" s="121"/>
      <c r="USW104" s="121"/>
      <c r="USX104" s="121"/>
      <c r="USY104" s="121"/>
      <c r="USZ104" s="121"/>
      <c r="UTA104" s="121"/>
      <c r="UTB104" s="121"/>
      <c r="UTC104" s="121"/>
      <c r="UTD104" s="121"/>
      <c r="UTE104" s="121"/>
      <c r="UTF104" s="121"/>
      <c r="UTG104" s="121"/>
      <c r="UTH104" s="121"/>
      <c r="UTI104" s="121"/>
      <c r="UTJ104" s="121"/>
      <c r="UTK104" s="121"/>
      <c r="UTL104" s="121"/>
      <c r="UTM104" s="121"/>
      <c r="UTN104" s="121"/>
      <c r="UTO104" s="121"/>
      <c r="UTP104" s="121"/>
      <c r="UTQ104" s="121"/>
      <c r="UTR104" s="121"/>
      <c r="UTS104" s="121"/>
      <c r="UTT104" s="121"/>
      <c r="UTU104" s="121"/>
      <c r="UTV104" s="121"/>
      <c r="UTW104" s="121"/>
      <c r="UTX104" s="121"/>
      <c r="UTY104" s="121"/>
      <c r="UTZ104" s="121"/>
      <c r="UUA104" s="121"/>
      <c r="UUB104" s="121"/>
      <c r="UUC104" s="121"/>
      <c r="UUD104" s="121"/>
      <c r="UUE104" s="121"/>
      <c r="UUF104" s="121"/>
      <c r="UUG104" s="121"/>
      <c r="UUH104" s="121"/>
      <c r="UUI104" s="121"/>
      <c r="UUJ104" s="121"/>
      <c r="UUK104" s="121"/>
      <c r="UUL104" s="121"/>
      <c r="UUM104" s="121"/>
      <c r="UUN104" s="121"/>
      <c r="UUO104" s="121"/>
      <c r="UUP104" s="121"/>
      <c r="UUQ104" s="121"/>
      <c r="UUR104" s="121"/>
      <c r="UUS104" s="121"/>
      <c r="UUT104" s="121"/>
      <c r="UUU104" s="121"/>
      <c r="UUV104" s="121"/>
      <c r="UUW104" s="121"/>
      <c r="UUX104" s="121"/>
      <c r="UUY104" s="121"/>
      <c r="UUZ104" s="121"/>
      <c r="UVA104" s="121"/>
      <c r="UVB104" s="121"/>
      <c r="UVC104" s="121"/>
      <c r="UVD104" s="121"/>
      <c r="UVE104" s="121"/>
      <c r="UVF104" s="121"/>
      <c r="UVG104" s="121"/>
      <c r="UVH104" s="121"/>
      <c r="UVI104" s="121"/>
      <c r="UVJ104" s="121"/>
      <c r="UVK104" s="121"/>
      <c r="UVL104" s="121"/>
      <c r="UVM104" s="121"/>
      <c r="UVN104" s="121"/>
      <c r="UVO104" s="121"/>
      <c r="UVP104" s="121"/>
      <c r="UVQ104" s="121"/>
      <c r="UVR104" s="121"/>
      <c r="UVS104" s="121"/>
      <c r="UVT104" s="121"/>
      <c r="UVU104" s="121"/>
      <c r="UVV104" s="121"/>
      <c r="UVW104" s="121"/>
      <c r="UVX104" s="121"/>
      <c r="UVY104" s="121"/>
      <c r="UVZ104" s="121"/>
      <c r="UWA104" s="121"/>
      <c r="UWB104" s="121"/>
      <c r="UWC104" s="121"/>
      <c r="UWD104" s="121"/>
      <c r="UWE104" s="121"/>
      <c r="UWF104" s="121"/>
      <c r="UWG104" s="121"/>
      <c r="UWH104" s="121"/>
      <c r="UWI104" s="121"/>
      <c r="UWJ104" s="121"/>
      <c r="UWK104" s="121"/>
      <c r="UWL104" s="121"/>
      <c r="UWM104" s="121"/>
      <c r="UWN104" s="121"/>
      <c r="UWO104" s="121"/>
      <c r="UWP104" s="121"/>
      <c r="UWQ104" s="121"/>
      <c r="UWR104" s="121"/>
      <c r="UWS104" s="121"/>
      <c r="UWT104" s="121"/>
      <c r="UWU104" s="121"/>
      <c r="UWV104" s="121"/>
      <c r="UWW104" s="121"/>
      <c r="UWX104" s="121"/>
      <c r="UWY104" s="121"/>
      <c r="UWZ104" s="121"/>
      <c r="UXA104" s="121"/>
      <c r="UXB104" s="121"/>
      <c r="UXC104" s="121"/>
      <c r="UXD104" s="121"/>
      <c r="UXE104" s="121"/>
      <c r="UXF104" s="121"/>
      <c r="UXG104" s="121"/>
      <c r="UXH104" s="121"/>
      <c r="UXI104" s="121"/>
      <c r="UXJ104" s="121"/>
      <c r="UXK104" s="121"/>
      <c r="UXL104" s="121"/>
      <c r="UXM104" s="121"/>
      <c r="UXN104" s="121"/>
      <c r="UXO104" s="121"/>
      <c r="UXP104" s="121"/>
      <c r="UXQ104" s="121"/>
      <c r="UXR104" s="121"/>
      <c r="UXS104" s="121"/>
      <c r="UXT104" s="121"/>
      <c r="UXU104" s="121"/>
      <c r="UXV104" s="121"/>
      <c r="UXW104" s="121"/>
      <c r="UXX104" s="121"/>
      <c r="UXY104" s="121"/>
      <c r="UXZ104" s="121"/>
      <c r="UYA104" s="121"/>
      <c r="UYB104" s="121"/>
      <c r="UYC104" s="121"/>
      <c r="UYD104" s="121"/>
      <c r="UYE104" s="121"/>
      <c r="UYF104" s="121"/>
      <c r="UYG104" s="121"/>
      <c r="UYH104" s="121"/>
      <c r="UYI104" s="121"/>
      <c r="UYJ104" s="121"/>
      <c r="UYK104" s="121"/>
      <c r="UYL104" s="121"/>
      <c r="UYM104" s="121"/>
      <c r="UYN104" s="121"/>
      <c r="UYO104" s="121"/>
      <c r="UYP104" s="121"/>
      <c r="UYQ104" s="121"/>
      <c r="UYR104" s="121"/>
      <c r="UYS104" s="121"/>
      <c r="UYT104" s="121"/>
      <c r="UYU104" s="121"/>
      <c r="UYV104" s="121"/>
      <c r="UYW104" s="121"/>
      <c r="UYX104" s="121"/>
      <c r="UYY104" s="121"/>
      <c r="UYZ104" s="121"/>
      <c r="UZA104" s="121"/>
      <c r="UZB104" s="121"/>
      <c r="UZC104" s="121"/>
      <c r="UZD104" s="121"/>
      <c r="UZE104" s="121"/>
      <c r="UZF104" s="121"/>
      <c r="UZG104" s="121"/>
      <c r="UZH104" s="121"/>
      <c r="UZI104" s="121"/>
      <c r="UZJ104" s="121"/>
      <c r="UZK104" s="121"/>
      <c r="UZL104" s="121"/>
      <c r="UZM104" s="121"/>
      <c r="UZN104" s="121"/>
      <c r="UZO104" s="121"/>
      <c r="UZP104" s="121"/>
      <c r="UZQ104" s="121"/>
      <c r="UZR104" s="121"/>
      <c r="UZS104" s="121"/>
      <c r="UZT104" s="121"/>
      <c r="UZU104" s="121"/>
      <c r="UZV104" s="121"/>
      <c r="UZW104" s="121"/>
      <c r="UZX104" s="121"/>
      <c r="UZY104" s="121"/>
      <c r="UZZ104" s="121"/>
      <c r="VAA104" s="121"/>
      <c r="VAB104" s="121"/>
      <c r="VAC104" s="121"/>
      <c r="VAD104" s="121"/>
      <c r="VAE104" s="121"/>
      <c r="VAF104" s="121"/>
      <c r="VAG104" s="121"/>
      <c r="VAH104" s="121"/>
      <c r="VAI104" s="121"/>
      <c r="VAJ104" s="121"/>
      <c r="VAK104" s="121"/>
      <c r="VAL104" s="121"/>
      <c r="VAM104" s="121"/>
      <c r="VAN104" s="121"/>
      <c r="VAO104" s="121"/>
      <c r="VAP104" s="121"/>
      <c r="VAQ104" s="121"/>
      <c r="VAR104" s="121"/>
      <c r="VAS104" s="121"/>
      <c r="VAT104" s="121"/>
      <c r="VAU104" s="121"/>
      <c r="VAV104" s="121"/>
      <c r="VAW104" s="121"/>
      <c r="VAX104" s="121"/>
      <c r="VAY104" s="121"/>
      <c r="VAZ104" s="121"/>
      <c r="VBA104" s="121"/>
      <c r="VBB104" s="121"/>
      <c r="VBC104" s="121"/>
      <c r="VBD104" s="121"/>
      <c r="VBE104" s="121"/>
      <c r="VBF104" s="121"/>
      <c r="VBG104" s="121"/>
      <c r="VBH104" s="121"/>
      <c r="VBI104" s="121"/>
      <c r="VBJ104" s="121"/>
      <c r="VBK104" s="121"/>
      <c r="VBL104" s="121"/>
      <c r="VBM104" s="121"/>
      <c r="VBN104" s="121"/>
      <c r="VBO104" s="121"/>
      <c r="VBP104" s="121"/>
      <c r="VBQ104" s="121"/>
      <c r="VBR104" s="121"/>
      <c r="VBS104" s="121"/>
      <c r="VBT104" s="121"/>
      <c r="VBU104" s="121"/>
      <c r="VBV104" s="121"/>
      <c r="VBW104" s="121"/>
      <c r="VBX104" s="121"/>
      <c r="VBY104" s="121"/>
      <c r="VBZ104" s="121"/>
      <c r="VCA104" s="121"/>
      <c r="VCB104" s="121"/>
      <c r="VCC104" s="121"/>
      <c r="VCD104" s="121"/>
      <c r="VCE104" s="121"/>
      <c r="VCF104" s="121"/>
      <c r="VCG104" s="121"/>
      <c r="VCH104" s="121"/>
      <c r="VCI104" s="121"/>
      <c r="VCJ104" s="121"/>
      <c r="VCK104" s="121"/>
      <c r="VCL104" s="121"/>
      <c r="VCM104" s="121"/>
      <c r="VCN104" s="121"/>
      <c r="VCO104" s="121"/>
      <c r="VCP104" s="121"/>
      <c r="VCQ104" s="121"/>
      <c r="VCR104" s="121"/>
      <c r="VCS104" s="121"/>
      <c r="VCT104" s="121"/>
      <c r="VCU104" s="121"/>
      <c r="VCV104" s="121"/>
      <c r="VCW104" s="121"/>
      <c r="VCX104" s="121"/>
      <c r="VCY104" s="121"/>
      <c r="VCZ104" s="121"/>
      <c r="VDA104" s="121"/>
      <c r="VDB104" s="121"/>
      <c r="VDC104" s="121"/>
      <c r="VDD104" s="121"/>
      <c r="VDE104" s="121"/>
      <c r="VDF104" s="121"/>
      <c r="VDG104" s="121"/>
      <c r="VDH104" s="121"/>
      <c r="VDI104" s="121"/>
      <c r="VDJ104" s="121"/>
      <c r="VDK104" s="121"/>
      <c r="VDL104" s="121"/>
      <c r="VDM104" s="121"/>
      <c r="VDN104" s="121"/>
      <c r="VDO104" s="121"/>
      <c r="VDP104" s="121"/>
      <c r="VDQ104" s="121"/>
      <c r="VDR104" s="121"/>
      <c r="VDS104" s="121"/>
      <c r="VDT104" s="121"/>
      <c r="VDU104" s="121"/>
      <c r="VDV104" s="121"/>
      <c r="VDW104" s="121"/>
      <c r="VDX104" s="121"/>
      <c r="VDY104" s="121"/>
      <c r="VDZ104" s="121"/>
      <c r="VEA104" s="121"/>
      <c r="VEB104" s="121"/>
      <c r="VEC104" s="121"/>
      <c r="VED104" s="121"/>
      <c r="VEE104" s="121"/>
      <c r="VEF104" s="121"/>
      <c r="VEG104" s="121"/>
      <c r="VEH104" s="121"/>
      <c r="VEI104" s="121"/>
      <c r="VEJ104" s="121"/>
      <c r="VEK104" s="121"/>
      <c r="VEL104" s="121"/>
      <c r="VEM104" s="121"/>
      <c r="VEN104" s="121"/>
      <c r="VEO104" s="121"/>
      <c r="VEP104" s="121"/>
      <c r="VEQ104" s="121"/>
      <c r="VER104" s="121"/>
      <c r="VES104" s="121"/>
      <c r="VET104" s="121"/>
      <c r="VEU104" s="121"/>
      <c r="VEV104" s="121"/>
      <c r="VEW104" s="121"/>
      <c r="VEX104" s="121"/>
      <c r="VEY104" s="121"/>
      <c r="VEZ104" s="121"/>
      <c r="VFA104" s="121"/>
      <c r="VFB104" s="121"/>
      <c r="VFC104" s="121"/>
      <c r="VFD104" s="121"/>
      <c r="VFE104" s="121"/>
      <c r="VFF104" s="121"/>
      <c r="VFG104" s="121"/>
      <c r="VFH104" s="121"/>
      <c r="VFI104" s="121"/>
      <c r="VFJ104" s="121"/>
      <c r="VFK104" s="121"/>
      <c r="VFL104" s="121"/>
      <c r="VFM104" s="121"/>
      <c r="VFN104" s="121"/>
      <c r="VFO104" s="121"/>
      <c r="VFP104" s="121"/>
      <c r="VFQ104" s="121"/>
      <c r="VFR104" s="121"/>
      <c r="VFS104" s="121"/>
      <c r="VFT104" s="121"/>
      <c r="VFU104" s="121"/>
      <c r="VFV104" s="121"/>
      <c r="VFW104" s="121"/>
      <c r="VFX104" s="121"/>
      <c r="VFY104" s="121"/>
      <c r="VFZ104" s="121"/>
      <c r="VGA104" s="121"/>
      <c r="VGB104" s="121"/>
      <c r="VGC104" s="121"/>
      <c r="VGD104" s="121"/>
      <c r="VGE104" s="121"/>
      <c r="VGF104" s="121"/>
      <c r="VGG104" s="121"/>
      <c r="VGH104" s="121"/>
      <c r="VGI104" s="121"/>
      <c r="VGJ104" s="121"/>
      <c r="VGK104" s="121"/>
      <c r="VGL104" s="121"/>
      <c r="VGM104" s="121"/>
      <c r="VGN104" s="121"/>
      <c r="VGO104" s="121"/>
      <c r="VGP104" s="121"/>
      <c r="VGQ104" s="121"/>
      <c r="VGR104" s="121"/>
      <c r="VGS104" s="121"/>
      <c r="VGT104" s="121"/>
      <c r="VGU104" s="121"/>
      <c r="VGV104" s="121"/>
      <c r="VGW104" s="121"/>
      <c r="VGX104" s="121"/>
      <c r="VGY104" s="121"/>
      <c r="VGZ104" s="121"/>
      <c r="VHA104" s="121"/>
      <c r="VHB104" s="121"/>
      <c r="VHC104" s="121"/>
      <c r="VHD104" s="121"/>
      <c r="VHE104" s="121"/>
      <c r="VHF104" s="121"/>
      <c r="VHG104" s="121"/>
      <c r="VHH104" s="121"/>
      <c r="VHI104" s="121"/>
      <c r="VHJ104" s="121"/>
      <c r="VHK104" s="121"/>
      <c r="VHL104" s="121"/>
      <c r="VHM104" s="121"/>
      <c r="VHN104" s="121"/>
      <c r="VHO104" s="121"/>
      <c r="VHP104" s="121"/>
      <c r="VHQ104" s="121"/>
      <c r="VHR104" s="121"/>
      <c r="VHS104" s="121"/>
      <c r="VHT104" s="121"/>
      <c r="VHU104" s="121"/>
      <c r="VHV104" s="121"/>
      <c r="VHW104" s="121"/>
      <c r="VHX104" s="121"/>
      <c r="VHY104" s="121"/>
      <c r="VHZ104" s="121"/>
      <c r="VIA104" s="121"/>
      <c r="VIB104" s="121"/>
      <c r="VIC104" s="121"/>
      <c r="VID104" s="121"/>
      <c r="VIE104" s="121"/>
      <c r="VIF104" s="121"/>
      <c r="VIG104" s="121"/>
      <c r="VIH104" s="121"/>
      <c r="VII104" s="121"/>
      <c r="VIJ104" s="121"/>
      <c r="VIK104" s="121"/>
      <c r="VIL104" s="121"/>
      <c r="VIM104" s="121"/>
      <c r="VIN104" s="121"/>
      <c r="VIO104" s="121"/>
      <c r="VIP104" s="121"/>
      <c r="VIQ104" s="121"/>
      <c r="VIR104" s="121"/>
      <c r="VIS104" s="121"/>
      <c r="VIT104" s="121"/>
      <c r="VIU104" s="121"/>
      <c r="VIV104" s="121"/>
      <c r="VIW104" s="121"/>
      <c r="VIX104" s="121"/>
      <c r="VIY104" s="121"/>
      <c r="VIZ104" s="121"/>
      <c r="VJA104" s="121"/>
      <c r="VJB104" s="121"/>
      <c r="VJC104" s="121"/>
      <c r="VJD104" s="121"/>
      <c r="VJE104" s="121"/>
      <c r="VJF104" s="121"/>
      <c r="VJG104" s="121"/>
      <c r="VJH104" s="121"/>
      <c r="VJI104" s="121"/>
      <c r="VJJ104" s="121"/>
      <c r="VJK104" s="121"/>
      <c r="VJL104" s="121"/>
      <c r="VJM104" s="121"/>
      <c r="VJN104" s="121"/>
      <c r="VJO104" s="121"/>
      <c r="VJP104" s="121"/>
      <c r="VJQ104" s="121"/>
      <c r="VJR104" s="121"/>
      <c r="VJS104" s="121"/>
      <c r="VJT104" s="121"/>
      <c r="VJU104" s="121"/>
      <c r="VJV104" s="121"/>
      <c r="VJW104" s="121"/>
      <c r="VJX104" s="121"/>
      <c r="VJY104" s="121"/>
      <c r="VJZ104" s="121"/>
      <c r="VKA104" s="121"/>
      <c r="VKB104" s="121"/>
      <c r="VKC104" s="121"/>
      <c r="VKD104" s="121"/>
      <c r="VKE104" s="121"/>
      <c r="VKF104" s="121"/>
      <c r="VKG104" s="121"/>
      <c r="VKH104" s="121"/>
      <c r="VKI104" s="121"/>
      <c r="VKJ104" s="121"/>
      <c r="VKK104" s="121"/>
      <c r="VKL104" s="121"/>
      <c r="VKM104" s="121"/>
      <c r="VKN104" s="121"/>
      <c r="VKO104" s="121"/>
      <c r="VKP104" s="121"/>
      <c r="VKQ104" s="121"/>
      <c r="VKR104" s="121"/>
      <c r="VKS104" s="121"/>
      <c r="VKT104" s="121"/>
      <c r="VKU104" s="121"/>
      <c r="VKV104" s="121"/>
      <c r="VKW104" s="121"/>
      <c r="VKX104" s="121"/>
      <c r="VKY104" s="121"/>
      <c r="VKZ104" s="121"/>
      <c r="VLA104" s="121"/>
      <c r="VLB104" s="121"/>
      <c r="VLC104" s="121"/>
      <c r="VLD104" s="121"/>
      <c r="VLE104" s="121"/>
      <c r="VLF104" s="121"/>
      <c r="VLG104" s="121"/>
      <c r="VLH104" s="121"/>
      <c r="VLI104" s="121"/>
      <c r="VLJ104" s="121"/>
      <c r="VLK104" s="121"/>
      <c r="VLL104" s="121"/>
      <c r="VLM104" s="121"/>
      <c r="VLN104" s="121"/>
      <c r="VLO104" s="121"/>
      <c r="VLP104" s="121"/>
      <c r="VLQ104" s="121"/>
      <c r="VLR104" s="121"/>
      <c r="VLS104" s="121"/>
      <c r="VLT104" s="121"/>
      <c r="VLU104" s="121"/>
      <c r="VLV104" s="121"/>
      <c r="VLW104" s="121"/>
      <c r="VLX104" s="121"/>
      <c r="VLY104" s="121"/>
      <c r="VLZ104" s="121"/>
      <c r="VMA104" s="121"/>
      <c r="VMB104" s="121"/>
      <c r="VMC104" s="121"/>
      <c r="VMD104" s="121"/>
      <c r="VME104" s="121"/>
      <c r="VMF104" s="121"/>
      <c r="VMG104" s="121"/>
      <c r="VMH104" s="121"/>
      <c r="VMI104" s="121"/>
      <c r="VMJ104" s="121"/>
      <c r="VMK104" s="121"/>
      <c r="VML104" s="121"/>
      <c r="VMM104" s="121"/>
      <c r="VMN104" s="121"/>
      <c r="VMO104" s="121"/>
      <c r="VMP104" s="121"/>
      <c r="VMQ104" s="121"/>
      <c r="VMR104" s="121"/>
      <c r="VMS104" s="121"/>
      <c r="VMT104" s="121"/>
      <c r="VMU104" s="121"/>
      <c r="VMV104" s="121"/>
      <c r="VMW104" s="121"/>
      <c r="VMX104" s="121"/>
      <c r="VMY104" s="121"/>
      <c r="VMZ104" s="121"/>
      <c r="VNA104" s="121"/>
      <c r="VNB104" s="121"/>
      <c r="VNC104" s="121"/>
      <c r="VND104" s="121"/>
      <c r="VNE104" s="121"/>
      <c r="VNF104" s="121"/>
      <c r="VNG104" s="121"/>
      <c r="VNH104" s="121"/>
      <c r="VNI104" s="121"/>
      <c r="VNJ104" s="121"/>
      <c r="VNK104" s="121"/>
      <c r="VNL104" s="121"/>
      <c r="VNM104" s="121"/>
      <c r="VNN104" s="121"/>
      <c r="VNO104" s="121"/>
      <c r="VNP104" s="121"/>
      <c r="VNQ104" s="121"/>
      <c r="VNR104" s="121"/>
      <c r="VNS104" s="121"/>
      <c r="VNT104" s="121"/>
      <c r="VNU104" s="121"/>
      <c r="VNV104" s="121"/>
      <c r="VNW104" s="121"/>
      <c r="VNX104" s="121"/>
      <c r="VNY104" s="121"/>
      <c r="VNZ104" s="121"/>
      <c r="VOA104" s="121"/>
      <c r="VOB104" s="121"/>
      <c r="VOC104" s="121"/>
      <c r="VOD104" s="121"/>
      <c r="VOE104" s="121"/>
      <c r="VOF104" s="121"/>
      <c r="VOG104" s="121"/>
      <c r="VOH104" s="121"/>
      <c r="VOI104" s="121"/>
      <c r="VOJ104" s="121"/>
      <c r="VOK104" s="121"/>
      <c r="VOL104" s="121"/>
      <c r="VOM104" s="121"/>
      <c r="VON104" s="121"/>
      <c r="VOO104" s="121"/>
      <c r="VOP104" s="121"/>
      <c r="VOQ104" s="121"/>
      <c r="VOR104" s="121"/>
      <c r="VOS104" s="121"/>
      <c r="VOT104" s="121"/>
      <c r="VOU104" s="121"/>
      <c r="VOV104" s="121"/>
      <c r="VOW104" s="121"/>
      <c r="VOX104" s="121"/>
      <c r="VOY104" s="121"/>
      <c r="VOZ104" s="121"/>
      <c r="VPA104" s="121"/>
      <c r="VPB104" s="121"/>
      <c r="VPC104" s="121"/>
      <c r="VPD104" s="121"/>
      <c r="VPE104" s="121"/>
      <c r="VPF104" s="121"/>
      <c r="VPG104" s="121"/>
      <c r="VPH104" s="121"/>
      <c r="VPI104" s="121"/>
      <c r="VPJ104" s="121"/>
      <c r="VPK104" s="121"/>
      <c r="VPL104" s="121"/>
      <c r="VPM104" s="121"/>
      <c r="VPN104" s="121"/>
      <c r="VPO104" s="121"/>
      <c r="VPP104" s="121"/>
      <c r="VPQ104" s="121"/>
      <c r="VPR104" s="121"/>
      <c r="VPS104" s="121"/>
      <c r="VPT104" s="121"/>
      <c r="VPU104" s="121"/>
      <c r="VPV104" s="121"/>
      <c r="VPW104" s="121"/>
      <c r="VPX104" s="121"/>
      <c r="VPY104" s="121"/>
      <c r="VPZ104" s="121"/>
      <c r="VQA104" s="121"/>
      <c r="VQB104" s="121"/>
      <c r="VQC104" s="121"/>
      <c r="VQD104" s="121"/>
      <c r="VQE104" s="121"/>
      <c r="VQF104" s="121"/>
      <c r="VQG104" s="121"/>
      <c r="VQH104" s="121"/>
      <c r="VQI104" s="121"/>
      <c r="VQJ104" s="121"/>
      <c r="VQK104" s="121"/>
      <c r="VQL104" s="121"/>
      <c r="VQM104" s="121"/>
      <c r="VQN104" s="121"/>
      <c r="VQO104" s="121"/>
      <c r="VQP104" s="121"/>
      <c r="VQQ104" s="121"/>
      <c r="VQR104" s="121"/>
      <c r="VQS104" s="121"/>
      <c r="VQT104" s="121"/>
      <c r="VQU104" s="121"/>
      <c r="VQV104" s="121"/>
      <c r="VQW104" s="121"/>
      <c r="VQX104" s="121"/>
      <c r="VQY104" s="121"/>
      <c r="VQZ104" s="121"/>
      <c r="VRA104" s="121"/>
      <c r="VRB104" s="121"/>
      <c r="VRC104" s="121"/>
      <c r="VRD104" s="121"/>
      <c r="VRE104" s="121"/>
      <c r="VRF104" s="121"/>
      <c r="VRG104" s="121"/>
      <c r="VRH104" s="121"/>
      <c r="VRI104" s="121"/>
      <c r="VRJ104" s="121"/>
      <c r="VRK104" s="121"/>
      <c r="VRL104" s="121"/>
      <c r="VRM104" s="121"/>
      <c r="VRN104" s="121"/>
      <c r="VRO104" s="121"/>
      <c r="VRP104" s="121"/>
      <c r="VRQ104" s="121"/>
      <c r="VRR104" s="121"/>
      <c r="VRS104" s="121"/>
      <c r="VRT104" s="121"/>
      <c r="VRU104" s="121"/>
      <c r="VRV104" s="121"/>
      <c r="VRW104" s="121"/>
      <c r="VRX104" s="121"/>
      <c r="VRY104" s="121"/>
      <c r="VRZ104" s="121"/>
      <c r="VSA104" s="121"/>
      <c r="VSB104" s="121"/>
      <c r="VSC104" s="121"/>
      <c r="VSD104" s="121"/>
      <c r="VSE104" s="121"/>
      <c r="VSF104" s="121"/>
      <c r="VSG104" s="121"/>
      <c r="VSH104" s="121"/>
      <c r="VSI104" s="121"/>
      <c r="VSJ104" s="121"/>
      <c r="VSK104" s="121"/>
      <c r="VSL104" s="121"/>
      <c r="VSM104" s="121"/>
      <c r="VSN104" s="121"/>
      <c r="VSO104" s="121"/>
      <c r="VSP104" s="121"/>
      <c r="VSQ104" s="121"/>
      <c r="VSR104" s="121"/>
      <c r="VSS104" s="121"/>
      <c r="VST104" s="121"/>
      <c r="VSU104" s="121"/>
      <c r="VSV104" s="121"/>
      <c r="VSW104" s="121"/>
      <c r="VSX104" s="121"/>
      <c r="VSY104" s="121"/>
      <c r="VSZ104" s="121"/>
      <c r="VTA104" s="121"/>
      <c r="VTB104" s="121"/>
      <c r="VTC104" s="121"/>
      <c r="VTD104" s="121"/>
      <c r="VTE104" s="121"/>
      <c r="VTF104" s="121"/>
      <c r="VTG104" s="121"/>
      <c r="VTH104" s="121"/>
      <c r="VTI104" s="121"/>
      <c r="VTJ104" s="121"/>
      <c r="VTK104" s="121"/>
      <c r="VTL104" s="121"/>
      <c r="VTM104" s="121"/>
      <c r="VTN104" s="121"/>
      <c r="VTO104" s="121"/>
      <c r="VTP104" s="121"/>
      <c r="VTQ104" s="121"/>
      <c r="VTR104" s="121"/>
      <c r="VTS104" s="121"/>
      <c r="VTT104" s="121"/>
      <c r="VTU104" s="121"/>
      <c r="VTV104" s="121"/>
      <c r="VTW104" s="121"/>
      <c r="VTX104" s="121"/>
      <c r="VTY104" s="121"/>
      <c r="VTZ104" s="121"/>
      <c r="VUA104" s="121"/>
      <c r="VUB104" s="121"/>
      <c r="VUC104" s="121"/>
      <c r="VUD104" s="121"/>
      <c r="VUE104" s="121"/>
      <c r="VUF104" s="121"/>
      <c r="VUG104" s="121"/>
      <c r="VUH104" s="121"/>
      <c r="VUI104" s="121"/>
      <c r="VUJ104" s="121"/>
      <c r="VUK104" s="121"/>
      <c r="VUL104" s="121"/>
      <c r="VUM104" s="121"/>
      <c r="VUN104" s="121"/>
      <c r="VUO104" s="121"/>
      <c r="VUP104" s="121"/>
      <c r="VUQ104" s="121"/>
      <c r="VUR104" s="121"/>
      <c r="VUS104" s="121"/>
      <c r="VUT104" s="121"/>
      <c r="VUU104" s="121"/>
      <c r="VUV104" s="121"/>
      <c r="VUW104" s="121"/>
      <c r="VUX104" s="121"/>
      <c r="VUY104" s="121"/>
      <c r="VUZ104" s="121"/>
      <c r="VVA104" s="121"/>
      <c r="VVB104" s="121"/>
      <c r="VVC104" s="121"/>
      <c r="VVD104" s="121"/>
      <c r="VVE104" s="121"/>
      <c r="VVF104" s="121"/>
      <c r="VVG104" s="121"/>
      <c r="VVH104" s="121"/>
      <c r="VVI104" s="121"/>
      <c r="VVJ104" s="121"/>
      <c r="VVK104" s="121"/>
      <c r="VVL104" s="121"/>
      <c r="VVM104" s="121"/>
      <c r="VVN104" s="121"/>
      <c r="VVO104" s="121"/>
      <c r="VVP104" s="121"/>
      <c r="VVQ104" s="121"/>
      <c r="VVR104" s="121"/>
      <c r="VVS104" s="121"/>
      <c r="VVT104" s="121"/>
      <c r="VVU104" s="121"/>
      <c r="VVV104" s="121"/>
      <c r="VVW104" s="121"/>
      <c r="VVX104" s="121"/>
      <c r="VVY104" s="121"/>
      <c r="VVZ104" s="121"/>
      <c r="VWA104" s="121"/>
      <c r="VWB104" s="121"/>
      <c r="VWC104" s="121"/>
      <c r="VWD104" s="121"/>
      <c r="VWE104" s="121"/>
      <c r="VWF104" s="121"/>
      <c r="VWG104" s="121"/>
      <c r="VWH104" s="121"/>
      <c r="VWI104" s="121"/>
      <c r="VWJ104" s="121"/>
      <c r="VWK104" s="121"/>
      <c r="VWL104" s="121"/>
      <c r="VWM104" s="121"/>
      <c r="VWN104" s="121"/>
      <c r="VWO104" s="121"/>
      <c r="VWP104" s="121"/>
      <c r="VWQ104" s="121"/>
      <c r="VWR104" s="121"/>
      <c r="VWS104" s="121"/>
      <c r="VWT104" s="121"/>
      <c r="VWU104" s="121"/>
      <c r="VWV104" s="121"/>
      <c r="VWW104" s="121"/>
      <c r="VWX104" s="121"/>
      <c r="VWY104" s="121"/>
      <c r="VWZ104" s="121"/>
      <c r="VXA104" s="121"/>
      <c r="VXB104" s="121"/>
      <c r="VXC104" s="121"/>
      <c r="VXD104" s="121"/>
      <c r="VXE104" s="121"/>
      <c r="VXF104" s="121"/>
      <c r="VXG104" s="121"/>
      <c r="VXH104" s="121"/>
      <c r="VXI104" s="121"/>
      <c r="VXJ104" s="121"/>
      <c r="VXK104" s="121"/>
      <c r="VXL104" s="121"/>
      <c r="VXM104" s="121"/>
      <c r="VXN104" s="121"/>
      <c r="VXO104" s="121"/>
      <c r="VXP104" s="121"/>
      <c r="VXQ104" s="121"/>
      <c r="VXR104" s="121"/>
      <c r="VXS104" s="121"/>
      <c r="VXT104" s="121"/>
      <c r="VXU104" s="121"/>
      <c r="VXV104" s="121"/>
      <c r="VXW104" s="121"/>
      <c r="VXX104" s="121"/>
      <c r="VXY104" s="121"/>
      <c r="VXZ104" s="121"/>
      <c r="VYA104" s="121"/>
      <c r="VYB104" s="121"/>
      <c r="VYC104" s="121"/>
      <c r="VYD104" s="121"/>
      <c r="VYE104" s="121"/>
      <c r="VYF104" s="121"/>
      <c r="VYG104" s="121"/>
      <c r="VYH104" s="121"/>
      <c r="VYI104" s="121"/>
      <c r="VYJ104" s="121"/>
      <c r="VYK104" s="121"/>
      <c r="VYL104" s="121"/>
      <c r="VYM104" s="121"/>
      <c r="VYN104" s="121"/>
      <c r="VYO104" s="121"/>
      <c r="VYP104" s="121"/>
      <c r="VYQ104" s="121"/>
      <c r="VYR104" s="121"/>
      <c r="VYS104" s="121"/>
      <c r="VYT104" s="121"/>
      <c r="VYU104" s="121"/>
      <c r="VYV104" s="121"/>
      <c r="VYW104" s="121"/>
      <c r="VYX104" s="121"/>
      <c r="VYY104" s="121"/>
      <c r="VYZ104" s="121"/>
      <c r="VZA104" s="121"/>
      <c r="VZB104" s="121"/>
      <c r="VZC104" s="121"/>
      <c r="VZD104" s="121"/>
      <c r="VZE104" s="121"/>
      <c r="VZF104" s="121"/>
      <c r="VZG104" s="121"/>
      <c r="VZH104" s="121"/>
      <c r="VZI104" s="121"/>
      <c r="VZJ104" s="121"/>
      <c r="VZK104" s="121"/>
      <c r="VZL104" s="121"/>
      <c r="VZM104" s="121"/>
      <c r="VZN104" s="121"/>
      <c r="VZO104" s="121"/>
      <c r="VZP104" s="121"/>
      <c r="VZQ104" s="121"/>
      <c r="VZR104" s="121"/>
      <c r="VZS104" s="121"/>
      <c r="VZT104" s="121"/>
      <c r="VZU104" s="121"/>
      <c r="VZV104" s="121"/>
      <c r="VZW104" s="121"/>
      <c r="VZX104" s="121"/>
      <c r="VZY104" s="121"/>
      <c r="VZZ104" s="121"/>
      <c r="WAA104" s="121"/>
      <c r="WAB104" s="121"/>
      <c r="WAC104" s="121"/>
      <c r="WAD104" s="121"/>
      <c r="WAE104" s="121"/>
      <c r="WAF104" s="121"/>
      <c r="WAG104" s="121"/>
      <c r="WAH104" s="121"/>
      <c r="WAI104" s="121"/>
      <c r="WAJ104" s="121"/>
      <c r="WAK104" s="121"/>
      <c r="WAL104" s="121"/>
      <c r="WAM104" s="121"/>
      <c r="WAN104" s="121"/>
      <c r="WAO104" s="121"/>
      <c r="WAP104" s="121"/>
      <c r="WAQ104" s="121"/>
      <c r="WAR104" s="121"/>
      <c r="WAS104" s="121"/>
      <c r="WAT104" s="121"/>
      <c r="WAU104" s="121"/>
      <c r="WAV104" s="121"/>
      <c r="WAW104" s="121"/>
      <c r="WAX104" s="121"/>
      <c r="WAY104" s="121"/>
      <c r="WAZ104" s="121"/>
      <c r="WBA104" s="121"/>
      <c r="WBB104" s="121"/>
      <c r="WBC104" s="121"/>
      <c r="WBD104" s="121"/>
      <c r="WBE104" s="121"/>
      <c r="WBF104" s="121"/>
      <c r="WBG104" s="121"/>
      <c r="WBH104" s="121"/>
      <c r="WBI104" s="121"/>
      <c r="WBJ104" s="121"/>
      <c r="WBK104" s="121"/>
      <c r="WBL104" s="121"/>
      <c r="WBM104" s="121"/>
      <c r="WBN104" s="121"/>
      <c r="WBO104" s="121"/>
      <c r="WBP104" s="121"/>
      <c r="WBQ104" s="121"/>
      <c r="WBR104" s="121"/>
      <c r="WBS104" s="121"/>
      <c r="WBT104" s="121"/>
      <c r="WBU104" s="121"/>
      <c r="WBV104" s="121"/>
      <c r="WBW104" s="121"/>
      <c r="WBX104" s="121"/>
      <c r="WBY104" s="121"/>
      <c r="WBZ104" s="121"/>
      <c r="WCA104" s="121"/>
      <c r="WCB104" s="121"/>
      <c r="WCC104" s="121"/>
      <c r="WCD104" s="121"/>
      <c r="WCE104" s="121"/>
      <c r="WCF104" s="121"/>
      <c r="WCG104" s="121"/>
      <c r="WCH104" s="121"/>
      <c r="WCI104" s="121"/>
      <c r="WCJ104" s="121"/>
      <c r="WCK104" s="121"/>
      <c r="WCL104" s="121"/>
      <c r="WCM104" s="121"/>
      <c r="WCN104" s="121"/>
      <c r="WCO104" s="121"/>
      <c r="WCP104" s="121"/>
      <c r="WCQ104" s="121"/>
      <c r="WCR104" s="121"/>
      <c r="WCS104" s="121"/>
      <c r="WCT104" s="121"/>
      <c r="WCU104" s="121"/>
      <c r="WCV104" s="121"/>
      <c r="WCW104" s="121"/>
      <c r="WCX104" s="121"/>
      <c r="WCY104" s="121"/>
      <c r="WCZ104" s="121"/>
      <c r="WDA104" s="121"/>
      <c r="WDB104" s="121"/>
      <c r="WDC104" s="121"/>
      <c r="WDD104" s="121"/>
      <c r="WDE104" s="121"/>
      <c r="WDF104" s="121"/>
      <c r="WDG104" s="121"/>
      <c r="WDH104" s="121"/>
      <c r="WDI104" s="121"/>
      <c r="WDJ104" s="121"/>
      <c r="WDK104" s="121"/>
      <c r="WDL104" s="121"/>
      <c r="WDM104" s="121"/>
      <c r="WDN104" s="121"/>
      <c r="WDO104" s="121"/>
      <c r="WDP104" s="121"/>
      <c r="WDQ104" s="121"/>
      <c r="WDR104" s="121"/>
      <c r="WDS104" s="121"/>
      <c r="WDT104" s="121"/>
      <c r="WDU104" s="121"/>
      <c r="WDV104" s="121"/>
      <c r="WDW104" s="121"/>
      <c r="WDX104" s="121"/>
      <c r="WDY104" s="121"/>
      <c r="WDZ104" s="121"/>
      <c r="WEA104" s="121"/>
      <c r="WEB104" s="121"/>
      <c r="WEC104" s="121"/>
      <c r="WED104" s="121"/>
      <c r="WEE104" s="121"/>
      <c r="WEF104" s="121"/>
      <c r="WEG104" s="121"/>
      <c r="WEH104" s="121"/>
      <c r="WEI104" s="121"/>
      <c r="WEJ104" s="121"/>
      <c r="WEK104" s="121"/>
      <c r="WEL104" s="121"/>
      <c r="WEM104" s="121"/>
      <c r="WEN104" s="121"/>
      <c r="WEO104" s="121"/>
      <c r="WEP104" s="121"/>
      <c r="WEQ104" s="121"/>
      <c r="WER104" s="121"/>
      <c r="WES104" s="121"/>
      <c r="WET104" s="121"/>
      <c r="WEU104" s="121"/>
      <c r="WEV104" s="121"/>
      <c r="WEW104" s="121"/>
      <c r="WEX104" s="121"/>
      <c r="WEY104" s="121"/>
      <c r="WEZ104" s="121"/>
      <c r="WFA104" s="121"/>
      <c r="WFB104" s="121"/>
      <c r="WFC104" s="121"/>
      <c r="WFD104" s="121"/>
      <c r="WFE104" s="121"/>
      <c r="WFF104" s="121"/>
      <c r="WFG104" s="121"/>
      <c r="WFH104" s="121"/>
      <c r="WFI104" s="121"/>
      <c r="WFJ104" s="121"/>
      <c r="WFK104" s="121"/>
      <c r="WFL104" s="121"/>
      <c r="WFM104" s="121"/>
      <c r="WFN104" s="121"/>
      <c r="WFO104" s="121"/>
      <c r="WFP104" s="121"/>
      <c r="WFQ104" s="121"/>
      <c r="WFR104" s="121"/>
      <c r="WFS104" s="121"/>
      <c r="WFT104" s="121"/>
      <c r="WFU104" s="121"/>
      <c r="WFV104" s="121"/>
      <c r="WFW104" s="121"/>
      <c r="WFX104" s="121"/>
      <c r="WFY104" s="121"/>
      <c r="WFZ104" s="121"/>
      <c r="WGA104" s="121"/>
      <c r="WGB104" s="121"/>
      <c r="WGC104" s="121"/>
      <c r="WGD104" s="121"/>
      <c r="WGE104" s="121"/>
      <c r="WGF104" s="121"/>
      <c r="WGG104" s="121"/>
      <c r="WGH104" s="121"/>
      <c r="WGI104" s="121"/>
      <c r="WGJ104" s="121"/>
      <c r="WGK104" s="121"/>
      <c r="WGL104" s="121"/>
      <c r="WGM104" s="121"/>
      <c r="WGN104" s="121"/>
      <c r="WGO104" s="121"/>
      <c r="WGP104" s="121"/>
      <c r="WGQ104" s="121"/>
      <c r="WGR104" s="121"/>
      <c r="WGS104" s="121"/>
      <c r="WGT104" s="121"/>
      <c r="WGU104" s="121"/>
      <c r="WGV104" s="121"/>
      <c r="WGW104" s="121"/>
      <c r="WGX104" s="121"/>
      <c r="WGY104" s="121"/>
      <c r="WGZ104" s="121"/>
      <c r="WHA104" s="121"/>
      <c r="WHB104" s="121"/>
      <c r="WHC104" s="121"/>
      <c r="WHD104" s="121"/>
      <c r="WHE104" s="121"/>
      <c r="WHF104" s="121"/>
      <c r="WHG104" s="121"/>
      <c r="WHH104" s="121"/>
      <c r="WHI104" s="121"/>
      <c r="WHJ104" s="121"/>
      <c r="WHK104" s="121"/>
      <c r="WHL104" s="121"/>
      <c r="WHM104" s="121"/>
      <c r="WHN104" s="121"/>
      <c r="WHO104" s="121"/>
      <c r="WHP104" s="121"/>
      <c r="WHQ104" s="121"/>
      <c r="WHR104" s="121"/>
      <c r="WHS104" s="121"/>
      <c r="WHT104" s="121"/>
      <c r="WHU104" s="121"/>
      <c r="WHV104" s="121"/>
      <c r="WHW104" s="121"/>
      <c r="WHX104" s="121"/>
      <c r="WHY104" s="121"/>
      <c r="WHZ104" s="121"/>
      <c r="WIA104" s="121"/>
      <c r="WIB104" s="121"/>
      <c r="WIC104" s="121"/>
      <c r="WID104" s="121"/>
      <c r="WIE104" s="121"/>
      <c r="WIF104" s="121"/>
      <c r="WIG104" s="121"/>
      <c r="WIH104" s="121"/>
      <c r="WII104" s="121"/>
      <c r="WIJ104" s="121"/>
      <c r="WIK104" s="121"/>
      <c r="WIL104" s="121"/>
      <c r="WIM104" s="121"/>
      <c r="WIN104" s="121"/>
      <c r="WIO104" s="121"/>
      <c r="WIP104" s="121"/>
      <c r="WIQ104" s="121"/>
      <c r="WIR104" s="121"/>
      <c r="WIS104" s="121"/>
      <c r="WIT104" s="121"/>
      <c r="WIU104" s="121"/>
      <c r="WIV104" s="121"/>
      <c r="WIW104" s="121"/>
      <c r="WIX104" s="121"/>
      <c r="WIY104" s="121"/>
      <c r="WIZ104" s="121"/>
      <c r="WJA104" s="121"/>
      <c r="WJB104" s="121"/>
      <c r="WJC104" s="121"/>
      <c r="WJD104" s="121"/>
      <c r="WJE104" s="121"/>
      <c r="WJF104" s="121"/>
      <c r="WJG104" s="121"/>
      <c r="WJH104" s="121"/>
      <c r="WJI104" s="121"/>
      <c r="WJJ104" s="121"/>
      <c r="WJK104" s="121"/>
      <c r="WJL104" s="121"/>
      <c r="WJM104" s="121"/>
      <c r="WJN104" s="121"/>
      <c r="WJO104" s="121"/>
      <c r="WJP104" s="121"/>
      <c r="WJQ104" s="121"/>
      <c r="WJR104" s="121"/>
      <c r="WJS104" s="121"/>
      <c r="WJT104" s="121"/>
      <c r="WJU104" s="121"/>
      <c r="WJV104" s="121"/>
      <c r="WJW104" s="121"/>
      <c r="WJX104" s="121"/>
      <c r="WJY104" s="121"/>
      <c r="WJZ104" s="121"/>
      <c r="WKA104" s="121"/>
      <c r="WKB104" s="121"/>
      <c r="WKC104" s="121"/>
      <c r="WKD104" s="121"/>
      <c r="WKE104" s="121"/>
      <c r="WKF104" s="121"/>
      <c r="WKG104" s="121"/>
      <c r="WKH104" s="121"/>
      <c r="WKI104" s="121"/>
      <c r="WKJ104" s="121"/>
      <c r="WKK104" s="121"/>
      <c r="WKL104" s="121"/>
      <c r="WKM104" s="121"/>
      <c r="WKN104" s="121"/>
      <c r="WKO104" s="121"/>
      <c r="WKP104" s="121"/>
      <c r="WKQ104" s="121"/>
      <c r="WKR104" s="121"/>
      <c r="WKS104" s="121"/>
      <c r="WKT104" s="121"/>
      <c r="WKU104" s="121"/>
      <c r="WKV104" s="121"/>
      <c r="WKW104" s="121"/>
      <c r="WKX104" s="121"/>
      <c r="WKY104" s="121"/>
      <c r="WKZ104" s="121"/>
      <c r="WLA104" s="121"/>
      <c r="WLB104" s="121"/>
      <c r="WLC104" s="121"/>
      <c r="WLD104" s="121"/>
      <c r="WLE104" s="121"/>
      <c r="WLF104" s="121"/>
      <c r="WLG104" s="121"/>
      <c r="WLH104" s="121"/>
      <c r="WLI104" s="121"/>
      <c r="WLJ104" s="121"/>
      <c r="WLK104" s="121"/>
      <c r="WLL104" s="121"/>
      <c r="WLM104" s="121"/>
      <c r="WLN104" s="121"/>
      <c r="WLO104" s="121"/>
      <c r="WLP104" s="121"/>
      <c r="WLQ104" s="121"/>
      <c r="WLR104" s="121"/>
      <c r="WLS104" s="121"/>
      <c r="WLT104" s="121"/>
      <c r="WLU104" s="121"/>
      <c r="WLV104" s="121"/>
      <c r="WLW104" s="121"/>
      <c r="WLX104" s="121"/>
      <c r="WLY104" s="121"/>
      <c r="WLZ104" s="121"/>
      <c r="WMA104" s="121"/>
      <c r="WMB104" s="121"/>
      <c r="WMC104" s="121"/>
      <c r="WMD104" s="121"/>
      <c r="WME104" s="121"/>
      <c r="WMF104" s="121"/>
      <c r="WMG104" s="121"/>
      <c r="WMH104" s="121"/>
      <c r="WMI104" s="121"/>
      <c r="WMJ104" s="121"/>
      <c r="WMK104" s="121"/>
      <c r="WML104" s="121"/>
      <c r="WMM104" s="121"/>
      <c r="WMN104" s="121"/>
      <c r="WMO104" s="121"/>
      <c r="WMP104" s="121"/>
      <c r="WMQ104" s="121"/>
      <c r="WMR104" s="121"/>
      <c r="WMS104" s="121"/>
      <c r="WMT104" s="121"/>
      <c r="WMU104" s="121"/>
      <c r="WMV104" s="121"/>
      <c r="WMW104" s="121"/>
      <c r="WMX104" s="121"/>
      <c r="WMY104" s="121"/>
      <c r="WMZ104" s="121"/>
      <c r="WNA104" s="121"/>
      <c r="WNB104" s="121"/>
      <c r="WNC104" s="121"/>
      <c r="WND104" s="121"/>
      <c r="WNE104" s="121"/>
      <c r="WNF104" s="121"/>
      <c r="WNG104" s="121"/>
      <c r="WNH104" s="121"/>
      <c r="WNI104" s="121"/>
      <c r="WNJ104" s="121"/>
      <c r="WNK104" s="121"/>
      <c r="WNL104" s="121"/>
      <c r="WNM104" s="121"/>
      <c r="WNN104" s="121"/>
      <c r="WNO104" s="121"/>
      <c r="WNP104" s="121"/>
      <c r="WNQ104" s="121"/>
      <c r="WNR104" s="121"/>
      <c r="WNS104" s="121"/>
      <c r="WNT104" s="121"/>
      <c r="WNU104" s="121"/>
      <c r="WNV104" s="121"/>
      <c r="WNW104" s="121"/>
      <c r="WNX104" s="121"/>
      <c r="WNY104" s="121"/>
      <c r="WNZ104" s="121"/>
      <c r="WOA104" s="121"/>
      <c r="WOB104" s="121"/>
      <c r="WOC104" s="121"/>
      <c r="WOD104" s="121"/>
      <c r="WOE104" s="121"/>
      <c r="WOF104" s="121"/>
      <c r="WOG104" s="121"/>
      <c r="WOH104" s="121"/>
      <c r="WOI104" s="121"/>
      <c r="WOJ104" s="121"/>
      <c r="WOK104" s="121"/>
      <c r="WOL104" s="121"/>
      <c r="WOM104" s="121"/>
      <c r="WON104" s="121"/>
      <c r="WOO104" s="121"/>
      <c r="WOP104" s="121"/>
      <c r="WOQ104" s="121"/>
      <c r="WOR104" s="121"/>
      <c r="WOS104" s="121"/>
      <c r="WOT104" s="121"/>
      <c r="WOU104" s="121"/>
      <c r="WOV104" s="121"/>
      <c r="WOW104" s="121"/>
      <c r="WOX104" s="121"/>
      <c r="WOY104" s="121"/>
      <c r="WOZ104" s="121"/>
      <c r="WPA104" s="121"/>
      <c r="WPB104" s="121"/>
      <c r="WPC104" s="121"/>
      <c r="WPD104" s="121"/>
      <c r="WPE104" s="121"/>
      <c r="WPF104" s="121"/>
      <c r="WPG104" s="121"/>
      <c r="WPH104" s="121"/>
      <c r="WPI104" s="121"/>
      <c r="WPJ104" s="121"/>
      <c r="WPK104" s="121"/>
      <c r="WPL104" s="121"/>
      <c r="WPM104" s="121"/>
      <c r="WPN104" s="121"/>
      <c r="WPO104" s="121"/>
      <c r="WPP104" s="121"/>
      <c r="WPQ104" s="121"/>
      <c r="WPR104" s="121"/>
      <c r="WPS104" s="121"/>
      <c r="WPT104" s="121"/>
      <c r="WPU104" s="121"/>
      <c r="WPV104" s="121"/>
      <c r="WPW104" s="121"/>
      <c r="WPX104" s="121"/>
      <c r="WPY104" s="121"/>
      <c r="WPZ104" s="121"/>
      <c r="WQA104" s="121"/>
      <c r="WQB104" s="121"/>
      <c r="WQC104" s="121"/>
      <c r="WQD104" s="121"/>
      <c r="WQE104" s="121"/>
      <c r="WQF104" s="121"/>
      <c r="WQG104" s="121"/>
      <c r="WQH104" s="121"/>
      <c r="WQI104" s="121"/>
      <c r="WQJ104" s="121"/>
      <c r="WQK104" s="121"/>
      <c r="WQL104" s="121"/>
      <c r="WQM104" s="121"/>
      <c r="WQN104" s="121"/>
      <c r="WQO104" s="121"/>
      <c r="WQP104" s="121"/>
      <c r="WQQ104" s="121"/>
      <c r="WQR104" s="121"/>
      <c r="WQS104" s="121"/>
      <c r="WQT104" s="121"/>
      <c r="WQU104" s="121"/>
      <c r="WQV104" s="121"/>
      <c r="WQW104" s="121"/>
      <c r="WQX104" s="121"/>
      <c r="WQY104" s="121"/>
      <c r="WQZ104" s="121"/>
      <c r="WRA104" s="121"/>
      <c r="WRB104" s="121"/>
      <c r="WRC104" s="121"/>
      <c r="WRD104" s="121"/>
      <c r="WRE104" s="121"/>
      <c r="WRF104" s="121"/>
      <c r="WRG104" s="121"/>
      <c r="WRH104" s="121"/>
      <c r="WRI104" s="121"/>
      <c r="WRJ104" s="121"/>
      <c r="WRK104" s="121"/>
      <c r="WRL104" s="121"/>
      <c r="WRM104" s="121"/>
      <c r="WRN104" s="121"/>
      <c r="WRO104" s="121"/>
      <c r="WRP104" s="121"/>
      <c r="WRQ104" s="121"/>
      <c r="WRR104" s="121"/>
      <c r="WRS104" s="121"/>
      <c r="WRT104" s="121"/>
      <c r="WRU104" s="121"/>
      <c r="WRV104" s="121"/>
      <c r="WRW104" s="121"/>
      <c r="WRX104" s="121"/>
      <c r="WRY104" s="121"/>
      <c r="WRZ104" s="121"/>
      <c r="WSA104" s="121"/>
      <c r="WSB104" s="121"/>
      <c r="WSC104" s="121"/>
      <c r="WSD104" s="121"/>
      <c r="WSE104" s="121"/>
      <c r="WSF104" s="121"/>
      <c r="WSG104" s="121"/>
      <c r="WSH104" s="121"/>
      <c r="WSI104" s="121"/>
      <c r="WSJ104" s="121"/>
      <c r="WSK104" s="121"/>
      <c r="WSL104" s="121"/>
      <c r="WSM104" s="121"/>
      <c r="WSN104" s="121"/>
      <c r="WSO104" s="121"/>
      <c r="WSP104" s="121"/>
      <c r="WSQ104" s="121"/>
      <c r="WSR104" s="121"/>
      <c r="WSS104" s="121"/>
      <c r="WST104" s="121"/>
      <c r="WSU104" s="121"/>
      <c r="WSV104" s="121"/>
      <c r="WSW104" s="121"/>
      <c r="WSX104" s="121"/>
      <c r="WSY104" s="121"/>
      <c r="WSZ104" s="121"/>
      <c r="WTA104" s="121"/>
      <c r="WTB104" s="121"/>
      <c r="WTC104" s="121"/>
      <c r="WTD104" s="121"/>
      <c r="WTE104" s="121"/>
      <c r="WTF104" s="121"/>
      <c r="WTG104" s="121"/>
      <c r="WTH104" s="121"/>
      <c r="WTI104" s="121"/>
      <c r="WTJ104" s="121"/>
      <c r="WTK104" s="121"/>
      <c r="WTL104" s="121"/>
      <c r="WTM104" s="121"/>
      <c r="WTN104" s="121"/>
      <c r="WTO104" s="121"/>
      <c r="WTP104" s="121"/>
      <c r="WTQ104" s="121"/>
      <c r="WTR104" s="121"/>
      <c r="WTS104" s="121"/>
      <c r="WTT104" s="121"/>
      <c r="WTU104" s="121"/>
      <c r="WTV104" s="121"/>
      <c r="WTW104" s="121"/>
      <c r="WTX104" s="121"/>
      <c r="WTY104" s="121"/>
      <c r="WTZ104" s="121"/>
      <c r="WUA104" s="121"/>
      <c r="WUB104" s="121"/>
      <c r="WUC104" s="121"/>
      <c r="WUD104" s="121"/>
      <c r="WUE104" s="121"/>
      <c r="WUF104" s="121"/>
      <c r="WUG104" s="121"/>
      <c r="WUH104" s="121"/>
      <c r="WUI104" s="121"/>
      <c r="WUJ104" s="121"/>
      <c r="WUK104" s="121"/>
      <c r="WUL104" s="121"/>
      <c r="WUM104" s="121"/>
      <c r="WUN104" s="121"/>
      <c r="WUO104" s="121"/>
      <c r="WUP104" s="121"/>
      <c r="WUQ104" s="121"/>
      <c r="WUR104" s="121"/>
      <c r="WUS104" s="121"/>
      <c r="WUT104" s="121"/>
      <c r="WUU104" s="121"/>
      <c r="WUV104" s="121"/>
      <c r="WUW104" s="121"/>
      <c r="WUX104" s="121"/>
      <c r="WUY104" s="121"/>
      <c r="WUZ104" s="121"/>
      <c r="WVA104" s="121"/>
      <c r="WVB104" s="121"/>
      <c r="WVC104" s="121"/>
      <c r="WVD104" s="121"/>
      <c r="WVE104" s="121"/>
      <c r="WVF104" s="121"/>
      <c r="WVG104" s="121"/>
      <c r="WVH104" s="121"/>
      <c r="WVI104" s="121"/>
      <c r="WVJ104" s="121"/>
      <c r="WVK104" s="121"/>
      <c r="WVL104" s="121"/>
      <c r="WVM104" s="121"/>
      <c r="WVN104" s="121"/>
      <c r="WVO104" s="121"/>
      <c r="WVP104" s="121"/>
      <c r="WVQ104" s="121"/>
      <c r="WVR104" s="121"/>
      <c r="WVS104" s="121"/>
      <c r="WVT104" s="121"/>
      <c r="WVU104" s="121"/>
      <c r="WVV104" s="121"/>
      <c r="WVW104" s="121"/>
      <c r="WVX104" s="121"/>
      <c r="WVY104" s="121"/>
      <c r="WVZ104" s="121"/>
      <c r="WWA104" s="121"/>
      <c r="WWB104" s="121"/>
      <c r="WWC104" s="121"/>
      <c r="WWD104" s="121"/>
      <c r="WWE104" s="121"/>
      <c r="WWF104" s="121"/>
      <c r="WWG104" s="121"/>
      <c r="WWH104" s="121"/>
      <c r="WWI104" s="121"/>
      <c r="WWJ104" s="121"/>
      <c r="WWK104" s="121"/>
      <c r="WWL104" s="121"/>
      <c r="WWM104" s="121"/>
      <c r="WWN104" s="121"/>
      <c r="WWO104" s="121"/>
      <c r="WWP104" s="121"/>
      <c r="WWQ104" s="121"/>
      <c r="WWR104" s="121"/>
      <c r="WWS104" s="121"/>
      <c r="WWT104" s="121"/>
      <c r="WWU104" s="121"/>
      <c r="WWV104" s="121"/>
      <c r="WWW104" s="121"/>
      <c r="WWX104" s="121"/>
      <c r="WWY104" s="121"/>
      <c r="WWZ104" s="121"/>
      <c r="WXA104" s="121"/>
      <c r="WXB104" s="121"/>
      <c r="WXC104" s="121"/>
      <c r="WXD104" s="121"/>
      <c r="WXE104" s="121"/>
      <c r="WXF104" s="121"/>
      <c r="WXG104" s="121"/>
      <c r="WXH104" s="121"/>
      <c r="WXI104" s="121"/>
      <c r="WXJ104" s="121"/>
      <c r="WXK104" s="121"/>
      <c r="WXL104" s="121"/>
      <c r="WXM104" s="121"/>
      <c r="WXN104" s="121"/>
      <c r="WXO104" s="121"/>
      <c r="WXP104" s="121"/>
      <c r="WXQ104" s="121"/>
      <c r="WXR104" s="121"/>
      <c r="WXS104" s="121"/>
      <c r="WXT104" s="121"/>
      <c r="WXU104" s="121"/>
      <c r="WXV104" s="121"/>
      <c r="WXW104" s="121"/>
      <c r="WXX104" s="121"/>
      <c r="WXY104" s="121"/>
      <c r="WXZ104" s="121"/>
      <c r="WYA104" s="121"/>
      <c r="WYB104" s="121"/>
      <c r="WYC104" s="121"/>
      <c r="WYD104" s="121"/>
      <c r="WYE104" s="121"/>
      <c r="WYF104" s="121"/>
      <c r="WYG104" s="121"/>
      <c r="WYH104" s="121"/>
      <c r="WYI104" s="121"/>
      <c r="WYJ104" s="121"/>
      <c r="WYK104" s="121"/>
      <c r="WYL104" s="121"/>
      <c r="WYM104" s="121"/>
      <c r="WYN104" s="121"/>
      <c r="WYO104" s="121"/>
      <c r="WYP104" s="121"/>
      <c r="WYQ104" s="121"/>
      <c r="WYR104" s="121"/>
      <c r="WYS104" s="121"/>
      <c r="WYT104" s="121"/>
      <c r="WYU104" s="121"/>
      <c r="WYV104" s="121"/>
      <c r="WYW104" s="121"/>
      <c r="WYX104" s="121"/>
      <c r="WYY104" s="121"/>
      <c r="WYZ104" s="121"/>
      <c r="WZA104" s="121"/>
      <c r="WZB104" s="121"/>
      <c r="WZC104" s="121"/>
      <c r="WZD104" s="121"/>
      <c r="WZE104" s="121"/>
      <c r="WZF104" s="121"/>
      <c r="WZG104" s="121"/>
      <c r="WZH104" s="121"/>
      <c r="WZI104" s="121"/>
      <c r="WZJ104" s="121"/>
      <c r="WZK104" s="121"/>
      <c r="WZL104" s="121"/>
      <c r="WZM104" s="121"/>
      <c r="WZN104" s="121"/>
      <c r="WZO104" s="121"/>
      <c r="WZP104" s="121"/>
      <c r="WZQ104" s="121"/>
      <c r="WZR104" s="121"/>
      <c r="WZS104" s="121"/>
      <c r="WZT104" s="121"/>
      <c r="WZU104" s="121"/>
      <c r="WZV104" s="121"/>
      <c r="WZW104" s="121"/>
      <c r="WZX104" s="121"/>
      <c r="WZY104" s="121"/>
      <c r="WZZ104" s="121"/>
      <c r="XAA104" s="121"/>
      <c r="XAB104" s="121"/>
      <c r="XAC104" s="121"/>
      <c r="XAD104" s="121"/>
      <c r="XAE104" s="121"/>
      <c r="XAF104" s="121"/>
      <c r="XAG104" s="121"/>
      <c r="XAH104" s="121"/>
      <c r="XAI104" s="121"/>
      <c r="XAJ104" s="121"/>
      <c r="XAK104" s="121"/>
      <c r="XAL104" s="121"/>
      <c r="XAM104" s="121"/>
      <c r="XAN104" s="121"/>
      <c r="XAO104" s="121"/>
      <c r="XAP104" s="121"/>
      <c r="XAQ104" s="121"/>
      <c r="XAR104" s="121"/>
      <c r="XAS104" s="121"/>
      <c r="XAT104" s="121"/>
      <c r="XAU104" s="121"/>
      <c r="XAV104" s="121"/>
      <c r="XAW104" s="121"/>
      <c r="XAX104" s="121"/>
      <c r="XAY104" s="121"/>
      <c r="XAZ104" s="121"/>
      <c r="XBA104" s="121"/>
      <c r="XBB104" s="121"/>
      <c r="XBC104" s="121"/>
      <c r="XBD104" s="121"/>
      <c r="XBE104" s="121"/>
      <c r="XBF104" s="121"/>
      <c r="XBG104" s="121"/>
      <c r="XBH104" s="121"/>
      <c r="XBI104" s="121"/>
      <c r="XBJ104" s="121"/>
      <c r="XBK104" s="121"/>
      <c r="XBL104" s="121"/>
      <c r="XBM104" s="121"/>
      <c r="XBN104" s="121"/>
      <c r="XBO104" s="121"/>
      <c r="XBP104" s="121"/>
      <c r="XBQ104" s="121"/>
      <c r="XBR104" s="121"/>
      <c r="XBS104" s="121"/>
      <c r="XBT104" s="121"/>
      <c r="XBU104" s="121"/>
      <c r="XBV104" s="121"/>
      <c r="XBW104" s="121"/>
      <c r="XBX104" s="121"/>
      <c r="XBY104" s="121"/>
      <c r="XBZ104" s="121"/>
      <c r="XCA104" s="121"/>
      <c r="XCB104" s="121"/>
      <c r="XCC104" s="121"/>
      <c r="XCD104" s="121"/>
      <c r="XCE104" s="121"/>
      <c r="XCF104" s="121"/>
      <c r="XCG104" s="121"/>
      <c r="XCH104" s="121"/>
      <c r="XCI104" s="121"/>
      <c r="XCJ104" s="121"/>
      <c r="XCK104" s="121"/>
      <c r="XCL104" s="121"/>
      <c r="XCM104" s="121"/>
      <c r="XCN104" s="121"/>
      <c r="XCO104" s="121"/>
      <c r="XCP104" s="121"/>
      <c r="XCQ104" s="121"/>
      <c r="XCR104" s="121"/>
      <c r="XCS104" s="121"/>
      <c r="XCT104" s="121"/>
      <c r="XCU104" s="121"/>
      <c r="XCV104" s="121"/>
      <c r="XCW104" s="121"/>
      <c r="XCX104" s="121"/>
      <c r="XCY104" s="121"/>
      <c r="XCZ104" s="121"/>
      <c r="XDA104" s="121"/>
      <c r="XDB104" s="121"/>
      <c r="XDC104" s="121"/>
      <c r="XDD104" s="121"/>
      <c r="XDE104" s="121"/>
      <c r="XDF104" s="121"/>
      <c r="XDG104" s="121"/>
      <c r="XDH104" s="121"/>
      <c r="XDI104" s="121"/>
      <c r="XDJ104" s="121"/>
      <c r="XDK104" s="121"/>
      <c r="XDL104" s="121"/>
      <c r="XDM104" s="121"/>
      <c r="XDN104" s="121"/>
      <c r="XDO104" s="121"/>
      <c r="XDP104" s="121"/>
      <c r="XDQ104" s="121"/>
      <c r="XDR104" s="121"/>
      <c r="XDS104" s="121"/>
      <c r="XDT104" s="121"/>
      <c r="XDU104" s="121"/>
      <c r="XDV104" s="121"/>
      <c r="XDW104" s="121"/>
      <c r="XDX104" s="121"/>
      <c r="XDY104" s="121"/>
      <c r="XDZ104" s="121"/>
      <c r="XEA104" s="121"/>
      <c r="XEB104" s="121"/>
      <c r="XEC104" s="121"/>
      <c r="XED104" s="121"/>
      <c r="XEE104" s="121"/>
      <c r="XEF104" s="121"/>
      <c r="XEG104" s="121"/>
      <c r="XEH104" s="121"/>
      <c r="XEI104" s="121"/>
      <c r="XEJ104" s="121"/>
      <c r="XEK104" s="121"/>
      <c r="XEL104" s="121"/>
      <c r="XEM104" s="121"/>
      <c r="XEN104" s="121"/>
      <c r="XEO104" s="121"/>
      <c r="XEP104" s="121"/>
      <c r="XEQ104" s="121"/>
      <c r="XER104" s="121"/>
      <c r="XES104" s="121"/>
      <c r="XET104" s="121"/>
      <c r="XEU104" s="121"/>
      <c r="XEV104" s="121"/>
      <c r="XEW104" s="121"/>
      <c r="XEX104" s="121"/>
    </row>
    <row r="105" spans="1:16378" ht="24.9" customHeight="1">
      <c r="A105" s="106" t="s">
        <v>6</v>
      </c>
      <c r="B105" s="107"/>
      <c r="C105" s="108"/>
      <c r="D105" s="134">
        <v>50</v>
      </c>
      <c r="E105" s="135"/>
      <c r="F105" s="135"/>
      <c r="G105" s="136"/>
      <c r="H105" s="134">
        <v>500</v>
      </c>
      <c r="I105" s="135"/>
      <c r="J105" s="135"/>
      <c r="K105" s="136"/>
      <c r="L105" s="134" t="s">
        <v>18</v>
      </c>
      <c r="M105" s="135"/>
      <c r="N105" s="135"/>
      <c r="O105" s="136"/>
      <c r="P105" s="33"/>
      <c r="Q105" s="33"/>
      <c r="R105" s="2"/>
    </row>
    <row r="106" spans="1:16378" ht="24.9" customHeight="1">
      <c r="A106" s="109"/>
      <c r="B106" s="110"/>
      <c r="C106" s="111"/>
      <c r="D106" s="128" t="s">
        <v>60</v>
      </c>
      <c r="E106" s="129"/>
      <c r="F106" s="128" t="s">
        <v>61</v>
      </c>
      <c r="G106" s="129"/>
      <c r="H106" s="128" t="s">
        <v>60</v>
      </c>
      <c r="I106" s="129"/>
      <c r="J106" s="128" t="s">
        <v>61</v>
      </c>
      <c r="K106" s="129"/>
      <c r="L106" s="128" t="s">
        <v>60</v>
      </c>
      <c r="M106" s="129"/>
      <c r="N106" s="128" t="s">
        <v>61</v>
      </c>
      <c r="O106" s="129"/>
      <c r="P106" s="33"/>
      <c r="Q106" s="33"/>
      <c r="R106" s="2"/>
    </row>
    <row r="107" spans="1:16378" ht="24.9" customHeight="1">
      <c r="A107" s="92" t="s">
        <v>62</v>
      </c>
      <c r="B107" s="72" t="s">
        <v>22</v>
      </c>
      <c r="C107" s="72" t="s">
        <v>63</v>
      </c>
      <c r="D107" s="137"/>
      <c r="E107" s="138"/>
      <c r="F107" s="137"/>
      <c r="G107" s="138"/>
      <c r="H107" s="137"/>
      <c r="I107" s="138"/>
      <c r="J107" s="137"/>
      <c r="K107" s="138"/>
      <c r="L107" s="137"/>
      <c r="M107" s="138"/>
      <c r="N107" s="137"/>
      <c r="O107" s="138"/>
      <c r="P107" s="33"/>
      <c r="Q107" s="33"/>
      <c r="R107" s="2"/>
    </row>
    <row r="108" spans="1:16378" ht="24.9" customHeight="1">
      <c r="A108" s="89"/>
      <c r="B108" s="72" t="s">
        <v>29</v>
      </c>
      <c r="C108" s="72" t="s">
        <v>63</v>
      </c>
      <c r="D108" s="137"/>
      <c r="E108" s="138"/>
      <c r="F108" s="137"/>
      <c r="G108" s="138"/>
      <c r="H108" s="137"/>
      <c r="I108" s="138"/>
      <c r="J108" s="137"/>
      <c r="K108" s="138"/>
      <c r="L108" s="137"/>
      <c r="M108" s="138"/>
      <c r="N108" s="137"/>
      <c r="O108" s="138"/>
      <c r="P108" s="33"/>
      <c r="Q108" s="33"/>
      <c r="R108" s="2"/>
    </row>
    <row r="109" spans="1:16378" ht="24.9" customHeight="1">
      <c r="A109" s="90"/>
      <c r="B109" s="82" t="s">
        <v>64</v>
      </c>
      <c r="C109" s="83"/>
      <c r="D109" s="132" t="s">
        <v>28</v>
      </c>
      <c r="E109" s="133"/>
      <c r="F109" s="132" t="s">
        <v>28</v>
      </c>
      <c r="G109" s="133"/>
      <c r="H109" s="132" t="s">
        <v>28</v>
      </c>
      <c r="I109" s="133"/>
      <c r="J109" s="132" t="s">
        <v>28</v>
      </c>
      <c r="K109" s="133"/>
      <c r="L109" s="132" t="s">
        <v>28</v>
      </c>
      <c r="M109" s="133"/>
      <c r="N109" s="132" t="s">
        <v>28</v>
      </c>
      <c r="O109" s="133"/>
      <c r="P109" s="33"/>
      <c r="Q109" s="33"/>
      <c r="R109" s="2"/>
    </row>
    <row r="110" spans="1:16378" s="2" customFormat="1" ht="16.5" customHeight="1">
      <c r="A110" s="34"/>
      <c r="B110" s="35"/>
      <c r="C110" s="36"/>
      <c r="D110" s="18"/>
      <c r="E110" s="36"/>
      <c r="F110" s="36"/>
      <c r="G110" s="36"/>
      <c r="H110" s="36"/>
      <c r="I110" s="36"/>
      <c r="J110" s="36"/>
      <c r="K110" s="36"/>
      <c r="L110" s="36"/>
      <c r="M110" s="33"/>
      <c r="N110" s="33"/>
      <c r="O110" s="33"/>
      <c r="P110" s="33"/>
      <c r="Q110" s="33"/>
      <c r="AF110" s="4" t="s">
        <v>5</v>
      </c>
    </row>
    <row r="111" spans="1:16378" s="3" customFormat="1" ht="16.5" customHeight="1">
      <c r="A111" s="52" t="s">
        <v>65</v>
      </c>
      <c r="B111" s="52"/>
      <c r="C111" s="52"/>
      <c r="D111" s="52"/>
      <c r="E111" s="52"/>
      <c r="F111" s="52"/>
      <c r="G111" s="52"/>
      <c r="H111" s="52"/>
      <c r="I111" s="52"/>
      <c r="J111" s="52"/>
      <c r="K111" s="52"/>
      <c r="L111" s="52"/>
      <c r="M111" s="52"/>
      <c r="N111" s="52"/>
      <c r="O111" s="52"/>
      <c r="P111" s="52"/>
      <c r="Q111" s="52"/>
      <c r="R111" s="2"/>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c r="BY111" s="121"/>
      <c r="BZ111" s="121"/>
      <c r="CA111" s="121"/>
      <c r="CB111" s="121"/>
      <c r="CC111" s="121"/>
      <c r="CD111" s="121"/>
      <c r="CE111" s="121"/>
      <c r="CF111" s="121"/>
      <c r="CG111" s="121"/>
      <c r="CH111" s="121"/>
      <c r="CI111" s="121"/>
      <c r="CJ111" s="121"/>
      <c r="CK111" s="121"/>
      <c r="CL111" s="121"/>
      <c r="CM111" s="121"/>
      <c r="CN111" s="121"/>
      <c r="CO111" s="121"/>
      <c r="CP111" s="121"/>
      <c r="CQ111" s="121"/>
      <c r="CR111" s="121"/>
      <c r="CS111" s="121"/>
      <c r="CT111" s="121"/>
      <c r="CU111" s="121"/>
      <c r="CV111" s="121"/>
      <c r="CW111" s="121"/>
      <c r="CX111" s="121"/>
      <c r="CY111" s="121"/>
      <c r="CZ111" s="121"/>
      <c r="DA111" s="121"/>
      <c r="DB111" s="121"/>
      <c r="DC111" s="121"/>
      <c r="DD111" s="121"/>
      <c r="DE111" s="121"/>
      <c r="DF111" s="121"/>
      <c r="DG111" s="121"/>
      <c r="DH111" s="121"/>
      <c r="DI111" s="121"/>
      <c r="DJ111" s="121"/>
      <c r="DK111" s="121"/>
      <c r="DL111" s="121"/>
      <c r="DM111" s="121"/>
      <c r="DN111" s="121"/>
      <c r="DO111" s="121"/>
      <c r="DP111" s="121"/>
      <c r="DQ111" s="121"/>
      <c r="DR111" s="121"/>
      <c r="DS111" s="121"/>
      <c r="DT111" s="121"/>
      <c r="DU111" s="121"/>
      <c r="DV111" s="121"/>
      <c r="DW111" s="121"/>
      <c r="DX111" s="121"/>
      <c r="DY111" s="121"/>
      <c r="DZ111" s="121"/>
      <c r="EA111" s="121"/>
      <c r="EB111" s="121"/>
      <c r="EC111" s="121"/>
      <c r="ED111" s="121"/>
      <c r="EE111" s="121"/>
      <c r="EF111" s="121"/>
      <c r="EG111" s="121"/>
      <c r="EH111" s="121"/>
      <c r="EI111" s="121"/>
      <c r="EJ111" s="121"/>
      <c r="EK111" s="121"/>
      <c r="EL111" s="121"/>
      <c r="EM111" s="121"/>
      <c r="EN111" s="121"/>
      <c r="EO111" s="121"/>
      <c r="EP111" s="121"/>
      <c r="EQ111" s="121"/>
      <c r="ER111" s="121"/>
      <c r="ES111" s="121"/>
      <c r="ET111" s="121"/>
      <c r="EU111" s="121"/>
      <c r="EV111" s="121"/>
      <c r="EW111" s="121"/>
      <c r="EX111" s="121"/>
      <c r="EY111" s="121"/>
      <c r="EZ111" s="121"/>
      <c r="FA111" s="121"/>
      <c r="FB111" s="121"/>
      <c r="FC111" s="121"/>
      <c r="FD111" s="121"/>
      <c r="FE111" s="121"/>
      <c r="FF111" s="121"/>
      <c r="FG111" s="121"/>
      <c r="FH111" s="121"/>
      <c r="FI111" s="121"/>
      <c r="FJ111" s="121"/>
      <c r="FK111" s="121"/>
      <c r="FL111" s="121"/>
      <c r="FM111" s="121"/>
      <c r="FN111" s="121"/>
      <c r="FO111" s="121"/>
      <c r="FP111" s="121"/>
      <c r="FQ111" s="121"/>
      <c r="FR111" s="121"/>
      <c r="FS111" s="121"/>
      <c r="FT111" s="121"/>
      <c r="FU111" s="121"/>
      <c r="FV111" s="121"/>
      <c r="FW111" s="121"/>
      <c r="FX111" s="121"/>
      <c r="FY111" s="121"/>
      <c r="FZ111" s="121"/>
      <c r="GA111" s="121"/>
      <c r="GB111" s="121"/>
      <c r="GC111" s="121"/>
      <c r="GD111" s="121"/>
      <c r="GE111" s="121"/>
      <c r="GF111" s="121"/>
      <c r="GG111" s="121"/>
      <c r="GH111" s="121"/>
      <c r="GI111" s="121"/>
      <c r="GJ111" s="121"/>
      <c r="GK111" s="121"/>
      <c r="GL111" s="121"/>
      <c r="GM111" s="121"/>
      <c r="GN111" s="121"/>
      <c r="GO111" s="121"/>
      <c r="GP111" s="121"/>
      <c r="GQ111" s="121"/>
      <c r="GR111" s="121"/>
      <c r="GS111" s="121"/>
      <c r="GT111" s="121"/>
      <c r="GU111" s="121"/>
      <c r="GV111" s="121"/>
      <c r="GW111" s="121"/>
      <c r="GX111" s="121"/>
      <c r="GY111" s="121"/>
      <c r="GZ111" s="121"/>
      <c r="HA111" s="121"/>
      <c r="HB111" s="121"/>
      <c r="HC111" s="121"/>
      <c r="HD111" s="121"/>
      <c r="HE111" s="121"/>
      <c r="HF111" s="121"/>
      <c r="HG111" s="121"/>
      <c r="HH111" s="121"/>
      <c r="HI111" s="121"/>
      <c r="HJ111" s="121"/>
      <c r="HK111" s="121"/>
      <c r="HL111" s="121"/>
      <c r="HM111" s="121"/>
      <c r="HN111" s="121"/>
      <c r="HO111" s="121"/>
      <c r="HP111" s="121"/>
      <c r="HQ111" s="121"/>
      <c r="HR111" s="121"/>
      <c r="HS111" s="121"/>
      <c r="HT111" s="121"/>
      <c r="HU111" s="121"/>
      <c r="HV111" s="121"/>
      <c r="HW111" s="121"/>
      <c r="HX111" s="121"/>
      <c r="HY111" s="121"/>
      <c r="HZ111" s="121"/>
      <c r="IA111" s="121"/>
      <c r="IB111" s="121"/>
      <c r="IC111" s="121"/>
      <c r="ID111" s="121"/>
      <c r="IE111" s="121"/>
      <c r="IF111" s="121"/>
      <c r="IG111" s="121"/>
      <c r="IH111" s="121"/>
      <c r="II111" s="121"/>
      <c r="IJ111" s="121"/>
      <c r="IK111" s="121"/>
      <c r="IL111" s="121"/>
      <c r="IM111" s="121"/>
      <c r="IN111" s="121"/>
      <c r="IO111" s="121"/>
      <c r="IP111" s="121"/>
      <c r="IQ111" s="121"/>
      <c r="IR111" s="121"/>
      <c r="IS111" s="121"/>
      <c r="IT111" s="121"/>
      <c r="IU111" s="121"/>
      <c r="IV111" s="121"/>
      <c r="IW111" s="121"/>
      <c r="IX111" s="121"/>
      <c r="IY111" s="121"/>
      <c r="IZ111" s="121"/>
      <c r="JA111" s="121"/>
      <c r="JB111" s="121"/>
      <c r="JC111" s="121"/>
      <c r="JD111" s="121"/>
      <c r="JE111" s="121"/>
      <c r="JF111" s="121"/>
      <c r="JG111" s="121"/>
      <c r="JH111" s="121"/>
      <c r="JI111" s="121"/>
      <c r="JJ111" s="121"/>
      <c r="JK111" s="121"/>
      <c r="JL111" s="121"/>
      <c r="JM111" s="121"/>
      <c r="JN111" s="121"/>
      <c r="JO111" s="121"/>
      <c r="JP111" s="121"/>
      <c r="JQ111" s="121"/>
      <c r="JR111" s="121"/>
      <c r="JS111" s="121"/>
      <c r="JT111" s="121"/>
      <c r="JU111" s="121"/>
      <c r="JV111" s="121"/>
      <c r="JW111" s="121"/>
      <c r="JX111" s="121"/>
      <c r="JY111" s="121"/>
      <c r="JZ111" s="121"/>
      <c r="KA111" s="121"/>
      <c r="KB111" s="121"/>
      <c r="KC111" s="121"/>
      <c r="KD111" s="121"/>
      <c r="KE111" s="121"/>
      <c r="KF111" s="121"/>
      <c r="KG111" s="121"/>
      <c r="KH111" s="121"/>
      <c r="KI111" s="121"/>
      <c r="KJ111" s="121"/>
      <c r="KK111" s="121"/>
      <c r="KL111" s="121"/>
      <c r="KM111" s="121"/>
      <c r="KN111" s="121"/>
      <c r="KO111" s="121"/>
      <c r="KP111" s="121"/>
      <c r="KQ111" s="121"/>
      <c r="KR111" s="121"/>
      <c r="KS111" s="121"/>
      <c r="KT111" s="121"/>
      <c r="KU111" s="121"/>
      <c r="KV111" s="121"/>
      <c r="KW111" s="121"/>
      <c r="KX111" s="121"/>
      <c r="KY111" s="121"/>
      <c r="KZ111" s="121"/>
      <c r="LA111" s="121"/>
      <c r="LB111" s="121"/>
      <c r="LC111" s="121"/>
      <c r="LD111" s="121"/>
      <c r="LE111" s="121"/>
      <c r="LF111" s="121"/>
      <c r="LG111" s="121"/>
      <c r="LH111" s="121"/>
      <c r="LI111" s="121"/>
      <c r="LJ111" s="121"/>
      <c r="LK111" s="121"/>
      <c r="LL111" s="121"/>
      <c r="LM111" s="121"/>
      <c r="LN111" s="121"/>
      <c r="LO111" s="121"/>
      <c r="LP111" s="121"/>
      <c r="LQ111" s="121"/>
      <c r="LR111" s="121"/>
      <c r="LS111" s="121"/>
      <c r="LT111" s="121"/>
      <c r="LU111" s="121"/>
      <c r="LV111" s="121"/>
      <c r="LW111" s="121"/>
      <c r="LX111" s="121"/>
      <c r="LY111" s="121"/>
      <c r="LZ111" s="121"/>
      <c r="MA111" s="121"/>
      <c r="MB111" s="121"/>
      <c r="MC111" s="121"/>
      <c r="MD111" s="121"/>
      <c r="ME111" s="121"/>
      <c r="MF111" s="121"/>
      <c r="MG111" s="121"/>
      <c r="MH111" s="121"/>
      <c r="MI111" s="121"/>
      <c r="MJ111" s="121"/>
      <c r="MK111" s="121"/>
      <c r="ML111" s="121"/>
      <c r="MM111" s="121"/>
      <c r="MN111" s="121"/>
      <c r="MO111" s="121"/>
      <c r="MP111" s="121"/>
      <c r="MQ111" s="121"/>
      <c r="MR111" s="121"/>
      <c r="MS111" s="121"/>
      <c r="MT111" s="121"/>
      <c r="MU111" s="121"/>
      <c r="MV111" s="121"/>
      <c r="MW111" s="121"/>
      <c r="MX111" s="121"/>
      <c r="MY111" s="121"/>
      <c r="MZ111" s="121"/>
      <c r="NA111" s="121"/>
      <c r="NB111" s="121"/>
      <c r="NC111" s="121"/>
      <c r="ND111" s="121"/>
      <c r="NE111" s="121"/>
      <c r="NF111" s="121"/>
      <c r="NG111" s="121"/>
      <c r="NH111" s="121"/>
      <c r="NI111" s="121"/>
      <c r="NJ111" s="121"/>
      <c r="NK111" s="121"/>
      <c r="NL111" s="121"/>
      <c r="NM111" s="121"/>
      <c r="NN111" s="121"/>
      <c r="NO111" s="121"/>
      <c r="NP111" s="121"/>
      <c r="NQ111" s="121"/>
      <c r="NR111" s="121"/>
      <c r="NS111" s="121"/>
      <c r="NT111" s="121"/>
      <c r="NU111" s="121"/>
      <c r="NV111" s="121"/>
      <c r="NW111" s="121"/>
      <c r="NX111" s="121"/>
      <c r="NY111" s="121"/>
      <c r="NZ111" s="121"/>
      <c r="OA111" s="121"/>
      <c r="OB111" s="121"/>
      <c r="OC111" s="121"/>
      <c r="OD111" s="121"/>
      <c r="OE111" s="121"/>
      <c r="OF111" s="121"/>
      <c r="OG111" s="121"/>
      <c r="OH111" s="121"/>
      <c r="OI111" s="121"/>
      <c r="OJ111" s="121"/>
      <c r="OK111" s="121"/>
      <c r="OL111" s="121"/>
      <c r="OM111" s="121"/>
      <c r="ON111" s="121"/>
      <c r="OO111" s="121"/>
      <c r="OP111" s="121"/>
      <c r="OQ111" s="121"/>
      <c r="OR111" s="121"/>
      <c r="OS111" s="121"/>
      <c r="OT111" s="121"/>
      <c r="OU111" s="121"/>
      <c r="OV111" s="121"/>
      <c r="OW111" s="121"/>
      <c r="OX111" s="121"/>
      <c r="OY111" s="121"/>
      <c r="OZ111" s="121"/>
      <c r="PA111" s="121"/>
      <c r="PB111" s="121"/>
      <c r="PC111" s="121"/>
      <c r="PD111" s="121"/>
      <c r="PE111" s="121"/>
      <c r="PF111" s="121"/>
      <c r="PG111" s="121"/>
      <c r="PH111" s="121"/>
      <c r="PI111" s="121"/>
      <c r="PJ111" s="121"/>
      <c r="PK111" s="121"/>
      <c r="PL111" s="121"/>
      <c r="PM111" s="121"/>
      <c r="PN111" s="121"/>
      <c r="PO111" s="121"/>
      <c r="PP111" s="121"/>
      <c r="PQ111" s="121"/>
      <c r="PR111" s="121"/>
      <c r="PS111" s="121"/>
      <c r="PT111" s="121"/>
      <c r="PU111" s="121"/>
      <c r="PV111" s="121"/>
      <c r="PW111" s="121"/>
      <c r="PX111" s="121"/>
      <c r="PY111" s="121"/>
      <c r="PZ111" s="121"/>
      <c r="QA111" s="121"/>
      <c r="QB111" s="121"/>
      <c r="QC111" s="121"/>
      <c r="QD111" s="121"/>
      <c r="QE111" s="121"/>
      <c r="QF111" s="121"/>
      <c r="QG111" s="121"/>
      <c r="QH111" s="121"/>
      <c r="QI111" s="121"/>
      <c r="QJ111" s="121"/>
      <c r="QK111" s="121"/>
      <c r="QL111" s="121"/>
      <c r="QM111" s="121"/>
      <c r="QN111" s="121"/>
      <c r="QO111" s="121"/>
      <c r="QP111" s="121"/>
      <c r="QQ111" s="121"/>
      <c r="QR111" s="121"/>
      <c r="QS111" s="121"/>
      <c r="QT111" s="121"/>
      <c r="QU111" s="121"/>
      <c r="QV111" s="121"/>
      <c r="QW111" s="121"/>
      <c r="QX111" s="121"/>
      <c r="QY111" s="121"/>
      <c r="QZ111" s="121"/>
      <c r="RA111" s="121"/>
      <c r="RB111" s="121"/>
      <c r="RC111" s="121"/>
      <c r="RD111" s="121"/>
      <c r="RE111" s="121"/>
      <c r="RF111" s="121"/>
      <c r="RG111" s="121"/>
      <c r="RH111" s="121"/>
      <c r="RI111" s="121"/>
      <c r="RJ111" s="121"/>
      <c r="RK111" s="121"/>
      <c r="RL111" s="121"/>
      <c r="RM111" s="121"/>
      <c r="RN111" s="121"/>
      <c r="RO111" s="121"/>
      <c r="RP111" s="121"/>
      <c r="RQ111" s="121"/>
      <c r="RR111" s="121"/>
      <c r="RS111" s="121"/>
      <c r="RT111" s="121"/>
      <c r="RU111" s="121"/>
      <c r="RV111" s="121"/>
      <c r="RW111" s="121"/>
      <c r="RX111" s="121"/>
      <c r="RY111" s="121"/>
      <c r="RZ111" s="121"/>
      <c r="SA111" s="121"/>
      <c r="SB111" s="121"/>
      <c r="SC111" s="121"/>
      <c r="SD111" s="121"/>
      <c r="SE111" s="121"/>
      <c r="SF111" s="121"/>
      <c r="SG111" s="121"/>
      <c r="SH111" s="121"/>
      <c r="SI111" s="121"/>
      <c r="SJ111" s="121"/>
      <c r="SK111" s="121"/>
      <c r="SL111" s="121"/>
      <c r="SM111" s="121"/>
      <c r="SN111" s="121"/>
      <c r="SO111" s="121"/>
      <c r="SP111" s="121"/>
      <c r="SQ111" s="121"/>
      <c r="SR111" s="121"/>
      <c r="SS111" s="121"/>
      <c r="ST111" s="121"/>
      <c r="SU111" s="121"/>
      <c r="SV111" s="121"/>
      <c r="SW111" s="121"/>
      <c r="SX111" s="121"/>
      <c r="SY111" s="121"/>
      <c r="SZ111" s="121"/>
      <c r="TA111" s="121"/>
      <c r="TB111" s="121"/>
      <c r="TC111" s="121"/>
      <c r="TD111" s="121"/>
      <c r="TE111" s="121"/>
      <c r="TF111" s="121"/>
      <c r="TG111" s="121"/>
      <c r="TH111" s="121"/>
      <c r="TI111" s="121"/>
      <c r="TJ111" s="121"/>
      <c r="TK111" s="121"/>
      <c r="TL111" s="121"/>
      <c r="TM111" s="121"/>
      <c r="TN111" s="121"/>
      <c r="TO111" s="121"/>
      <c r="TP111" s="121"/>
      <c r="TQ111" s="121"/>
      <c r="TR111" s="121"/>
      <c r="TS111" s="121"/>
      <c r="TT111" s="121"/>
      <c r="TU111" s="121"/>
      <c r="TV111" s="121"/>
      <c r="TW111" s="121"/>
      <c r="TX111" s="121"/>
      <c r="TY111" s="121"/>
      <c r="TZ111" s="121"/>
      <c r="UA111" s="121"/>
      <c r="UB111" s="121"/>
      <c r="UC111" s="121"/>
      <c r="UD111" s="121"/>
      <c r="UE111" s="121"/>
      <c r="UF111" s="121"/>
      <c r="UG111" s="121"/>
      <c r="UH111" s="121"/>
      <c r="UI111" s="121"/>
      <c r="UJ111" s="121"/>
      <c r="UK111" s="121"/>
      <c r="UL111" s="121"/>
      <c r="UM111" s="121"/>
      <c r="UN111" s="121"/>
      <c r="UO111" s="121"/>
      <c r="UP111" s="121"/>
      <c r="UQ111" s="121"/>
      <c r="UR111" s="121"/>
      <c r="US111" s="121"/>
      <c r="UT111" s="121"/>
      <c r="UU111" s="121"/>
      <c r="UV111" s="121"/>
      <c r="UW111" s="121"/>
      <c r="UX111" s="121"/>
      <c r="UY111" s="121"/>
      <c r="UZ111" s="121"/>
      <c r="VA111" s="121"/>
      <c r="VB111" s="121"/>
      <c r="VC111" s="121"/>
      <c r="VD111" s="121"/>
      <c r="VE111" s="121"/>
      <c r="VF111" s="121"/>
      <c r="VG111" s="121"/>
      <c r="VH111" s="121"/>
      <c r="VI111" s="121"/>
      <c r="VJ111" s="121"/>
      <c r="VK111" s="121"/>
      <c r="VL111" s="121"/>
      <c r="VM111" s="121"/>
      <c r="VN111" s="121"/>
      <c r="VO111" s="121"/>
      <c r="VP111" s="121"/>
      <c r="VQ111" s="121"/>
      <c r="VR111" s="121"/>
      <c r="VS111" s="121"/>
      <c r="VT111" s="121"/>
      <c r="VU111" s="121"/>
      <c r="VV111" s="121"/>
      <c r="VW111" s="121"/>
      <c r="VX111" s="121"/>
      <c r="VY111" s="121"/>
      <c r="VZ111" s="121"/>
      <c r="WA111" s="121"/>
      <c r="WB111" s="121"/>
      <c r="WC111" s="121"/>
      <c r="WD111" s="121"/>
      <c r="WE111" s="121"/>
      <c r="WF111" s="121"/>
      <c r="WG111" s="121"/>
      <c r="WH111" s="121"/>
      <c r="WI111" s="121"/>
      <c r="WJ111" s="121"/>
      <c r="WK111" s="121"/>
      <c r="WL111" s="121"/>
      <c r="WM111" s="121"/>
      <c r="WN111" s="121"/>
      <c r="WO111" s="121"/>
      <c r="WP111" s="121"/>
      <c r="WQ111" s="121"/>
      <c r="WR111" s="121"/>
      <c r="WS111" s="121"/>
      <c r="WT111" s="121"/>
      <c r="WU111" s="121"/>
      <c r="WV111" s="121"/>
      <c r="WW111" s="121"/>
      <c r="WX111" s="121"/>
      <c r="WY111" s="121"/>
      <c r="WZ111" s="121"/>
      <c r="XA111" s="121"/>
      <c r="XB111" s="121"/>
      <c r="XC111" s="121"/>
      <c r="XD111" s="121"/>
      <c r="XE111" s="121"/>
      <c r="XF111" s="121"/>
      <c r="XG111" s="121"/>
      <c r="XH111" s="121"/>
      <c r="XI111" s="121"/>
      <c r="XJ111" s="121"/>
      <c r="XK111" s="121"/>
      <c r="XL111" s="121"/>
      <c r="XM111" s="121"/>
      <c r="XN111" s="121"/>
      <c r="XO111" s="121"/>
      <c r="XP111" s="121"/>
      <c r="XQ111" s="121"/>
      <c r="XR111" s="121"/>
      <c r="XS111" s="121"/>
      <c r="XT111" s="121"/>
      <c r="XU111" s="121"/>
      <c r="XV111" s="121"/>
      <c r="XW111" s="121"/>
      <c r="XX111" s="121"/>
      <c r="XY111" s="121"/>
      <c r="XZ111" s="121"/>
      <c r="YA111" s="121"/>
      <c r="YB111" s="121"/>
      <c r="YC111" s="121"/>
      <c r="YD111" s="121"/>
      <c r="YE111" s="121"/>
      <c r="YF111" s="121"/>
      <c r="YG111" s="121"/>
      <c r="YH111" s="121"/>
      <c r="YI111" s="121"/>
      <c r="YJ111" s="121"/>
      <c r="YK111" s="121"/>
      <c r="YL111" s="121"/>
      <c r="YM111" s="121"/>
      <c r="YN111" s="121"/>
      <c r="YO111" s="121"/>
      <c r="YP111" s="121"/>
      <c r="YQ111" s="121"/>
      <c r="YR111" s="121"/>
      <c r="YS111" s="121"/>
      <c r="YT111" s="121"/>
      <c r="YU111" s="121"/>
      <c r="YV111" s="121"/>
      <c r="YW111" s="121"/>
      <c r="YX111" s="121"/>
      <c r="YY111" s="121"/>
      <c r="YZ111" s="121"/>
      <c r="ZA111" s="121"/>
      <c r="ZB111" s="121"/>
      <c r="ZC111" s="121"/>
      <c r="ZD111" s="121"/>
      <c r="ZE111" s="121"/>
      <c r="ZF111" s="121"/>
      <c r="ZG111" s="121"/>
      <c r="ZH111" s="121"/>
      <c r="ZI111" s="121"/>
      <c r="ZJ111" s="121"/>
      <c r="ZK111" s="121"/>
      <c r="ZL111" s="121"/>
      <c r="ZM111" s="121"/>
      <c r="ZN111" s="121"/>
      <c r="ZO111" s="121"/>
      <c r="ZP111" s="121"/>
      <c r="ZQ111" s="121"/>
      <c r="ZR111" s="121"/>
      <c r="ZS111" s="121"/>
      <c r="ZT111" s="121"/>
      <c r="ZU111" s="121"/>
      <c r="ZV111" s="121"/>
      <c r="ZW111" s="121"/>
      <c r="ZX111" s="121"/>
      <c r="ZY111" s="121"/>
      <c r="ZZ111" s="121"/>
      <c r="AAA111" s="121"/>
      <c r="AAB111" s="121"/>
      <c r="AAC111" s="121"/>
      <c r="AAD111" s="121"/>
      <c r="AAE111" s="121"/>
      <c r="AAF111" s="121"/>
      <c r="AAG111" s="121"/>
      <c r="AAH111" s="121"/>
      <c r="AAI111" s="121"/>
      <c r="AAJ111" s="121"/>
      <c r="AAK111" s="121"/>
      <c r="AAL111" s="121"/>
      <c r="AAM111" s="121"/>
      <c r="AAN111" s="121"/>
      <c r="AAO111" s="121"/>
      <c r="AAP111" s="121"/>
      <c r="AAQ111" s="121"/>
      <c r="AAR111" s="121"/>
      <c r="AAS111" s="121"/>
      <c r="AAT111" s="121"/>
      <c r="AAU111" s="121"/>
      <c r="AAV111" s="121"/>
      <c r="AAW111" s="121"/>
      <c r="AAX111" s="121"/>
      <c r="AAY111" s="121"/>
      <c r="AAZ111" s="121"/>
      <c r="ABA111" s="121"/>
      <c r="ABB111" s="121"/>
      <c r="ABC111" s="121"/>
      <c r="ABD111" s="121"/>
      <c r="ABE111" s="121"/>
      <c r="ABF111" s="121"/>
      <c r="ABG111" s="121"/>
      <c r="ABH111" s="121"/>
      <c r="ABI111" s="121"/>
      <c r="ABJ111" s="121"/>
      <c r="ABK111" s="121"/>
      <c r="ABL111" s="121"/>
      <c r="ABM111" s="121"/>
      <c r="ABN111" s="121"/>
      <c r="ABO111" s="121"/>
      <c r="ABP111" s="121"/>
      <c r="ABQ111" s="121"/>
      <c r="ABR111" s="121"/>
      <c r="ABS111" s="121"/>
      <c r="ABT111" s="121"/>
      <c r="ABU111" s="121"/>
      <c r="ABV111" s="121"/>
      <c r="ABW111" s="121"/>
      <c r="ABX111" s="121"/>
      <c r="ABY111" s="121"/>
      <c r="ABZ111" s="121"/>
      <c r="ACA111" s="121"/>
      <c r="ACB111" s="121"/>
      <c r="ACC111" s="121"/>
      <c r="ACD111" s="121"/>
      <c r="ACE111" s="121"/>
      <c r="ACF111" s="121"/>
      <c r="ACG111" s="121"/>
      <c r="ACH111" s="121"/>
      <c r="ACI111" s="121"/>
      <c r="ACJ111" s="121"/>
      <c r="ACK111" s="121"/>
      <c r="ACL111" s="121"/>
      <c r="ACM111" s="121"/>
      <c r="ACN111" s="121"/>
      <c r="ACO111" s="121"/>
      <c r="ACP111" s="121"/>
      <c r="ACQ111" s="121"/>
      <c r="ACR111" s="121"/>
      <c r="ACS111" s="121"/>
      <c r="ACT111" s="121"/>
      <c r="ACU111" s="121"/>
      <c r="ACV111" s="121"/>
      <c r="ACW111" s="121"/>
      <c r="ACX111" s="121"/>
      <c r="ACY111" s="121"/>
      <c r="ACZ111" s="121"/>
      <c r="ADA111" s="121"/>
      <c r="ADB111" s="121"/>
      <c r="ADC111" s="121"/>
      <c r="ADD111" s="121"/>
      <c r="ADE111" s="121"/>
      <c r="ADF111" s="121"/>
      <c r="ADG111" s="121"/>
      <c r="ADH111" s="121"/>
      <c r="ADI111" s="121"/>
      <c r="ADJ111" s="121"/>
      <c r="ADK111" s="121"/>
      <c r="ADL111" s="121"/>
      <c r="ADM111" s="121"/>
      <c r="ADN111" s="121"/>
      <c r="ADO111" s="121"/>
      <c r="ADP111" s="121"/>
      <c r="ADQ111" s="121"/>
      <c r="ADR111" s="121"/>
      <c r="ADS111" s="121"/>
      <c r="ADT111" s="121"/>
      <c r="ADU111" s="121"/>
      <c r="ADV111" s="121"/>
      <c r="ADW111" s="121"/>
      <c r="ADX111" s="121"/>
      <c r="ADY111" s="121"/>
      <c r="ADZ111" s="121"/>
      <c r="AEA111" s="121"/>
      <c r="AEB111" s="121"/>
      <c r="AEC111" s="121"/>
      <c r="AED111" s="121"/>
      <c r="AEE111" s="121"/>
      <c r="AEF111" s="121"/>
      <c r="AEG111" s="121"/>
      <c r="AEH111" s="121"/>
      <c r="AEI111" s="121"/>
      <c r="AEJ111" s="121"/>
      <c r="AEK111" s="121"/>
      <c r="AEL111" s="121"/>
      <c r="AEM111" s="121"/>
      <c r="AEN111" s="121"/>
      <c r="AEO111" s="121"/>
      <c r="AEP111" s="121"/>
      <c r="AEQ111" s="121"/>
      <c r="AER111" s="121"/>
      <c r="AES111" s="121"/>
      <c r="AET111" s="121"/>
      <c r="AEU111" s="121"/>
      <c r="AEV111" s="121"/>
      <c r="AEW111" s="121"/>
      <c r="AEX111" s="121"/>
      <c r="AEY111" s="121"/>
      <c r="AEZ111" s="121"/>
      <c r="AFA111" s="121"/>
      <c r="AFB111" s="121"/>
      <c r="AFC111" s="121"/>
      <c r="AFD111" s="121"/>
      <c r="AFE111" s="121"/>
      <c r="AFF111" s="121"/>
      <c r="AFG111" s="121"/>
      <c r="AFH111" s="121"/>
      <c r="AFI111" s="121"/>
      <c r="AFJ111" s="121"/>
      <c r="AFK111" s="121"/>
      <c r="AFL111" s="121"/>
      <c r="AFM111" s="121"/>
      <c r="AFN111" s="121"/>
      <c r="AFO111" s="121"/>
      <c r="AFP111" s="121"/>
      <c r="AFQ111" s="121"/>
      <c r="AFR111" s="121"/>
      <c r="AFS111" s="121"/>
      <c r="AFT111" s="121"/>
      <c r="AFU111" s="121"/>
      <c r="AFV111" s="121"/>
      <c r="AFW111" s="121"/>
      <c r="AFX111" s="121"/>
      <c r="AFY111" s="121"/>
      <c r="AFZ111" s="121"/>
      <c r="AGA111" s="121"/>
      <c r="AGB111" s="121"/>
      <c r="AGC111" s="121"/>
      <c r="AGD111" s="121"/>
      <c r="AGE111" s="121"/>
      <c r="AGF111" s="121"/>
      <c r="AGG111" s="121"/>
      <c r="AGH111" s="121"/>
      <c r="AGI111" s="121"/>
      <c r="AGJ111" s="121"/>
      <c r="AGK111" s="121"/>
      <c r="AGL111" s="121"/>
      <c r="AGM111" s="121"/>
      <c r="AGN111" s="121"/>
      <c r="AGO111" s="121"/>
      <c r="AGP111" s="121"/>
      <c r="AGQ111" s="121"/>
      <c r="AGR111" s="121"/>
      <c r="AGS111" s="121"/>
      <c r="AGT111" s="121"/>
      <c r="AGU111" s="121"/>
      <c r="AGV111" s="121"/>
      <c r="AGW111" s="121"/>
      <c r="AGX111" s="121"/>
      <c r="AGY111" s="121"/>
      <c r="AGZ111" s="121"/>
      <c r="AHA111" s="121"/>
      <c r="AHB111" s="121"/>
      <c r="AHC111" s="121"/>
      <c r="AHD111" s="121"/>
      <c r="AHE111" s="121"/>
      <c r="AHF111" s="121"/>
      <c r="AHG111" s="121"/>
      <c r="AHH111" s="121"/>
      <c r="AHI111" s="121"/>
      <c r="AHJ111" s="121"/>
      <c r="AHK111" s="121"/>
      <c r="AHL111" s="121"/>
      <c r="AHM111" s="121"/>
      <c r="AHN111" s="121"/>
      <c r="AHO111" s="121"/>
      <c r="AHP111" s="121"/>
      <c r="AHQ111" s="121"/>
      <c r="AHR111" s="121"/>
      <c r="AHS111" s="121"/>
      <c r="AHT111" s="121"/>
      <c r="AHU111" s="121"/>
      <c r="AHV111" s="121"/>
      <c r="AHW111" s="121"/>
      <c r="AHX111" s="121"/>
      <c r="AHY111" s="121"/>
      <c r="AHZ111" s="121"/>
      <c r="AIA111" s="121"/>
      <c r="AIB111" s="121"/>
      <c r="AIC111" s="121"/>
      <c r="AID111" s="121"/>
      <c r="AIE111" s="121"/>
      <c r="AIF111" s="121"/>
      <c r="AIG111" s="121"/>
      <c r="AIH111" s="121"/>
      <c r="AII111" s="121"/>
      <c r="AIJ111" s="121"/>
      <c r="AIK111" s="121"/>
      <c r="AIL111" s="121"/>
      <c r="AIM111" s="121"/>
      <c r="AIN111" s="121"/>
      <c r="AIO111" s="121"/>
      <c r="AIP111" s="121"/>
      <c r="AIQ111" s="121"/>
      <c r="AIR111" s="121"/>
      <c r="AIS111" s="121"/>
      <c r="AIT111" s="121"/>
      <c r="AIU111" s="121"/>
      <c r="AIV111" s="121"/>
      <c r="AIW111" s="121"/>
      <c r="AIX111" s="121"/>
      <c r="AIY111" s="121"/>
      <c r="AIZ111" s="121"/>
      <c r="AJA111" s="121"/>
      <c r="AJB111" s="121"/>
      <c r="AJC111" s="121"/>
      <c r="AJD111" s="121"/>
      <c r="AJE111" s="121"/>
      <c r="AJF111" s="121"/>
      <c r="AJG111" s="121"/>
      <c r="AJH111" s="121"/>
      <c r="AJI111" s="121"/>
      <c r="AJJ111" s="121"/>
      <c r="AJK111" s="121"/>
      <c r="AJL111" s="121"/>
      <c r="AJM111" s="121"/>
      <c r="AJN111" s="121"/>
      <c r="AJO111" s="121"/>
      <c r="AJP111" s="121"/>
      <c r="AJQ111" s="121"/>
      <c r="AJR111" s="121"/>
      <c r="AJS111" s="121"/>
      <c r="AJT111" s="121"/>
      <c r="AJU111" s="121"/>
      <c r="AJV111" s="121"/>
      <c r="AJW111" s="121"/>
      <c r="AJX111" s="121"/>
      <c r="AJY111" s="121"/>
      <c r="AJZ111" s="121"/>
      <c r="AKA111" s="121"/>
      <c r="AKB111" s="121"/>
      <c r="AKC111" s="121"/>
      <c r="AKD111" s="121"/>
      <c r="AKE111" s="121"/>
      <c r="AKF111" s="121"/>
      <c r="AKG111" s="121"/>
      <c r="AKH111" s="121"/>
      <c r="AKI111" s="121"/>
      <c r="AKJ111" s="121"/>
      <c r="AKK111" s="121"/>
      <c r="AKL111" s="121"/>
      <c r="AKM111" s="121"/>
      <c r="AKN111" s="121"/>
      <c r="AKO111" s="121"/>
      <c r="AKP111" s="121"/>
      <c r="AKQ111" s="121"/>
      <c r="AKR111" s="121"/>
      <c r="AKS111" s="121"/>
      <c r="AKT111" s="121"/>
      <c r="AKU111" s="121"/>
      <c r="AKV111" s="121"/>
      <c r="AKW111" s="121"/>
      <c r="AKX111" s="121"/>
      <c r="AKY111" s="121"/>
      <c r="AKZ111" s="121"/>
      <c r="ALA111" s="121"/>
      <c r="ALB111" s="121"/>
      <c r="ALC111" s="121"/>
      <c r="ALD111" s="121"/>
      <c r="ALE111" s="121"/>
      <c r="ALF111" s="121"/>
      <c r="ALG111" s="121"/>
      <c r="ALH111" s="121"/>
      <c r="ALI111" s="121"/>
      <c r="ALJ111" s="121"/>
      <c r="ALK111" s="121"/>
      <c r="ALL111" s="121"/>
      <c r="ALM111" s="121"/>
      <c r="ALN111" s="121"/>
      <c r="ALO111" s="121"/>
      <c r="ALP111" s="121"/>
      <c r="ALQ111" s="121"/>
      <c r="ALR111" s="121"/>
      <c r="ALS111" s="121"/>
      <c r="ALT111" s="121"/>
      <c r="ALU111" s="121"/>
      <c r="ALV111" s="121"/>
      <c r="ALW111" s="121"/>
      <c r="ALX111" s="121"/>
      <c r="ALY111" s="121"/>
      <c r="ALZ111" s="121"/>
      <c r="AMA111" s="121"/>
      <c r="AMB111" s="121"/>
      <c r="AMC111" s="121"/>
      <c r="AMD111" s="121"/>
      <c r="AME111" s="121"/>
      <c r="AMF111" s="121"/>
      <c r="AMG111" s="121"/>
      <c r="AMH111" s="121"/>
      <c r="AMI111" s="121"/>
      <c r="AMJ111" s="121"/>
      <c r="AMK111" s="121"/>
      <c r="AML111" s="121"/>
      <c r="AMM111" s="121"/>
      <c r="AMN111" s="121"/>
      <c r="AMO111" s="121"/>
      <c r="AMP111" s="121"/>
      <c r="AMQ111" s="121"/>
      <c r="AMR111" s="121"/>
      <c r="AMS111" s="121"/>
      <c r="AMT111" s="121"/>
      <c r="AMU111" s="121"/>
      <c r="AMV111" s="121"/>
      <c r="AMW111" s="121"/>
      <c r="AMX111" s="121"/>
      <c r="AMY111" s="121"/>
      <c r="AMZ111" s="121"/>
      <c r="ANA111" s="121"/>
      <c r="ANB111" s="121"/>
      <c r="ANC111" s="121"/>
      <c r="AND111" s="121"/>
      <c r="ANE111" s="121"/>
      <c r="ANF111" s="121"/>
      <c r="ANG111" s="121"/>
      <c r="ANH111" s="121"/>
      <c r="ANI111" s="121"/>
      <c r="ANJ111" s="121"/>
      <c r="ANK111" s="121"/>
      <c r="ANL111" s="121"/>
      <c r="ANM111" s="121"/>
      <c r="ANN111" s="121"/>
      <c r="ANO111" s="121"/>
      <c r="ANP111" s="121"/>
      <c r="ANQ111" s="121"/>
      <c r="ANR111" s="121"/>
      <c r="ANS111" s="121"/>
      <c r="ANT111" s="121"/>
      <c r="ANU111" s="121"/>
      <c r="ANV111" s="121"/>
      <c r="ANW111" s="121"/>
      <c r="ANX111" s="121"/>
      <c r="ANY111" s="121"/>
      <c r="ANZ111" s="121"/>
      <c r="AOA111" s="121"/>
      <c r="AOB111" s="121"/>
      <c r="AOC111" s="121"/>
      <c r="AOD111" s="121"/>
      <c r="AOE111" s="121"/>
      <c r="AOF111" s="121"/>
      <c r="AOG111" s="121"/>
      <c r="AOH111" s="121"/>
      <c r="AOI111" s="121"/>
      <c r="AOJ111" s="121"/>
      <c r="AOK111" s="121"/>
      <c r="AOL111" s="121"/>
      <c r="AOM111" s="121"/>
      <c r="AON111" s="121"/>
      <c r="AOO111" s="121"/>
      <c r="AOP111" s="121"/>
      <c r="AOQ111" s="121"/>
      <c r="AOR111" s="121"/>
      <c r="AOS111" s="121"/>
      <c r="AOT111" s="121"/>
      <c r="AOU111" s="121"/>
      <c r="AOV111" s="121"/>
      <c r="AOW111" s="121"/>
      <c r="AOX111" s="121"/>
      <c r="AOY111" s="121"/>
      <c r="AOZ111" s="121"/>
      <c r="APA111" s="121"/>
      <c r="APB111" s="121"/>
      <c r="APC111" s="121"/>
      <c r="APD111" s="121"/>
      <c r="APE111" s="121"/>
      <c r="APF111" s="121"/>
      <c r="APG111" s="121"/>
      <c r="APH111" s="121"/>
      <c r="API111" s="121"/>
      <c r="APJ111" s="121"/>
      <c r="APK111" s="121"/>
      <c r="APL111" s="121"/>
      <c r="APM111" s="121"/>
      <c r="APN111" s="121"/>
      <c r="APO111" s="121"/>
      <c r="APP111" s="121"/>
      <c r="APQ111" s="121"/>
      <c r="APR111" s="121"/>
      <c r="APS111" s="121"/>
      <c r="APT111" s="121"/>
      <c r="APU111" s="121"/>
      <c r="APV111" s="121"/>
      <c r="APW111" s="121"/>
      <c r="APX111" s="121"/>
      <c r="APY111" s="121"/>
      <c r="APZ111" s="121"/>
      <c r="AQA111" s="121"/>
      <c r="AQB111" s="121"/>
      <c r="AQC111" s="121"/>
      <c r="AQD111" s="121"/>
      <c r="AQE111" s="121"/>
      <c r="AQF111" s="121"/>
      <c r="AQG111" s="121"/>
      <c r="AQH111" s="121"/>
      <c r="AQI111" s="121"/>
      <c r="AQJ111" s="121"/>
      <c r="AQK111" s="121"/>
      <c r="AQL111" s="121"/>
      <c r="AQM111" s="121"/>
      <c r="AQN111" s="121"/>
      <c r="AQO111" s="121"/>
      <c r="AQP111" s="121"/>
      <c r="AQQ111" s="121"/>
      <c r="AQR111" s="121"/>
      <c r="AQS111" s="121"/>
      <c r="AQT111" s="121"/>
      <c r="AQU111" s="121"/>
      <c r="AQV111" s="121"/>
      <c r="AQW111" s="121"/>
      <c r="AQX111" s="121"/>
      <c r="AQY111" s="121"/>
      <c r="AQZ111" s="121"/>
      <c r="ARA111" s="121"/>
      <c r="ARB111" s="121"/>
      <c r="ARC111" s="121"/>
      <c r="ARD111" s="121"/>
      <c r="ARE111" s="121"/>
      <c r="ARF111" s="121"/>
      <c r="ARG111" s="121"/>
      <c r="ARH111" s="121"/>
      <c r="ARI111" s="121"/>
      <c r="ARJ111" s="121"/>
      <c r="ARK111" s="121"/>
      <c r="ARL111" s="121"/>
      <c r="ARM111" s="121"/>
      <c r="ARN111" s="121"/>
      <c r="ARO111" s="121"/>
      <c r="ARP111" s="121"/>
      <c r="ARQ111" s="121"/>
      <c r="ARR111" s="121"/>
      <c r="ARS111" s="121"/>
      <c r="ART111" s="121"/>
      <c r="ARU111" s="121"/>
      <c r="ARV111" s="121"/>
      <c r="ARW111" s="121"/>
      <c r="ARX111" s="121"/>
      <c r="ARY111" s="121"/>
      <c r="ARZ111" s="121"/>
      <c r="ASA111" s="121"/>
      <c r="ASB111" s="121"/>
      <c r="ASC111" s="121"/>
      <c r="ASD111" s="121"/>
      <c r="ASE111" s="121"/>
      <c r="ASF111" s="121"/>
      <c r="ASG111" s="121"/>
      <c r="ASH111" s="121"/>
      <c r="ASI111" s="121"/>
      <c r="ASJ111" s="121"/>
      <c r="ASK111" s="121"/>
      <c r="ASL111" s="121"/>
      <c r="ASM111" s="121"/>
      <c r="ASN111" s="121"/>
      <c r="ASO111" s="121"/>
      <c r="ASP111" s="121"/>
      <c r="ASQ111" s="121"/>
      <c r="ASR111" s="121"/>
      <c r="ASS111" s="121"/>
      <c r="AST111" s="121"/>
      <c r="ASU111" s="121"/>
      <c r="ASV111" s="121"/>
      <c r="ASW111" s="121"/>
      <c r="ASX111" s="121"/>
      <c r="ASY111" s="121"/>
      <c r="ASZ111" s="121"/>
      <c r="ATA111" s="121"/>
      <c r="ATB111" s="121"/>
      <c r="ATC111" s="121"/>
      <c r="ATD111" s="121"/>
      <c r="ATE111" s="121"/>
      <c r="ATF111" s="121"/>
      <c r="ATG111" s="121"/>
      <c r="ATH111" s="121"/>
      <c r="ATI111" s="121"/>
      <c r="ATJ111" s="121"/>
      <c r="ATK111" s="121"/>
      <c r="ATL111" s="121"/>
      <c r="ATM111" s="121"/>
      <c r="ATN111" s="121"/>
      <c r="ATO111" s="121"/>
      <c r="ATP111" s="121"/>
      <c r="ATQ111" s="121"/>
      <c r="ATR111" s="121"/>
      <c r="ATS111" s="121"/>
      <c r="ATT111" s="121"/>
      <c r="ATU111" s="121"/>
      <c r="ATV111" s="121"/>
      <c r="ATW111" s="121"/>
      <c r="ATX111" s="121"/>
      <c r="ATY111" s="121"/>
      <c r="ATZ111" s="121"/>
      <c r="AUA111" s="121"/>
      <c r="AUB111" s="121"/>
      <c r="AUC111" s="121"/>
      <c r="AUD111" s="121"/>
      <c r="AUE111" s="121"/>
      <c r="AUF111" s="121"/>
      <c r="AUG111" s="121"/>
      <c r="AUH111" s="121"/>
      <c r="AUI111" s="121"/>
      <c r="AUJ111" s="121"/>
      <c r="AUK111" s="121"/>
      <c r="AUL111" s="121"/>
      <c r="AUM111" s="121"/>
      <c r="AUN111" s="121"/>
      <c r="AUO111" s="121"/>
      <c r="AUP111" s="121"/>
      <c r="AUQ111" s="121"/>
      <c r="AUR111" s="121"/>
      <c r="AUS111" s="121"/>
      <c r="AUT111" s="121"/>
      <c r="AUU111" s="121"/>
      <c r="AUV111" s="121"/>
      <c r="AUW111" s="121"/>
      <c r="AUX111" s="121"/>
      <c r="AUY111" s="121"/>
      <c r="AUZ111" s="121"/>
      <c r="AVA111" s="121"/>
      <c r="AVB111" s="121"/>
      <c r="AVC111" s="121"/>
      <c r="AVD111" s="121"/>
      <c r="AVE111" s="121"/>
      <c r="AVF111" s="121"/>
      <c r="AVG111" s="121"/>
      <c r="AVH111" s="121"/>
      <c r="AVI111" s="121"/>
      <c r="AVJ111" s="121"/>
      <c r="AVK111" s="121"/>
      <c r="AVL111" s="121"/>
      <c r="AVM111" s="121"/>
      <c r="AVN111" s="121"/>
      <c r="AVO111" s="121"/>
      <c r="AVP111" s="121"/>
      <c r="AVQ111" s="121"/>
      <c r="AVR111" s="121"/>
      <c r="AVS111" s="121"/>
      <c r="AVT111" s="121"/>
      <c r="AVU111" s="121"/>
      <c r="AVV111" s="121"/>
      <c r="AVW111" s="121"/>
      <c r="AVX111" s="121"/>
      <c r="AVY111" s="121"/>
      <c r="AVZ111" s="121"/>
      <c r="AWA111" s="121"/>
      <c r="AWB111" s="121"/>
      <c r="AWC111" s="121"/>
      <c r="AWD111" s="121"/>
      <c r="AWE111" s="121"/>
      <c r="AWF111" s="121"/>
      <c r="AWG111" s="121"/>
      <c r="AWH111" s="121"/>
      <c r="AWI111" s="121"/>
      <c r="AWJ111" s="121"/>
      <c r="AWK111" s="121"/>
      <c r="AWL111" s="121"/>
      <c r="AWM111" s="121"/>
      <c r="AWN111" s="121"/>
      <c r="AWO111" s="121"/>
      <c r="AWP111" s="121"/>
      <c r="AWQ111" s="121"/>
      <c r="AWR111" s="121"/>
      <c r="AWS111" s="121"/>
      <c r="AWT111" s="121"/>
      <c r="AWU111" s="121"/>
      <c r="AWV111" s="121"/>
      <c r="AWW111" s="121"/>
      <c r="AWX111" s="121"/>
      <c r="AWY111" s="121"/>
      <c r="AWZ111" s="121"/>
      <c r="AXA111" s="121"/>
      <c r="AXB111" s="121"/>
      <c r="AXC111" s="121"/>
      <c r="AXD111" s="121"/>
      <c r="AXE111" s="121"/>
      <c r="AXF111" s="121"/>
      <c r="AXG111" s="121"/>
      <c r="AXH111" s="121"/>
      <c r="AXI111" s="121"/>
      <c r="AXJ111" s="121"/>
      <c r="AXK111" s="121"/>
      <c r="AXL111" s="121"/>
      <c r="AXM111" s="121"/>
      <c r="AXN111" s="121"/>
      <c r="AXO111" s="121"/>
      <c r="AXP111" s="121"/>
      <c r="AXQ111" s="121"/>
      <c r="AXR111" s="121"/>
      <c r="AXS111" s="121"/>
      <c r="AXT111" s="121"/>
      <c r="AXU111" s="121"/>
      <c r="AXV111" s="121"/>
      <c r="AXW111" s="121"/>
      <c r="AXX111" s="121"/>
      <c r="AXY111" s="121"/>
      <c r="AXZ111" s="121"/>
      <c r="AYA111" s="121"/>
      <c r="AYB111" s="121"/>
      <c r="AYC111" s="121"/>
      <c r="AYD111" s="121"/>
      <c r="AYE111" s="121"/>
      <c r="AYF111" s="121"/>
      <c r="AYG111" s="121"/>
      <c r="AYH111" s="121"/>
      <c r="AYI111" s="121"/>
      <c r="AYJ111" s="121"/>
      <c r="AYK111" s="121"/>
      <c r="AYL111" s="121"/>
      <c r="AYM111" s="121"/>
      <c r="AYN111" s="121"/>
      <c r="AYO111" s="121"/>
      <c r="AYP111" s="121"/>
      <c r="AYQ111" s="121"/>
      <c r="AYR111" s="121"/>
      <c r="AYS111" s="121"/>
      <c r="AYT111" s="121"/>
      <c r="AYU111" s="121"/>
      <c r="AYV111" s="121"/>
      <c r="AYW111" s="121"/>
      <c r="AYX111" s="121"/>
      <c r="AYY111" s="121"/>
      <c r="AYZ111" s="121"/>
      <c r="AZA111" s="121"/>
      <c r="AZB111" s="121"/>
      <c r="AZC111" s="121"/>
      <c r="AZD111" s="121"/>
      <c r="AZE111" s="121"/>
      <c r="AZF111" s="121"/>
      <c r="AZG111" s="121"/>
      <c r="AZH111" s="121"/>
      <c r="AZI111" s="121"/>
      <c r="AZJ111" s="121"/>
      <c r="AZK111" s="121"/>
      <c r="AZL111" s="121"/>
      <c r="AZM111" s="121"/>
      <c r="AZN111" s="121"/>
      <c r="AZO111" s="121"/>
      <c r="AZP111" s="121"/>
      <c r="AZQ111" s="121"/>
      <c r="AZR111" s="121"/>
      <c r="AZS111" s="121"/>
      <c r="AZT111" s="121"/>
      <c r="AZU111" s="121"/>
      <c r="AZV111" s="121"/>
      <c r="AZW111" s="121"/>
      <c r="AZX111" s="121"/>
      <c r="AZY111" s="121"/>
      <c r="AZZ111" s="121"/>
      <c r="BAA111" s="121"/>
      <c r="BAB111" s="121"/>
      <c r="BAC111" s="121"/>
      <c r="BAD111" s="121"/>
      <c r="BAE111" s="121"/>
      <c r="BAF111" s="121"/>
      <c r="BAG111" s="121"/>
      <c r="BAH111" s="121"/>
      <c r="BAI111" s="121"/>
      <c r="BAJ111" s="121"/>
      <c r="BAK111" s="121"/>
      <c r="BAL111" s="121"/>
      <c r="BAM111" s="121"/>
      <c r="BAN111" s="121"/>
      <c r="BAO111" s="121"/>
      <c r="BAP111" s="121"/>
      <c r="BAQ111" s="121"/>
      <c r="BAR111" s="121"/>
      <c r="BAS111" s="121"/>
      <c r="BAT111" s="121"/>
      <c r="BAU111" s="121"/>
      <c r="BAV111" s="121"/>
      <c r="BAW111" s="121"/>
      <c r="BAX111" s="121"/>
      <c r="BAY111" s="121"/>
      <c r="BAZ111" s="121"/>
      <c r="BBA111" s="121"/>
      <c r="BBB111" s="121"/>
      <c r="BBC111" s="121"/>
      <c r="BBD111" s="121"/>
      <c r="BBE111" s="121"/>
      <c r="BBF111" s="121"/>
      <c r="BBG111" s="121"/>
      <c r="BBH111" s="121"/>
      <c r="BBI111" s="121"/>
      <c r="BBJ111" s="121"/>
      <c r="BBK111" s="121"/>
      <c r="BBL111" s="121"/>
      <c r="BBM111" s="121"/>
      <c r="BBN111" s="121"/>
      <c r="BBO111" s="121"/>
      <c r="BBP111" s="121"/>
      <c r="BBQ111" s="121"/>
      <c r="BBR111" s="121"/>
      <c r="BBS111" s="121"/>
      <c r="BBT111" s="121"/>
      <c r="BBU111" s="121"/>
      <c r="BBV111" s="121"/>
      <c r="BBW111" s="121"/>
      <c r="BBX111" s="121"/>
      <c r="BBY111" s="121"/>
      <c r="BBZ111" s="121"/>
      <c r="BCA111" s="121"/>
      <c r="BCB111" s="121"/>
      <c r="BCC111" s="121"/>
      <c r="BCD111" s="121"/>
      <c r="BCE111" s="121"/>
      <c r="BCF111" s="121"/>
      <c r="BCG111" s="121"/>
      <c r="BCH111" s="121"/>
      <c r="BCI111" s="121"/>
      <c r="BCJ111" s="121"/>
      <c r="BCK111" s="121"/>
      <c r="BCL111" s="121"/>
      <c r="BCM111" s="121"/>
      <c r="BCN111" s="121"/>
      <c r="BCO111" s="121"/>
      <c r="BCP111" s="121"/>
      <c r="BCQ111" s="121"/>
      <c r="BCR111" s="121"/>
      <c r="BCS111" s="121"/>
      <c r="BCT111" s="121"/>
      <c r="BCU111" s="121"/>
      <c r="BCV111" s="121"/>
      <c r="BCW111" s="121"/>
      <c r="BCX111" s="121"/>
      <c r="BCY111" s="121"/>
      <c r="BCZ111" s="121"/>
      <c r="BDA111" s="121"/>
      <c r="BDB111" s="121"/>
      <c r="BDC111" s="121"/>
      <c r="BDD111" s="121"/>
      <c r="BDE111" s="121"/>
      <c r="BDF111" s="121"/>
      <c r="BDG111" s="121"/>
      <c r="BDH111" s="121"/>
      <c r="BDI111" s="121"/>
      <c r="BDJ111" s="121"/>
      <c r="BDK111" s="121"/>
      <c r="BDL111" s="121"/>
      <c r="BDM111" s="121"/>
      <c r="BDN111" s="121"/>
      <c r="BDO111" s="121"/>
      <c r="BDP111" s="121"/>
      <c r="BDQ111" s="121"/>
      <c r="BDR111" s="121"/>
      <c r="BDS111" s="121"/>
      <c r="BDT111" s="121"/>
      <c r="BDU111" s="121"/>
      <c r="BDV111" s="121"/>
      <c r="BDW111" s="121"/>
      <c r="BDX111" s="121"/>
      <c r="BDY111" s="121"/>
      <c r="BDZ111" s="121"/>
      <c r="BEA111" s="121"/>
      <c r="BEB111" s="121"/>
      <c r="BEC111" s="121"/>
      <c r="BED111" s="121"/>
      <c r="BEE111" s="121"/>
      <c r="BEF111" s="121"/>
      <c r="BEG111" s="121"/>
      <c r="BEH111" s="121"/>
      <c r="BEI111" s="121"/>
      <c r="BEJ111" s="121"/>
      <c r="BEK111" s="121"/>
      <c r="BEL111" s="121"/>
      <c r="BEM111" s="121"/>
      <c r="BEN111" s="121"/>
      <c r="BEO111" s="121"/>
      <c r="BEP111" s="121"/>
      <c r="BEQ111" s="121"/>
      <c r="BER111" s="121"/>
      <c r="BES111" s="121"/>
      <c r="BET111" s="121"/>
      <c r="BEU111" s="121"/>
      <c r="BEV111" s="121"/>
      <c r="BEW111" s="121"/>
      <c r="BEX111" s="121"/>
      <c r="BEY111" s="121"/>
      <c r="BEZ111" s="121"/>
      <c r="BFA111" s="121"/>
      <c r="BFB111" s="121"/>
      <c r="BFC111" s="121"/>
      <c r="BFD111" s="121"/>
      <c r="BFE111" s="121"/>
      <c r="BFF111" s="121"/>
      <c r="BFG111" s="121"/>
      <c r="BFH111" s="121"/>
      <c r="BFI111" s="121"/>
      <c r="BFJ111" s="121"/>
      <c r="BFK111" s="121"/>
      <c r="BFL111" s="121"/>
      <c r="BFM111" s="121"/>
      <c r="BFN111" s="121"/>
      <c r="BFO111" s="121"/>
      <c r="BFP111" s="121"/>
      <c r="BFQ111" s="121"/>
      <c r="BFR111" s="121"/>
      <c r="BFS111" s="121"/>
      <c r="BFT111" s="121"/>
      <c r="BFU111" s="121"/>
      <c r="BFV111" s="121"/>
      <c r="BFW111" s="121"/>
      <c r="BFX111" s="121"/>
      <c r="BFY111" s="121"/>
      <c r="BFZ111" s="121"/>
      <c r="BGA111" s="121"/>
      <c r="BGB111" s="121"/>
      <c r="BGC111" s="121"/>
      <c r="BGD111" s="121"/>
      <c r="BGE111" s="121"/>
      <c r="BGF111" s="121"/>
      <c r="BGG111" s="121"/>
      <c r="BGH111" s="121"/>
      <c r="BGI111" s="121"/>
      <c r="BGJ111" s="121"/>
      <c r="BGK111" s="121"/>
      <c r="BGL111" s="121"/>
      <c r="BGM111" s="121"/>
      <c r="BGN111" s="121"/>
      <c r="BGO111" s="121"/>
      <c r="BGP111" s="121"/>
      <c r="BGQ111" s="121"/>
      <c r="BGR111" s="121"/>
      <c r="BGS111" s="121"/>
      <c r="BGT111" s="121"/>
      <c r="BGU111" s="121"/>
      <c r="BGV111" s="121"/>
      <c r="BGW111" s="121"/>
      <c r="BGX111" s="121"/>
      <c r="BGY111" s="121"/>
      <c r="BGZ111" s="121"/>
      <c r="BHA111" s="121"/>
      <c r="BHB111" s="121"/>
      <c r="BHC111" s="121"/>
      <c r="BHD111" s="121"/>
      <c r="BHE111" s="121"/>
      <c r="BHF111" s="121"/>
      <c r="BHG111" s="121"/>
      <c r="BHH111" s="121"/>
      <c r="BHI111" s="121"/>
      <c r="BHJ111" s="121"/>
      <c r="BHK111" s="121"/>
      <c r="BHL111" s="121"/>
      <c r="BHM111" s="121"/>
      <c r="BHN111" s="121"/>
      <c r="BHO111" s="121"/>
      <c r="BHP111" s="121"/>
      <c r="BHQ111" s="121"/>
      <c r="BHR111" s="121"/>
      <c r="BHS111" s="121"/>
      <c r="BHT111" s="121"/>
      <c r="BHU111" s="121"/>
      <c r="BHV111" s="121"/>
      <c r="BHW111" s="121"/>
      <c r="BHX111" s="121"/>
      <c r="BHY111" s="121"/>
      <c r="BHZ111" s="121"/>
      <c r="BIA111" s="121"/>
      <c r="BIB111" s="121"/>
      <c r="BIC111" s="121"/>
      <c r="BID111" s="121"/>
      <c r="BIE111" s="121"/>
      <c r="BIF111" s="121"/>
      <c r="BIG111" s="121"/>
      <c r="BIH111" s="121"/>
      <c r="BII111" s="121"/>
      <c r="BIJ111" s="121"/>
      <c r="BIK111" s="121"/>
      <c r="BIL111" s="121"/>
      <c r="BIM111" s="121"/>
      <c r="BIN111" s="121"/>
      <c r="BIO111" s="121"/>
      <c r="BIP111" s="121"/>
      <c r="BIQ111" s="121"/>
      <c r="BIR111" s="121"/>
      <c r="BIS111" s="121"/>
      <c r="BIT111" s="121"/>
      <c r="BIU111" s="121"/>
      <c r="BIV111" s="121"/>
      <c r="BIW111" s="121"/>
      <c r="BIX111" s="121"/>
      <c r="BIY111" s="121"/>
      <c r="BIZ111" s="121"/>
      <c r="BJA111" s="121"/>
      <c r="BJB111" s="121"/>
      <c r="BJC111" s="121"/>
      <c r="BJD111" s="121"/>
      <c r="BJE111" s="121"/>
      <c r="BJF111" s="121"/>
      <c r="BJG111" s="121"/>
      <c r="BJH111" s="121"/>
      <c r="BJI111" s="121"/>
      <c r="BJJ111" s="121"/>
      <c r="BJK111" s="121"/>
      <c r="BJL111" s="121"/>
      <c r="BJM111" s="121"/>
      <c r="BJN111" s="121"/>
      <c r="BJO111" s="121"/>
      <c r="BJP111" s="121"/>
      <c r="BJQ111" s="121"/>
      <c r="BJR111" s="121"/>
      <c r="BJS111" s="121"/>
      <c r="BJT111" s="121"/>
      <c r="BJU111" s="121"/>
      <c r="BJV111" s="121"/>
      <c r="BJW111" s="121"/>
      <c r="BJX111" s="121"/>
      <c r="BJY111" s="121"/>
      <c r="BJZ111" s="121"/>
      <c r="BKA111" s="121"/>
      <c r="BKB111" s="121"/>
      <c r="BKC111" s="121"/>
      <c r="BKD111" s="121"/>
      <c r="BKE111" s="121"/>
      <c r="BKF111" s="121"/>
      <c r="BKG111" s="121"/>
      <c r="BKH111" s="121"/>
      <c r="BKI111" s="121"/>
      <c r="BKJ111" s="121"/>
      <c r="BKK111" s="121"/>
      <c r="BKL111" s="121"/>
      <c r="BKM111" s="121"/>
      <c r="BKN111" s="121"/>
      <c r="BKO111" s="121"/>
      <c r="BKP111" s="121"/>
      <c r="BKQ111" s="121"/>
      <c r="BKR111" s="121"/>
      <c r="BKS111" s="121"/>
      <c r="BKT111" s="121"/>
      <c r="BKU111" s="121"/>
      <c r="BKV111" s="121"/>
      <c r="BKW111" s="121"/>
      <c r="BKX111" s="121"/>
      <c r="BKY111" s="121"/>
      <c r="BKZ111" s="121"/>
      <c r="BLA111" s="121"/>
      <c r="BLB111" s="121"/>
      <c r="BLC111" s="121"/>
      <c r="BLD111" s="121"/>
      <c r="BLE111" s="121"/>
      <c r="BLF111" s="121"/>
      <c r="BLG111" s="121"/>
      <c r="BLH111" s="121"/>
      <c r="BLI111" s="121"/>
      <c r="BLJ111" s="121"/>
      <c r="BLK111" s="121"/>
      <c r="BLL111" s="121"/>
      <c r="BLM111" s="121"/>
      <c r="BLN111" s="121"/>
      <c r="BLO111" s="121"/>
      <c r="BLP111" s="121"/>
      <c r="BLQ111" s="121"/>
      <c r="BLR111" s="121"/>
      <c r="BLS111" s="121"/>
      <c r="BLT111" s="121"/>
      <c r="BLU111" s="121"/>
      <c r="BLV111" s="121"/>
      <c r="BLW111" s="121"/>
      <c r="BLX111" s="121"/>
      <c r="BLY111" s="121"/>
      <c r="BLZ111" s="121"/>
      <c r="BMA111" s="121"/>
      <c r="BMB111" s="121"/>
      <c r="BMC111" s="121"/>
      <c r="BMD111" s="121"/>
      <c r="BME111" s="121"/>
      <c r="BMF111" s="121"/>
      <c r="BMG111" s="121"/>
      <c r="BMH111" s="121"/>
      <c r="BMI111" s="121"/>
      <c r="BMJ111" s="121"/>
      <c r="BMK111" s="121"/>
      <c r="BML111" s="121"/>
      <c r="BMM111" s="121"/>
      <c r="BMN111" s="121"/>
      <c r="BMO111" s="121"/>
      <c r="BMP111" s="121"/>
      <c r="BMQ111" s="121"/>
      <c r="BMR111" s="121"/>
      <c r="BMS111" s="121"/>
      <c r="BMT111" s="121"/>
      <c r="BMU111" s="121"/>
      <c r="BMV111" s="121"/>
      <c r="BMW111" s="121"/>
      <c r="BMX111" s="121"/>
      <c r="BMY111" s="121"/>
      <c r="BMZ111" s="121"/>
      <c r="BNA111" s="121"/>
      <c r="BNB111" s="121"/>
      <c r="BNC111" s="121"/>
      <c r="BND111" s="121"/>
      <c r="BNE111" s="121"/>
      <c r="BNF111" s="121"/>
      <c r="BNG111" s="121"/>
      <c r="BNH111" s="121"/>
      <c r="BNI111" s="121"/>
      <c r="BNJ111" s="121"/>
      <c r="BNK111" s="121"/>
      <c r="BNL111" s="121"/>
      <c r="BNM111" s="121"/>
      <c r="BNN111" s="121"/>
      <c r="BNO111" s="121"/>
      <c r="BNP111" s="121"/>
      <c r="BNQ111" s="121"/>
      <c r="BNR111" s="121"/>
      <c r="BNS111" s="121"/>
      <c r="BNT111" s="121"/>
      <c r="BNU111" s="121"/>
      <c r="BNV111" s="121"/>
      <c r="BNW111" s="121"/>
      <c r="BNX111" s="121"/>
      <c r="BNY111" s="121"/>
      <c r="BNZ111" s="121"/>
      <c r="BOA111" s="121"/>
      <c r="BOB111" s="121"/>
      <c r="BOC111" s="121"/>
      <c r="BOD111" s="121"/>
      <c r="BOE111" s="121"/>
      <c r="BOF111" s="121"/>
      <c r="BOG111" s="121"/>
      <c r="BOH111" s="121"/>
      <c r="BOI111" s="121"/>
      <c r="BOJ111" s="121"/>
      <c r="BOK111" s="121"/>
      <c r="BOL111" s="121"/>
      <c r="BOM111" s="121"/>
      <c r="BON111" s="121"/>
      <c r="BOO111" s="121"/>
      <c r="BOP111" s="121"/>
      <c r="BOQ111" s="121"/>
      <c r="BOR111" s="121"/>
      <c r="BOS111" s="121"/>
      <c r="BOT111" s="121"/>
      <c r="BOU111" s="121"/>
      <c r="BOV111" s="121"/>
      <c r="BOW111" s="121"/>
      <c r="BOX111" s="121"/>
      <c r="BOY111" s="121"/>
      <c r="BOZ111" s="121"/>
      <c r="BPA111" s="121"/>
      <c r="BPB111" s="121"/>
      <c r="BPC111" s="121"/>
      <c r="BPD111" s="121"/>
      <c r="BPE111" s="121"/>
      <c r="BPF111" s="121"/>
      <c r="BPG111" s="121"/>
      <c r="BPH111" s="121"/>
      <c r="BPI111" s="121"/>
      <c r="BPJ111" s="121"/>
      <c r="BPK111" s="121"/>
      <c r="BPL111" s="121"/>
      <c r="BPM111" s="121"/>
      <c r="BPN111" s="121"/>
      <c r="BPO111" s="121"/>
      <c r="BPP111" s="121"/>
      <c r="BPQ111" s="121"/>
      <c r="BPR111" s="121"/>
      <c r="BPS111" s="121"/>
      <c r="BPT111" s="121"/>
      <c r="BPU111" s="121"/>
      <c r="BPV111" s="121"/>
      <c r="BPW111" s="121"/>
      <c r="BPX111" s="121"/>
      <c r="BPY111" s="121"/>
      <c r="BPZ111" s="121"/>
      <c r="BQA111" s="121"/>
      <c r="BQB111" s="121"/>
      <c r="BQC111" s="121"/>
      <c r="BQD111" s="121"/>
      <c r="BQE111" s="121"/>
      <c r="BQF111" s="121"/>
      <c r="BQG111" s="121"/>
      <c r="BQH111" s="121"/>
      <c r="BQI111" s="121"/>
      <c r="BQJ111" s="121"/>
      <c r="BQK111" s="121"/>
      <c r="BQL111" s="121"/>
      <c r="BQM111" s="121"/>
      <c r="BQN111" s="121"/>
      <c r="BQO111" s="121"/>
      <c r="BQP111" s="121"/>
      <c r="BQQ111" s="121"/>
      <c r="BQR111" s="121"/>
      <c r="BQS111" s="121"/>
      <c r="BQT111" s="121"/>
      <c r="BQU111" s="121"/>
      <c r="BQV111" s="121"/>
      <c r="BQW111" s="121"/>
      <c r="BQX111" s="121"/>
      <c r="BQY111" s="121"/>
      <c r="BQZ111" s="121"/>
      <c r="BRA111" s="121"/>
      <c r="BRB111" s="121"/>
      <c r="BRC111" s="121"/>
      <c r="BRD111" s="121"/>
      <c r="BRE111" s="121"/>
      <c r="BRF111" s="121"/>
      <c r="BRG111" s="121"/>
      <c r="BRH111" s="121"/>
      <c r="BRI111" s="121"/>
      <c r="BRJ111" s="121"/>
      <c r="BRK111" s="121"/>
      <c r="BRL111" s="121"/>
      <c r="BRM111" s="121"/>
      <c r="BRN111" s="121"/>
      <c r="BRO111" s="121"/>
      <c r="BRP111" s="121"/>
      <c r="BRQ111" s="121"/>
      <c r="BRR111" s="121"/>
      <c r="BRS111" s="121"/>
      <c r="BRT111" s="121"/>
      <c r="BRU111" s="121"/>
      <c r="BRV111" s="121"/>
      <c r="BRW111" s="121"/>
      <c r="BRX111" s="121"/>
      <c r="BRY111" s="121"/>
      <c r="BRZ111" s="121"/>
      <c r="BSA111" s="121"/>
      <c r="BSB111" s="121"/>
      <c r="BSC111" s="121"/>
      <c r="BSD111" s="121"/>
      <c r="BSE111" s="121"/>
      <c r="BSF111" s="121"/>
      <c r="BSG111" s="121"/>
      <c r="BSH111" s="121"/>
      <c r="BSI111" s="121"/>
      <c r="BSJ111" s="121"/>
      <c r="BSK111" s="121"/>
      <c r="BSL111" s="121"/>
      <c r="BSM111" s="121"/>
      <c r="BSN111" s="121"/>
      <c r="BSO111" s="121"/>
      <c r="BSP111" s="121"/>
      <c r="BSQ111" s="121"/>
      <c r="BSR111" s="121"/>
      <c r="BSS111" s="121"/>
      <c r="BST111" s="121"/>
      <c r="BSU111" s="121"/>
      <c r="BSV111" s="121"/>
      <c r="BSW111" s="121"/>
      <c r="BSX111" s="121"/>
      <c r="BSY111" s="121"/>
      <c r="BSZ111" s="121"/>
      <c r="BTA111" s="121"/>
      <c r="BTB111" s="121"/>
      <c r="BTC111" s="121"/>
      <c r="BTD111" s="121"/>
      <c r="BTE111" s="121"/>
      <c r="BTF111" s="121"/>
      <c r="BTG111" s="121"/>
      <c r="BTH111" s="121"/>
      <c r="BTI111" s="121"/>
      <c r="BTJ111" s="121"/>
      <c r="BTK111" s="121"/>
      <c r="BTL111" s="121"/>
      <c r="BTM111" s="121"/>
      <c r="BTN111" s="121"/>
      <c r="BTO111" s="121"/>
      <c r="BTP111" s="121"/>
      <c r="BTQ111" s="121"/>
      <c r="BTR111" s="121"/>
      <c r="BTS111" s="121"/>
      <c r="BTT111" s="121"/>
      <c r="BTU111" s="121"/>
      <c r="BTV111" s="121"/>
      <c r="BTW111" s="121"/>
      <c r="BTX111" s="121"/>
      <c r="BTY111" s="121"/>
      <c r="BTZ111" s="121"/>
      <c r="BUA111" s="121"/>
      <c r="BUB111" s="121"/>
      <c r="BUC111" s="121"/>
      <c r="BUD111" s="121"/>
      <c r="BUE111" s="121"/>
      <c r="BUF111" s="121"/>
      <c r="BUG111" s="121"/>
      <c r="BUH111" s="121"/>
      <c r="BUI111" s="121"/>
      <c r="BUJ111" s="121"/>
      <c r="BUK111" s="121"/>
      <c r="BUL111" s="121"/>
      <c r="BUM111" s="121"/>
      <c r="BUN111" s="121"/>
      <c r="BUO111" s="121"/>
      <c r="BUP111" s="121"/>
      <c r="BUQ111" s="121"/>
      <c r="BUR111" s="121"/>
      <c r="BUS111" s="121"/>
      <c r="BUT111" s="121"/>
      <c r="BUU111" s="121"/>
      <c r="BUV111" s="121"/>
      <c r="BUW111" s="121"/>
      <c r="BUX111" s="121"/>
      <c r="BUY111" s="121"/>
      <c r="BUZ111" s="121"/>
      <c r="BVA111" s="121"/>
      <c r="BVB111" s="121"/>
      <c r="BVC111" s="121"/>
      <c r="BVD111" s="121"/>
      <c r="BVE111" s="121"/>
      <c r="BVF111" s="121"/>
      <c r="BVG111" s="121"/>
      <c r="BVH111" s="121"/>
      <c r="BVI111" s="121"/>
      <c r="BVJ111" s="121"/>
      <c r="BVK111" s="121"/>
      <c r="BVL111" s="121"/>
      <c r="BVM111" s="121"/>
      <c r="BVN111" s="121"/>
      <c r="BVO111" s="121"/>
      <c r="BVP111" s="121"/>
      <c r="BVQ111" s="121"/>
      <c r="BVR111" s="121"/>
      <c r="BVS111" s="121"/>
      <c r="BVT111" s="121"/>
      <c r="BVU111" s="121"/>
      <c r="BVV111" s="121"/>
      <c r="BVW111" s="121"/>
      <c r="BVX111" s="121"/>
      <c r="BVY111" s="121"/>
      <c r="BVZ111" s="121"/>
      <c r="BWA111" s="121"/>
      <c r="BWB111" s="121"/>
      <c r="BWC111" s="121"/>
      <c r="BWD111" s="121"/>
      <c r="BWE111" s="121"/>
      <c r="BWF111" s="121"/>
      <c r="BWG111" s="121"/>
      <c r="BWH111" s="121"/>
      <c r="BWI111" s="121"/>
      <c r="BWJ111" s="121"/>
      <c r="BWK111" s="121"/>
      <c r="BWL111" s="121"/>
      <c r="BWM111" s="121"/>
      <c r="BWN111" s="121"/>
      <c r="BWO111" s="121"/>
      <c r="BWP111" s="121"/>
      <c r="BWQ111" s="121"/>
      <c r="BWR111" s="121"/>
      <c r="BWS111" s="121"/>
      <c r="BWT111" s="121"/>
      <c r="BWU111" s="121"/>
      <c r="BWV111" s="121"/>
      <c r="BWW111" s="121"/>
      <c r="BWX111" s="121"/>
      <c r="BWY111" s="121"/>
      <c r="BWZ111" s="121"/>
      <c r="BXA111" s="121"/>
      <c r="BXB111" s="121"/>
      <c r="BXC111" s="121"/>
      <c r="BXD111" s="121"/>
      <c r="BXE111" s="121"/>
      <c r="BXF111" s="121"/>
      <c r="BXG111" s="121"/>
      <c r="BXH111" s="121"/>
      <c r="BXI111" s="121"/>
      <c r="BXJ111" s="121"/>
      <c r="BXK111" s="121"/>
      <c r="BXL111" s="121"/>
      <c r="BXM111" s="121"/>
      <c r="BXN111" s="121"/>
      <c r="BXO111" s="121"/>
      <c r="BXP111" s="121"/>
      <c r="BXQ111" s="121"/>
      <c r="BXR111" s="121"/>
      <c r="BXS111" s="121"/>
      <c r="BXT111" s="121"/>
      <c r="BXU111" s="121"/>
      <c r="BXV111" s="121"/>
      <c r="BXW111" s="121"/>
      <c r="BXX111" s="121"/>
      <c r="BXY111" s="121"/>
      <c r="BXZ111" s="121"/>
      <c r="BYA111" s="121"/>
      <c r="BYB111" s="121"/>
      <c r="BYC111" s="121"/>
      <c r="BYD111" s="121"/>
      <c r="BYE111" s="121"/>
      <c r="BYF111" s="121"/>
      <c r="BYG111" s="121"/>
      <c r="BYH111" s="121"/>
      <c r="BYI111" s="121"/>
      <c r="BYJ111" s="121"/>
      <c r="BYK111" s="121"/>
      <c r="BYL111" s="121"/>
      <c r="BYM111" s="121"/>
      <c r="BYN111" s="121"/>
      <c r="BYO111" s="121"/>
      <c r="BYP111" s="121"/>
      <c r="BYQ111" s="121"/>
      <c r="BYR111" s="121"/>
      <c r="BYS111" s="121"/>
      <c r="BYT111" s="121"/>
      <c r="BYU111" s="121"/>
      <c r="BYV111" s="121"/>
      <c r="BYW111" s="121"/>
      <c r="BYX111" s="121"/>
      <c r="BYY111" s="121"/>
      <c r="BYZ111" s="121"/>
      <c r="BZA111" s="121"/>
      <c r="BZB111" s="121"/>
      <c r="BZC111" s="121"/>
      <c r="BZD111" s="121"/>
      <c r="BZE111" s="121"/>
      <c r="BZF111" s="121"/>
      <c r="BZG111" s="121"/>
      <c r="BZH111" s="121"/>
      <c r="BZI111" s="121"/>
      <c r="BZJ111" s="121"/>
      <c r="BZK111" s="121"/>
      <c r="BZL111" s="121"/>
      <c r="BZM111" s="121"/>
      <c r="BZN111" s="121"/>
      <c r="BZO111" s="121"/>
      <c r="BZP111" s="121"/>
      <c r="BZQ111" s="121"/>
      <c r="BZR111" s="121"/>
      <c r="BZS111" s="121"/>
      <c r="BZT111" s="121"/>
      <c r="BZU111" s="121"/>
      <c r="BZV111" s="121"/>
      <c r="BZW111" s="121"/>
      <c r="BZX111" s="121"/>
      <c r="BZY111" s="121"/>
      <c r="BZZ111" s="121"/>
      <c r="CAA111" s="121"/>
      <c r="CAB111" s="121"/>
      <c r="CAC111" s="121"/>
      <c r="CAD111" s="121"/>
      <c r="CAE111" s="121"/>
      <c r="CAF111" s="121"/>
      <c r="CAG111" s="121"/>
      <c r="CAH111" s="121"/>
      <c r="CAI111" s="121"/>
      <c r="CAJ111" s="121"/>
      <c r="CAK111" s="121"/>
      <c r="CAL111" s="121"/>
      <c r="CAM111" s="121"/>
      <c r="CAN111" s="121"/>
      <c r="CAO111" s="121"/>
      <c r="CAP111" s="121"/>
      <c r="CAQ111" s="121"/>
      <c r="CAR111" s="121"/>
      <c r="CAS111" s="121"/>
      <c r="CAT111" s="121"/>
      <c r="CAU111" s="121"/>
      <c r="CAV111" s="121"/>
      <c r="CAW111" s="121"/>
      <c r="CAX111" s="121"/>
      <c r="CAY111" s="121"/>
      <c r="CAZ111" s="121"/>
      <c r="CBA111" s="121"/>
      <c r="CBB111" s="121"/>
      <c r="CBC111" s="121"/>
      <c r="CBD111" s="121"/>
      <c r="CBE111" s="121"/>
      <c r="CBF111" s="121"/>
      <c r="CBG111" s="121"/>
      <c r="CBH111" s="121"/>
      <c r="CBI111" s="121"/>
      <c r="CBJ111" s="121"/>
      <c r="CBK111" s="121"/>
      <c r="CBL111" s="121"/>
      <c r="CBM111" s="121"/>
      <c r="CBN111" s="121"/>
      <c r="CBO111" s="121"/>
      <c r="CBP111" s="121"/>
      <c r="CBQ111" s="121"/>
      <c r="CBR111" s="121"/>
      <c r="CBS111" s="121"/>
      <c r="CBT111" s="121"/>
      <c r="CBU111" s="121"/>
      <c r="CBV111" s="121"/>
      <c r="CBW111" s="121"/>
      <c r="CBX111" s="121"/>
      <c r="CBY111" s="121"/>
      <c r="CBZ111" s="121"/>
      <c r="CCA111" s="121"/>
      <c r="CCB111" s="121"/>
      <c r="CCC111" s="121"/>
      <c r="CCD111" s="121"/>
      <c r="CCE111" s="121"/>
      <c r="CCF111" s="121"/>
      <c r="CCG111" s="121"/>
      <c r="CCH111" s="121"/>
      <c r="CCI111" s="121"/>
      <c r="CCJ111" s="121"/>
      <c r="CCK111" s="121"/>
      <c r="CCL111" s="121"/>
      <c r="CCM111" s="121"/>
      <c r="CCN111" s="121"/>
      <c r="CCO111" s="121"/>
      <c r="CCP111" s="121"/>
      <c r="CCQ111" s="121"/>
      <c r="CCR111" s="121"/>
      <c r="CCS111" s="121"/>
      <c r="CCT111" s="121"/>
      <c r="CCU111" s="121"/>
      <c r="CCV111" s="121"/>
      <c r="CCW111" s="121"/>
      <c r="CCX111" s="121"/>
      <c r="CCY111" s="121"/>
      <c r="CCZ111" s="121"/>
      <c r="CDA111" s="121"/>
      <c r="CDB111" s="121"/>
      <c r="CDC111" s="121"/>
      <c r="CDD111" s="121"/>
      <c r="CDE111" s="121"/>
      <c r="CDF111" s="121"/>
      <c r="CDG111" s="121"/>
      <c r="CDH111" s="121"/>
      <c r="CDI111" s="121"/>
      <c r="CDJ111" s="121"/>
      <c r="CDK111" s="121"/>
      <c r="CDL111" s="121"/>
      <c r="CDM111" s="121"/>
      <c r="CDN111" s="121"/>
      <c r="CDO111" s="121"/>
      <c r="CDP111" s="121"/>
      <c r="CDQ111" s="121"/>
      <c r="CDR111" s="121"/>
      <c r="CDS111" s="121"/>
      <c r="CDT111" s="121"/>
      <c r="CDU111" s="121"/>
      <c r="CDV111" s="121"/>
      <c r="CDW111" s="121"/>
      <c r="CDX111" s="121"/>
      <c r="CDY111" s="121"/>
      <c r="CDZ111" s="121"/>
      <c r="CEA111" s="121"/>
      <c r="CEB111" s="121"/>
      <c r="CEC111" s="121"/>
      <c r="CED111" s="121"/>
      <c r="CEE111" s="121"/>
      <c r="CEF111" s="121"/>
      <c r="CEG111" s="121"/>
      <c r="CEH111" s="121"/>
      <c r="CEI111" s="121"/>
      <c r="CEJ111" s="121"/>
      <c r="CEK111" s="121"/>
      <c r="CEL111" s="121"/>
      <c r="CEM111" s="121"/>
      <c r="CEN111" s="121"/>
      <c r="CEO111" s="121"/>
      <c r="CEP111" s="121"/>
      <c r="CEQ111" s="121"/>
      <c r="CER111" s="121"/>
      <c r="CES111" s="121"/>
      <c r="CET111" s="121"/>
      <c r="CEU111" s="121"/>
      <c r="CEV111" s="121"/>
      <c r="CEW111" s="121"/>
      <c r="CEX111" s="121"/>
      <c r="CEY111" s="121"/>
      <c r="CEZ111" s="121"/>
      <c r="CFA111" s="121"/>
      <c r="CFB111" s="121"/>
      <c r="CFC111" s="121"/>
      <c r="CFD111" s="121"/>
      <c r="CFE111" s="121"/>
      <c r="CFF111" s="121"/>
      <c r="CFG111" s="121"/>
      <c r="CFH111" s="121"/>
      <c r="CFI111" s="121"/>
      <c r="CFJ111" s="121"/>
      <c r="CFK111" s="121"/>
      <c r="CFL111" s="121"/>
      <c r="CFM111" s="121"/>
      <c r="CFN111" s="121"/>
      <c r="CFO111" s="121"/>
      <c r="CFP111" s="121"/>
      <c r="CFQ111" s="121"/>
      <c r="CFR111" s="121"/>
      <c r="CFS111" s="121"/>
      <c r="CFT111" s="121"/>
      <c r="CFU111" s="121"/>
      <c r="CFV111" s="121"/>
      <c r="CFW111" s="121"/>
      <c r="CFX111" s="121"/>
      <c r="CFY111" s="121"/>
      <c r="CFZ111" s="121"/>
      <c r="CGA111" s="121"/>
      <c r="CGB111" s="121"/>
      <c r="CGC111" s="121"/>
      <c r="CGD111" s="121"/>
      <c r="CGE111" s="121"/>
      <c r="CGF111" s="121"/>
      <c r="CGG111" s="121"/>
      <c r="CGH111" s="121"/>
      <c r="CGI111" s="121"/>
      <c r="CGJ111" s="121"/>
      <c r="CGK111" s="121"/>
      <c r="CGL111" s="121"/>
      <c r="CGM111" s="121"/>
      <c r="CGN111" s="121"/>
      <c r="CGO111" s="121"/>
      <c r="CGP111" s="121"/>
      <c r="CGQ111" s="121"/>
      <c r="CGR111" s="121"/>
      <c r="CGS111" s="121"/>
      <c r="CGT111" s="121"/>
      <c r="CGU111" s="121"/>
      <c r="CGV111" s="121"/>
      <c r="CGW111" s="121"/>
      <c r="CGX111" s="121"/>
      <c r="CGY111" s="121"/>
      <c r="CGZ111" s="121"/>
      <c r="CHA111" s="121"/>
      <c r="CHB111" s="121"/>
      <c r="CHC111" s="121"/>
      <c r="CHD111" s="121"/>
      <c r="CHE111" s="121"/>
      <c r="CHF111" s="121"/>
      <c r="CHG111" s="121"/>
      <c r="CHH111" s="121"/>
      <c r="CHI111" s="121"/>
      <c r="CHJ111" s="121"/>
      <c r="CHK111" s="121"/>
      <c r="CHL111" s="121"/>
      <c r="CHM111" s="121"/>
      <c r="CHN111" s="121"/>
      <c r="CHO111" s="121"/>
      <c r="CHP111" s="121"/>
      <c r="CHQ111" s="121"/>
      <c r="CHR111" s="121"/>
      <c r="CHS111" s="121"/>
      <c r="CHT111" s="121"/>
      <c r="CHU111" s="121"/>
      <c r="CHV111" s="121"/>
      <c r="CHW111" s="121"/>
      <c r="CHX111" s="121"/>
      <c r="CHY111" s="121"/>
      <c r="CHZ111" s="121"/>
      <c r="CIA111" s="121"/>
      <c r="CIB111" s="121"/>
      <c r="CIC111" s="121"/>
      <c r="CID111" s="121"/>
      <c r="CIE111" s="121"/>
      <c r="CIF111" s="121"/>
      <c r="CIG111" s="121"/>
      <c r="CIH111" s="121"/>
      <c r="CII111" s="121"/>
      <c r="CIJ111" s="121"/>
      <c r="CIK111" s="121"/>
      <c r="CIL111" s="121"/>
      <c r="CIM111" s="121"/>
      <c r="CIN111" s="121"/>
      <c r="CIO111" s="121"/>
      <c r="CIP111" s="121"/>
      <c r="CIQ111" s="121"/>
      <c r="CIR111" s="121"/>
      <c r="CIS111" s="121"/>
      <c r="CIT111" s="121"/>
      <c r="CIU111" s="121"/>
      <c r="CIV111" s="121"/>
      <c r="CIW111" s="121"/>
      <c r="CIX111" s="121"/>
      <c r="CIY111" s="121"/>
      <c r="CIZ111" s="121"/>
      <c r="CJA111" s="121"/>
      <c r="CJB111" s="121"/>
      <c r="CJC111" s="121"/>
      <c r="CJD111" s="121"/>
      <c r="CJE111" s="121"/>
      <c r="CJF111" s="121"/>
      <c r="CJG111" s="121"/>
      <c r="CJH111" s="121"/>
      <c r="CJI111" s="121"/>
      <c r="CJJ111" s="121"/>
      <c r="CJK111" s="121"/>
      <c r="CJL111" s="121"/>
      <c r="CJM111" s="121"/>
      <c r="CJN111" s="121"/>
      <c r="CJO111" s="121"/>
      <c r="CJP111" s="121"/>
      <c r="CJQ111" s="121"/>
      <c r="CJR111" s="121"/>
      <c r="CJS111" s="121"/>
      <c r="CJT111" s="121"/>
      <c r="CJU111" s="121"/>
      <c r="CJV111" s="121"/>
      <c r="CJW111" s="121"/>
      <c r="CJX111" s="121"/>
      <c r="CJY111" s="121"/>
      <c r="CJZ111" s="121"/>
      <c r="CKA111" s="121"/>
      <c r="CKB111" s="121"/>
      <c r="CKC111" s="121"/>
      <c r="CKD111" s="121"/>
      <c r="CKE111" s="121"/>
      <c r="CKF111" s="121"/>
      <c r="CKG111" s="121"/>
      <c r="CKH111" s="121"/>
      <c r="CKI111" s="121"/>
      <c r="CKJ111" s="121"/>
      <c r="CKK111" s="121"/>
      <c r="CKL111" s="121"/>
      <c r="CKM111" s="121"/>
      <c r="CKN111" s="121"/>
      <c r="CKO111" s="121"/>
      <c r="CKP111" s="121"/>
      <c r="CKQ111" s="121"/>
      <c r="CKR111" s="121"/>
      <c r="CKS111" s="121"/>
      <c r="CKT111" s="121"/>
      <c r="CKU111" s="121"/>
      <c r="CKV111" s="121"/>
      <c r="CKW111" s="121"/>
      <c r="CKX111" s="121"/>
      <c r="CKY111" s="121"/>
      <c r="CKZ111" s="121"/>
      <c r="CLA111" s="121"/>
      <c r="CLB111" s="121"/>
      <c r="CLC111" s="121"/>
      <c r="CLD111" s="121"/>
      <c r="CLE111" s="121"/>
      <c r="CLF111" s="121"/>
      <c r="CLG111" s="121"/>
      <c r="CLH111" s="121"/>
      <c r="CLI111" s="121"/>
      <c r="CLJ111" s="121"/>
      <c r="CLK111" s="121"/>
      <c r="CLL111" s="121"/>
      <c r="CLM111" s="121"/>
      <c r="CLN111" s="121"/>
      <c r="CLO111" s="121"/>
      <c r="CLP111" s="121"/>
      <c r="CLQ111" s="121"/>
      <c r="CLR111" s="121"/>
      <c r="CLS111" s="121"/>
      <c r="CLT111" s="121"/>
      <c r="CLU111" s="121"/>
      <c r="CLV111" s="121"/>
      <c r="CLW111" s="121"/>
      <c r="CLX111" s="121"/>
      <c r="CLY111" s="121"/>
      <c r="CLZ111" s="121"/>
      <c r="CMA111" s="121"/>
      <c r="CMB111" s="121"/>
      <c r="CMC111" s="121"/>
      <c r="CMD111" s="121"/>
      <c r="CME111" s="121"/>
      <c r="CMF111" s="121"/>
      <c r="CMG111" s="121"/>
      <c r="CMH111" s="121"/>
      <c r="CMI111" s="121"/>
      <c r="CMJ111" s="121"/>
      <c r="CMK111" s="121"/>
      <c r="CML111" s="121"/>
      <c r="CMM111" s="121"/>
      <c r="CMN111" s="121"/>
      <c r="CMO111" s="121"/>
      <c r="CMP111" s="121"/>
      <c r="CMQ111" s="121"/>
      <c r="CMR111" s="121"/>
      <c r="CMS111" s="121"/>
      <c r="CMT111" s="121"/>
      <c r="CMU111" s="121"/>
      <c r="CMV111" s="121"/>
      <c r="CMW111" s="121"/>
      <c r="CMX111" s="121"/>
      <c r="CMY111" s="121"/>
      <c r="CMZ111" s="121"/>
      <c r="CNA111" s="121"/>
      <c r="CNB111" s="121"/>
      <c r="CNC111" s="121"/>
      <c r="CND111" s="121"/>
      <c r="CNE111" s="121"/>
      <c r="CNF111" s="121"/>
      <c r="CNG111" s="121"/>
      <c r="CNH111" s="121"/>
      <c r="CNI111" s="121"/>
      <c r="CNJ111" s="121"/>
      <c r="CNK111" s="121"/>
      <c r="CNL111" s="121"/>
      <c r="CNM111" s="121"/>
      <c r="CNN111" s="121"/>
      <c r="CNO111" s="121"/>
      <c r="CNP111" s="121"/>
      <c r="CNQ111" s="121"/>
      <c r="CNR111" s="121"/>
      <c r="CNS111" s="121"/>
      <c r="CNT111" s="121"/>
      <c r="CNU111" s="121"/>
      <c r="CNV111" s="121"/>
      <c r="CNW111" s="121"/>
      <c r="CNX111" s="121"/>
      <c r="CNY111" s="121"/>
      <c r="CNZ111" s="121"/>
      <c r="COA111" s="121"/>
      <c r="COB111" s="121"/>
      <c r="COC111" s="121"/>
      <c r="COD111" s="121"/>
      <c r="COE111" s="121"/>
      <c r="COF111" s="121"/>
      <c r="COG111" s="121"/>
      <c r="COH111" s="121"/>
      <c r="COI111" s="121"/>
      <c r="COJ111" s="121"/>
      <c r="COK111" s="121"/>
      <c r="COL111" s="121"/>
      <c r="COM111" s="121"/>
      <c r="CON111" s="121"/>
      <c r="COO111" s="121"/>
      <c r="COP111" s="121"/>
      <c r="COQ111" s="121"/>
      <c r="COR111" s="121"/>
      <c r="COS111" s="121"/>
      <c r="COT111" s="121"/>
      <c r="COU111" s="121"/>
      <c r="COV111" s="121"/>
      <c r="COW111" s="121"/>
      <c r="COX111" s="121"/>
      <c r="COY111" s="121"/>
      <c r="COZ111" s="121"/>
      <c r="CPA111" s="121"/>
      <c r="CPB111" s="121"/>
      <c r="CPC111" s="121"/>
      <c r="CPD111" s="121"/>
      <c r="CPE111" s="121"/>
      <c r="CPF111" s="121"/>
      <c r="CPG111" s="121"/>
      <c r="CPH111" s="121"/>
      <c r="CPI111" s="121"/>
      <c r="CPJ111" s="121"/>
      <c r="CPK111" s="121"/>
      <c r="CPL111" s="121"/>
      <c r="CPM111" s="121"/>
      <c r="CPN111" s="121"/>
      <c r="CPO111" s="121"/>
      <c r="CPP111" s="121"/>
      <c r="CPQ111" s="121"/>
      <c r="CPR111" s="121"/>
      <c r="CPS111" s="121"/>
      <c r="CPT111" s="121"/>
      <c r="CPU111" s="121"/>
      <c r="CPV111" s="121"/>
      <c r="CPW111" s="121"/>
      <c r="CPX111" s="121"/>
      <c r="CPY111" s="121"/>
      <c r="CPZ111" s="121"/>
      <c r="CQA111" s="121"/>
      <c r="CQB111" s="121"/>
      <c r="CQC111" s="121"/>
      <c r="CQD111" s="121"/>
      <c r="CQE111" s="121"/>
      <c r="CQF111" s="121"/>
      <c r="CQG111" s="121"/>
      <c r="CQH111" s="121"/>
      <c r="CQI111" s="121"/>
      <c r="CQJ111" s="121"/>
      <c r="CQK111" s="121"/>
      <c r="CQL111" s="121"/>
      <c r="CQM111" s="121"/>
      <c r="CQN111" s="121"/>
      <c r="CQO111" s="121"/>
      <c r="CQP111" s="121"/>
      <c r="CQQ111" s="121"/>
      <c r="CQR111" s="121"/>
      <c r="CQS111" s="121"/>
      <c r="CQT111" s="121"/>
      <c r="CQU111" s="121"/>
      <c r="CQV111" s="121"/>
      <c r="CQW111" s="121"/>
      <c r="CQX111" s="121"/>
      <c r="CQY111" s="121"/>
      <c r="CQZ111" s="121"/>
      <c r="CRA111" s="121"/>
      <c r="CRB111" s="121"/>
      <c r="CRC111" s="121"/>
      <c r="CRD111" s="121"/>
      <c r="CRE111" s="121"/>
      <c r="CRF111" s="121"/>
      <c r="CRG111" s="121"/>
      <c r="CRH111" s="121"/>
      <c r="CRI111" s="121"/>
      <c r="CRJ111" s="121"/>
      <c r="CRK111" s="121"/>
      <c r="CRL111" s="121"/>
      <c r="CRM111" s="121"/>
      <c r="CRN111" s="121"/>
      <c r="CRO111" s="121"/>
      <c r="CRP111" s="121"/>
      <c r="CRQ111" s="121"/>
      <c r="CRR111" s="121"/>
      <c r="CRS111" s="121"/>
      <c r="CRT111" s="121"/>
      <c r="CRU111" s="121"/>
      <c r="CRV111" s="121"/>
      <c r="CRW111" s="121"/>
      <c r="CRX111" s="121"/>
      <c r="CRY111" s="121"/>
      <c r="CRZ111" s="121"/>
      <c r="CSA111" s="121"/>
      <c r="CSB111" s="121"/>
      <c r="CSC111" s="121"/>
      <c r="CSD111" s="121"/>
      <c r="CSE111" s="121"/>
      <c r="CSF111" s="121"/>
      <c r="CSG111" s="121"/>
      <c r="CSH111" s="121"/>
      <c r="CSI111" s="121"/>
      <c r="CSJ111" s="121"/>
      <c r="CSK111" s="121"/>
      <c r="CSL111" s="121"/>
      <c r="CSM111" s="121"/>
      <c r="CSN111" s="121"/>
      <c r="CSO111" s="121"/>
      <c r="CSP111" s="121"/>
      <c r="CSQ111" s="121"/>
      <c r="CSR111" s="121"/>
      <c r="CSS111" s="121"/>
      <c r="CST111" s="121"/>
      <c r="CSU111" s="121"/>
      <c r="CSV111" s="121"/>
      <c r="CSW111" s="121"/>
      <c r="CSX111" s="121"/>
      <c r="CSY111" s="121"/>
      <c r="CSZ111" s="121"/>
      <c r="CTA111" s="121"/>
      <c r="CTB111" s="121"/>
      <c r="CTC111" s="121"/>
      <c r="CTD111" s="121"/>
      <c r="CTE111" s="121"/>
      <c r="CTF111" s="121"/>
      <c r="CTG111" s="121"/>
      <c r="CTH111" s="121"/>
      <c r="CTI111" s="121"/>
      <c r="CTJ111" s="121"/>
      <c r="CTK111" s="121"/>
      <c r="CTL111" s="121"/>
      <c r="CTM111" s="121"/>
      <c r="CTN111" s="121"/>
      <c r="CTO111" s="121"/>
      <c r="CTP111" s="121"/>
      <c r="CTQ111" s="121"/>
      <c r="CTR111" s="121"/>
      <c r="CTS111" s="121"/>
      <c r="CTT111" s="121"/>
      <c r="CTU111" s="121"/>
      <c r="CTV111" s="121"/>
      <c r="CTW111" s="121"/>
      <c r="CTX111" s="121"/>
      <c r="CTY111" s="121"/>
      <c r="CTZ111" s="121"/>
      <c r="CUA111" s="121"/>
      <c r="CUB111" s="121"/>
      <c r="CUC111" s="121"/>
      <c r="CUD111" s="121"/>
      <c r="CUE111" s="121"/>
      <c r="CUF111" s="121"/>
      <c r="CUG111" s="121"/>
      <c r="CUH111" s="121"/>
      <c r="CUI111" s="121"/>
      <c r="CUJ111" s="121"/>
      <c r="CUK111" s="121"/>
      <c r="CUL111" s="121"/>
      <c r="CUM111" s="121"/>
      <c r="CUN111" s="121"/>
      <c r="CUO111" s="121"/>
      <c r="CUP111" s="121"/>
      <c r="CUQ111" s="121"/>
      <c r="CUR111" s="121"/>
      <c r="CUS111" s="121"/>
      <c r="CUT111" s="121"/>
      <c r="CUU111" s="121"/>
      <c r="CUV111" s="121"/>
      <c r="CUW111" s="121"/>
      <c r="CUX111" s="121"/>
      <c r="CUY111" s="121"/>
      <c r="CUZ111" s="121"/>
      <c r="CVA111" s="121"/>
      <c r="CVB111" s="121"/>
      <c r="CVC111" s="121"/>
      <c r="CVD111" s="121"/>
      <c r="CVE111" s="121"/>
      <c r="CVF111" s="121"/>
      <c r="CVG111" s="121"/>
      <c r="CVH111" s="121"/>
      <c r="CVI111" s="121"/>
      <c r="CVJ111" s="121"/>
      <c r="CVK111" s="121"/>
      <c r="CVL111" s="121"/>
      <c r="CVM111" s="121"/>
      <c r="CVN111" s="121"/>
      <c r="CVO111" s="121"/>
      <c r="CVP111" s="121"/>
      <c r="CVQ111" s="121"/>
      <c r="CVR111" s="121"/>
      <c r="CVS111" s="121"/>
      <c r="CVT111" s="121"/>
      <c r="CVU111" s="121"/>
      <c r="CVV111" s="121"/>
      <c r="CVW111" s="121"/>
      <c r="CVX111" s="121"/>
      <c r="CVY111" s="121"/>
      <c r="CVZ111" s="121"/>
      <c r="CWA111" s="121"/>
      <c r="CWB111" s="121"/>
      <c r="CWC111" s="121"/>
      <c r="CWD111" s="121"/>
      <c r="CWE111" s="121"/>
      <c r="CWF111" s="121"/>
      <c r="CWG111" s="121"/>
      <c r="CWH111" s="121"/>
      <c r="CWI111" s="121"/>
      <c r="CWJ111" s="121"/>
      <c r="CWK111" s="121"/>
      <c r="CWL111" s="121"/>
      <c r="CWM111" s="121"/>
      <c r="CWN111" s="121"/>
      <c r="CWO111" s="121"/>
      <c r="CWP111" s="121"/>
      <c r="CWQ111" s="121"/>
      <c r="CWR111" s="121"/>
      <c r="CWS111" s="121"/>
      <c r="CWT111" s="121"/>
      <c r="CWU111" s="121"/>
      <c r="CWV111" s="121"/>
      <c r="CWW111" s="121"/>
      <c r="CWX111" s="121"/>
      <c r="CWY111" s="121"/>
      <c r="CWZ111" s="121"/>
      <c r="CXA111" s="121"/>
      <c r="CXB111" s="121"/>
      <c r="CXC111" s="121"/>
      <c r="CXD111" s="121"/>
      <c r="CXE111" s="121"/>
      <c r="CXF111" s="121"/>
      <c r="CXG111" s="121"/>
      <c r="CXH111" s="121"/>
      <c r="CXI111" s="121"/>
      <c r="CXJ111" s="121"/>
      <c r="CXK111" s="121"/>
      <c r="CXL111" s="121"/>
      <c r="CXM111" s="121"/>
      <c r="CXN111" s="121"/>
      <c r="CXO111" s="121"/>
      <c r="CXP111" s="121"/>
      <c r="CXQ111" s="121"/>
      <c r="CXR111" s="121"/>
      <c r="CXS111" s="121"/>
      <c r="CXT111" s="121"/>
      <c r="CXU111" s="121"/>
      <c r="CXV111" s="121"/>
      <c r="CXW111" s="121"/>
      <c r="CXX111" s="121"/>
      <c r="CXY111" s="121"/>
      <c r="CXZ111" s="121"/>
      <c r="CYA111" s="121"/>
      <c r="CYB111" s="121"/>
      <c r="CYC111" s="121"/>
      <c r="CYD111" s="121"/>
      <c r="CYE111" s="121"/>
      <c r="CYF111" s="121"/>
      <c r="CYG111" s="121"/>
      <c r="CYH111" s="121"/>
      <c r="CYI111" s="121"/>
      <c r="CYJ111" s="121"/>
      <c r="CYK111" s="121"/>
      <c r="CYL111" s="121"/>
      <c r="CYM111" s="121"/>
      <c r="CYN111" s="121"/>
      <c r="CYO111" s="121"/>
      <c r="CYP111" s="121"/>
      <c r="CYQ111" s="121"/>
      <c r="CYR111" s="121"/>
      <c r="CYS111" s="121"/>
      <c r="CYT111" s="121"/>
      <c r="CYU111" s="121"/>
      <c r="CYV111" s="121"/>
      <c r="CYW111" s="121"/>
      <c r="CYX111" s="121"/>
      <c r="CYY111" s="121"/>
      <c r="CYZ111" s="121"/>
      <c r="CZA111" s="121"/>
      <c r="CZB111" s="121"/>
      <c r="CZC111" s="121"/>
      <c r="CZD111" s="121"/>
      <c r="CZE111" s="121"/>
      <c r="CZF111" s="121"/>
      <c r="CZG111" s="121"/>
      <c r="CZH111" s="121"/>
      <c r="CZI111" s="121"/>
      <c r="CZJ111" s="121"/>
      <c r="CZK111" s="121"/>
      <c r="CZL111" s="121"/>
      <c r="CZM111" s="121"/>
      <c r="CZN111" s="121"/>
      <c r="CZO111" s="121"/>
      <c r="CZP111" s="121"/>
      <c r="CZQ111" s="121"/>
      <c r="CZR111" s="121"/>
      <c r="CZS111" s="121"/>
      <c r="CZT111" s="121"/>
      <c r="CZU111" s="121"/>
      <c r="CZV111" s="121"/>
      <c r="CZW111" s="121"/>
      <c r="CZX111" s="121"/>
      <c r="CZY111" s="121"/>
      <c r="CZZ111" s="121"/>
      <c r="DAA111" s="121"/>
      <c r="DAB111" s="121"/>
      <c r="DAC111" s="121"/>
      <c r="DAD111" s="121"/>
      <c r="DAE111" s="121"/>
      <c r="DAF111" s="121"/>
      <c r="DAG111" s="121"/>
      <c r="DAH111" s="121"/>
      <c r="DAI111" s="121"/>
      <c r="DAJ111" s="121"/>
      <c r="DAK111" s="121"/>
      <c r="DAL111" s="121"/>
      <c r="DAM111" s="121"/>
      <c r="DAN111" s="121"/>
      <c r="DAO111" s="121"/>
      <c r="DAP111" s="121"/>
      <c r="DAQ111" s="121"/>
      <c r="DAR111" s="121"/>
      <c r="DAS111" s="121"/>
      <c r="DAT111" s="121"/>
      <c r="DAU111" s="121"/>
      <c r="DAV111" s="121"/>
      <c r="DAW111" s="121"/>
      <c r="DAX111" s="121"/>
      <c r="DAY111" s="121"/>
      <c r="DAZ111" s="121"/>
      <c r="DBA111" s="121"/>
      <c r="DBB111" s="121"/>
      <c r="DBC111" s="121"/>
      <c r="DBD111" s="121"/>
      <c r="DBE111" s="121"/>
      <c r="DBF111" s="121"/>
      <c r="DBG111" s="121"/>
      <c r="DBH111" s="121"/>
      <c r="DBI111" s="121"/>
      <c r="DBJ111" s="121"/>
      <c r="DBK111" s="121"/>
      <c r="DBL111" s="121"/>
      <c r="DBM111" s="121"/>
      <c r="DBN111" s="121"/>
      <c r="DBO111" s="121"/>
      <c r="DBP111" s="121"/>
      <c r="DBQ111" s="121"/>
      <c r="DBR111" s="121"/>
      <c r="DBS111" s="121"/>
      <c r="DBT111" s="121"/>
      <c r="DBU111" s="121"/>
      <c r="DBV111" s="121"/>
      <c r="DBW111" s="121"/>
      <c r="DBX111" s="121"/>
      <c r="DBY111" s="121"/>
      <c r="DBZ111" s="121"/>
      <c r="DCA111" s="121"/>
      <c r="DCB111" s="121"/>
      <c r="DCC111" s="121"/>
      <c r="DCD111" s="121"/>
      <c r="DCE111" s="121"/>
      <c r="DCF111" s="121"/>
      <c r="DCG111" s="121"/>
      <c r="DCH111" s="121"/>
      <c r="DCI111" s="121"/>
      <c r="DCJ111" s="121"/>
      <c r="DCK111" s="121"/>
      <c r="DCL111" s="121"/>
      <c r="DCM111" s="121"/>
      <c r="DCN111" s="121"/>
      <c r="DCO111" s="121"/>
      <c r="DCP111" s="121"/>
      <c r="DCQ111" s="121"/>
      <c r="DCR111" s="121"/>
      <c r="DCS111" s="121"/>
      <c r="DCT111" s="121"/>
      <c r="DCU111" s="121"/>
      <c r="DCV111" s="121"/>
      <c r="DCW111" s="121"/>
      <c r="DCX111" s="121"/>
      <c r="DCY111" s="121"/>
      <c r="DCZ111" s="121"/>
      <c r="DDA111" s="121"/>
      <c r="DDB111" s="121"/>
      <c r="DDC111" s="121"/>
      <c r="DDD111" s="121"/>
      <c r="DDE111" s="121"/>
      <c r="DDF111" s="121"/>
      <c r="DDG111" s="121"/>
      <c r="DDH111" s="121"/>
      <c r="DDI111" s="121"/>
      <c r="DDJ111" s="121"/>
      <c r="DDK111" s="121"/>
      <c r="DDL111" s="121"/>
      <c r="DDM111" s="121"/>
      <c r="DDN111" s="121"/>
      <c r="DDO111" s="121"/>
      <c r="DDP111" s="121"/>
      <c r="DDQ111" s="121"/>
      <c r="DDR111" s="121"/>
      <c r="DDS111" s="121"/>
      <c r="DDT111" s="121"/>
      <c r="DDU111" s="121"/>
      <c r="DDV111" s="121"/>
      <c r="DDW111" s="121"/>
      <c r="DDX111" s="121"/>
      <c r="DDY111" s="121"/>
      <c r="DDZ111" s="121"/>
      <c r="DEA111" s="121"/>
      <c r="DEB111" s="121"/>
      <c r="DEC111" s="121"/>
      <c r="DED111" s="121"/>
      <c r="DEE111" s="121"/>
      <c r="DEF111" s="121"/>
      <c r="DEG111" s="121"/>
      <c r="DEH111" s="121"/>
      <c r="DEI111" s="121"/>
      <c r="DEJ111" s="121"/>
      <c r="DEK111" s="121"/>
      <c r="DEL111" s="121"/>
      <c r="DEM111" s="121"/>
      <c r="DEN111" s="121"/>
      <c r="DEO111" s="121"/>
      <c r="DEP111" s="121"/>
      <c r="DEQ111" s="121"/>
      <c r="DER111" s="121"/>
      <c r="DES111" s="121"/>
      <c r="DET111" s="121"/>
      <c r="DEU111" s="121"/>
      <c r="DEV111" s="121"/>
      <c r="DEW111" s="121"/>
      <c r="DEX111" s="121"/>
      <c r="DEY111" s="121"/>
      <c r="DEZ111" s="121"/>
      <c r="DFA111" s="121"/>
      <c r="DFB111" s="121"/>
      <c r="DFC111" s="121"/>
      <c r="DFD111" s="121"/>
      <c r="DFE111" s="121"/>
      <c r="DFF111" s="121"/>
      <c r="DFG111" s="121"/>
      <c r="DFH111" s="121"/>
      <c r="DFI111" s="121"/>
      <c r="DFJ111" s="121"/>
      <c r="DFK111" s="121"/>
      <c r="DFL111" s="121"/>
      <c r="DFM111" s="121"/>
      <c r="DFN111" s="121"/>
      <c r="DFO111" s="121"/>
      <c r="DFP111" s="121"/>
      <c r="DFQ111" s="121"/>
      <c r="DFR111" s="121"/>
      <c r="DFS111" s="121"/>
      <c r="DFT111" s="121"/>
      <c r="DFU111" s="121"/>
      <c r="DFV111" s="121"/>
      <c r="DFW111" s="121"/>
      <c r="DFX111" s="121"/>
      <c r="DFY111" s="121"/>
      <c r="DFZ111" s="121"/>
      <c r="DGA111" s="121"/>
      <c r="DGB111" s="121"/>
      <c r="DGC111" s="121"/>
      <c r="DGD111" s="121"/>
      <c r="DGE111" s="121"/>
      <c r="DGF111" s="121"/>
      <c r="DGG111" s="121"/>
      <c r="DGH111" s="121"/>
      <c r="DGI111" s="121"/>
      <c r="DGJ111" s="121"/>
      <c r="DGK111" s="121"/>
      <c r="DGL111" s="121"/>
      <c r="DGM111" s="121"/>
      <c r="DGN111" s="121"/>
      <c r="DGO111" s="121"/>
      <c r="DGP111" s="121"/>
      <c r="DGQ111" s="121"/>
      <c r="DGR111" s="121"/>
      <c r="DGS111" s="121"/>
      <c r="DGT111" s="121"/>
      <c r="DGU111" s="121"/>
      <c r="DGV111" s="121"/>
      <c r="DGW111" s="121"/>
      <c r="DGX111" s="121"/>
      <c r="DGY111" s="121"/>
      <c r="DGZ111" s="121"/>
      <c r="DHA111" s="121"/>
      <c r="DHB111" s="121"/>
      <c r="DHC111" s="121"/>
      <c r="DHD111" s="121"/>
      <c r="DHE111" s="121"/>
      <c r="DHF111" s="121"/>
      <c r="DHG111" s="121"/>
      <c r="DHH111" s="121"/>
      <c r="DHI111" s="121"/>
      <c r="DHJ111" s="121"/>
      <c r="DHK111" s="121"/>
      <c r="DHL111" s="121"/>
      <c r="DHM111" s="121"/>
      <c r="DHN111" s="121"/>
      <c r="DHO111" s="121"/>
      <c r="DHP111" s="121"/>
      <c r="DHQ111" s="121"/>
      <c r="DHR111" s="121"/>
      <c r="DHS111" s="121"/>
      <c r="DHT111" s="121"/>
      <c r="DHU111" s="121"/>
      <c r="DHV111" s="121"/>
      <c r="DHW111" s="121"/>
      <c r="DHX111" s="121"/>
      <c r="DHY111" s="121"/>
      <c r="DHZ111" s="121"/>
      <c r="DIA111" s="121"/>
      <c r="DIB111" s="121"/>
      <c r="DIC111" s="121"/>
      <c r="DID111" s="121"/>
      <c r="DIE111" s="121"/>
      <c r="DIF111" s="121"/>
      <c r="DIG111" s="121"/>
      <c r="DIH111" s="121"/>
      <c r="DII111" s="121"/>
      <c r="DIJ111" s="121"/>
      <c r="DIK111" s="121"/>
      <c r="DIL111" s="121"/>
      <c r="DIM111" s="121"/>
      <c r="DIN111" s="121"/>
      <c r="DIO111" s="121"/>
      <c r="DIP111" s="121"/>
      <c r="DIQ111" s="121"/>
      <c r="DIR111" s="121"/>
      <c r="DIS111" s="121"/>
      <c r="DIT111" s="121"/>
      <c r="DIU111" s="121"/>
      <c r="DIV111" s="121"/>
      <c r="DIW111" s="121"/>
      <c r="DIX111" s="121"/>
      <c r="DIY111" s="121"/>
      <c r="DIZ111" s="121"/>
      <c r="DJA111" s="121"/>
      <c r="DJB111" s="121"/>
      <c r="DJC111" s="121"/>
      <c r="DJD111" s="121"/>
      <c r="DJE111" s="121"/>
      <c r="DJF111" s="121"/>
      <c r="DJG111" s="121"/>
      <c r="DJH111" s="121"/>
      <c r="DJI111" s="121"/>
      <c r="DJJ111" s="121"/>
      <c r="DJK111" s="121"/>
      <c r="DJL111" s="121"/>
      <c r="DJM111" s="121"/>
      <c r="DJN111" s="121"/>
      <c r="DJO111" s="121"/>
      <c r="DJP111" s="121"/>
      <c r="DJQ111" s="121"/>
      <c r="DJR111" s="121"/>
      <c r="DJS111" s="121"/>
      <c r="DJT111" s="121"/>
      <c r="DJU111" s="121"/>
      <c r="DJV111" s="121"/>
      <c r="DJW111" s="121"/>
      <c r="DJX111" s="121"/>
      <c r="DJY111" s="121"/>
      <c r="DJZ111" s="121"/>
      <c r="DKA111" s="121"/>
      <c r="DKB111" s="121"/>
      <c r="DKC111" s="121"/>
      <c r="DKD111" s="121"/>
      <c r="DKE111" s="121"/>
      <c r="DKF111" s="121"/>
      <c r="DKG111" s="121"/>
      <c r="DKH111" s="121"/>
      <c r="DKI111" s="121"/>
      <c r="DKJ111" s="121"/>
      <c r="DKK111" s="121"/>
      <c r="DKL111" s="121"/>
      <c r="DKM111" s="121"/>
      <c r="DKN111" s="121"/>
      <c r="DKO111" s="121"/>
      <c r="DKP111" s="121"/>
      <c r="DKQ111" s="121"/>
      <c r="DKR111" s="121"/>
      <c r="DKS111" s="121"/>
      <c r="DKT111" s="121"/>
      <c r="DKU111" s="121"/>
      <c r="DKV111" s="121"/>
      <c r="DKW111" s="121"/>
      <c r="DKX111" s="121"/>
      <c r="DKY111" s="121"/>
      <c r="DKZ111" s="121"/>
      <c r="DLA111" s="121"/>
      <c r="DLB111" s="121"/>
      <c r="DLC111" s="121"/>
      <c r="DLD111" s="121"/>
      <c r="DLE111" s="121"/>
      <c r="DLF111" s="121"/>
      <c r="DLG111" s="121"/>
      <c r="DLH111" s="121"/>
      <c r="DLI111" s="121"/>
      <c r="DLJ111" s="121"/>
      <c r="DLK111" s="121"/>
      <c r="DLL111" s="121"/>
      <c r="DLM111" s="121"/>
      <c r="DLN111" s="121"/>
      <c r="DLO111" s="121"/>
      <c r="DLP111" s="121"/>
      <c r="DLQ111" s="121"/>
      <c r="DLR111" s="121"/>
      <c r="DLS111" s="121"/>
      <c r="DLT111" s="121"/>
      <c r="DLU111" s="121"/>
      <c r="DLV111" s="121"/>
      <c r="DLW111" s="121"/>
      <c r="DLX111" s="121"/>
      <c r="DLY111" s="121"/>
      <c r="DLZ111" s="121"/>
      <c r="DMA111" s="121"/>
      <c r="DMB111" s="121"/>
      <c r="DMC111" s="121"/>
      <c r="DMD111" s="121"/>
      <c r="DME111" s="121"/>
      <c r="DMF111" s="121"/>
      <c r="DMG111" s="121"/>
      <c r="DMH111" s="121"/>
      <c r="DMI111" s="121"/>
      <c r="DMJ111" s="121"/>
      <c r="DMK111" s="121"/>
      <c r="DML111" s="121"/>
      <c r="DMM111" s="121"/>
      <c r="DMN111" s="121"/>
      <c r="DMO111" s="121"/>
      <c r="DMP111" s="121"/>
      <c r="DMQ111" s="121"/>
      <c r="DMR111" s="121"/>
      <c r="DMS111" s="121"/>
      <c r="DMT111" s="121"/>
      <c r="DMU111" s="121"/>
      <c r="DMV111" s="121"/>
      <c r="DMW111" s="121"/>
      <c r="DMX111" s="121"/>
      <c r="DMY111" s="121"/>
      <c r="DMZ111" s="121"/>
      <c r="DNA111" s="121"/>
      <c r="DNB111" s="121"/>
      <c r="DNC111" s="121"/>
      <c r="DND111" s="121"/>
      <c r="DNE111" s="121"/>
      <c r="DNF111" s="121"/>
      <c r="DNG111" s="121"/>
      <c r="DNH111" s="121"/>
      <c r="DNI111" s="121"/>
      <c r="DNJ111" s="121"/>
      <c r="DNK111" s="121"/>
      <c r="DNL111" s="121"/>
      <c r="DNM111" s="121"/>
      <c r="DNN111" s="121"/>
      <c r="DNO111" s="121"/>
      <c r="DNP111" s="121"/>
      <c r="DNQ111" s="121"/>
      <c r="DNR111" s="121"/>
      <c r="DNS111" s="121"/>
      <c r="DNT111" s="121"/>
      <c r="DNU111" s="121"/>
      <c r="DNV111" s="121"/>
      <c r="DNW111" s="121"/>
      <c r="DNX111" s="121"/>
      <c r="DNY111" s="121"/>
      <c r="DNZ111" s="121"/>
      <c r="DOA111" s="121"/>
      <c r="DOB111" s="121"/>
      <c r="DOC111" s="121"/>
      <c r="DOD111" s="121"/>
      <c r="DOE111" s="121"/>
      <c r="DOF111" s="121"/>
      <c r="DOG111" s="121"/>
      <c r="DOH111" s="121"/>
      <c r="DOI111" s="121"/>
      <c r="DOJ111" s="121"/>
      <c r="DOK111" s="121"/>
      <c r="DOL111" s="121"/>
      <c r="DOM111" s="121"/>
      <c r="DON111" s="121"/>
      <c r="DOO111" s="121"/>
      <c r="DOP111" s="121"/>
      <c r="DOQ111" s="121"/>
      <c r="DOR111" s="121"/>
      <c r="DOS111" s="121"/>
      <c r="DOT111" s="121"/>
      <c r="DOU111" s="121"/>
      <c r="DOV111" s="121"/>
      <c r="DOW111" s="121"/>
      <c r="DOX111" s="121"/>
      <c r="DOY111" s="121"/>
      <c r="DOZ111" s="121"/>
      <c r="DPA111" s="121"/>
      <c r="DPB111" s="121"/>
      <c r="DPC111" s="121"/>
      <c r="DPD111" s="121"/>
      <c r="DPE111" s="121"/>
      <c r="DPF111" s="121"/>
      <c r="DPG111" s="121"/>
      <c r="DPH111" s="121"/>
      <c r="DPI111" s="121"/>
      <c r="DPJ111" s="121"/>
      <c r="DPK111" s="121"/>
      <c r="DPL111" s="121"/>
      <c r="DPM111" s="121"/>
      <c r="DPN111" s="121"/>
      <c r="DPO111" s="121"/>
      <c r="DPP111" s="121"/>
      <c r="DPQ111" s="121"/>
      <c r="DPR111" s="121"/>
      <c r="DPS111" s="121"/>
      <c r="DPT111" s="121"/>
      <c r="DPU111" s="121"/>
      <c r="DPV111" s="121"/>
      <c r="DPW111" s="121"/>
      <c r="DPX111" s="121"/>
      <c r="DPY111" s="121"/>
      <c r="DPZ111" s="121"/>
      <c r="DQA111" s="121"/>
      <c r="DQB111" s="121"/>
      <c r="DQC111" s="121"/>
      <c r="DQD111" s="121"/>
      <c r="DQE111" s="121"/>
      <c r="DQF111" s="121"/>
      <c r="DQG111" s="121"/>
      <c r="DQH111" s="121"/>
      <c r="DQI111" s="121"/>
      <c r="DQJ111" s="121"/>
      <c r="DQK111" s="121"/>
      <c r="DQL111" s="121"/>
      <c r="DQM111" s="121"/>
      <c r="DQN111" s="121"/>
      <c r="DQO111" s="121"/>
      <c r="DQP111" s="121"/>
      <c r="DQQ111" s="121"/>
      <c r="DQR111" s="121"/>
      <c r="DQS111" s="121"/>
      <c r="DQT111" s="121"/>
      <c r="DQU111" s="121"/>
      <c r="DQV111" s="121"/>
      <c r="DQW111" s="121"/>
      <c r="DQX111" s="121"/>
      <c r="DQY111" s="121"/>
      <c r="DQZ111" s="121"/>
      <c r="DRA111" s="121"/>
      <c r="DRB111" s="121"/>
      <c r="DRC111" s="121"/>
      <c r="DRD111" s="121"/>
      <c r="DRE111" s="121"/>
      <c r="DRF111" s="121"/>
      <c r="DRG111" s="121"/>
      <c r="DRH111" s="121"/>
      <c r="DRI111" s="121"/>
      <c r="DRJ111" s="121"/>
      <c r="DRK111" s="121"/>
      <c r="DRL111" s="121"/>
      <c r="DRM111" s="121"/>
      <c r="DRN111" s="121"/>
      <c r="DRO111" s="121"/>
      <c r="DRP111" s="121"/>
      <c r="DRQ111" s="121"/>
      <c r="DRR111" s="121"/>
      <c r="DRS111" s="121"/>
      <c r="DRT111" s="121"/>
      <c r="DRU111" s="121"/>
      <c r="DRV111" s="121"/>
      <c r="DRW111" s="121"/>
      <c r="DRX111" s="121"/>
      <c r="DRY111" s="121"/>
      <c r="DRZ111" s="121"/>
      <c r="DSA111" s="121"/>
      <c r="DSB111" s="121"/>
      <c r="DSC111" s="121"/>
      <c r="DSD111" s="121"/>
      <c r="DSE111" s="121"/>
      <c r="DSF111" s="121"/>
      <c r="DSG111" s="121"/>
      <c r="DSH111" s="121"/>
      <c r="DSI111" s="121"/>
      <c r="DSJ111" s="121"/>
      <c r="DSK111" s="121"/>
      <c r="DSL111" s="121"/>
      <c r="DSM111" s="121"/>
      <c r="DSN111" s="121"/>
      <c r="DSO111" s="121"/>
      <c r="DSP111" s="121"/>
      <c r="DSQ111" s="121"/>
      <c r="DSR111" s="121"/>
      <c r="DSS111" s="121"/>
      <c r="DST111" s="121"/>
      <c r="DSU111" s="121"/>
      <c r="DSV111" s="121"/>
      <c r="DSW111" s="121"/>
      <c r="DSX111" s="121"/>
      <c r="DSY111" s="121"/>
      <c r="DSZ111" s="121"/>
      <c r="DTA111" s="121"/>
      <c r="DTB111" s="121"/>
      <c r="DTC111" s="121"/>
      <c r="DTD111" s="121"/>
      <c r="DTE111" s="121"/>
      <c r="DTF111" s="121"/>
      <c r="DTG111" s="121"/>
      <c r="DTH111" s="121"/>
      <c r="DTI111" s="121"/>
      <c r="DTJ111" s="121"/>
      <c r="DTK111" s="121"/>
      <c r="DTL111" s="121"/>
      <c r="DTM111" s="121"/>
      <c r="DTN111" s="121"/>
      <c r="DTO111" s="121"/>
      <c r="DTP111" s="121"/>
      <c r="DTQ111" s="121"/>
      <c r="DTR111" s="121"/>
      <c r="DTS111" s="121"/>
      <c r="DTT111" s="121"/>
      <c r="DTU111" s="121"/>
      <c r="DTV111" s="121"/>
      <c r="DTW111" s="121"/>
      <c r="DTX111" s="121"/>
      <c r="DTY111" s="121"/>
      <c r="DTZ111" s="121"/>
      <c r="DUA111" s="121"/>
      <c r="DUB111" s="121"/>
      <c r="DUC111" s="121"/>
      <c r="DUD111" s="121"/>
      <c r="DUE111" s="121"/>
      <c r="DUF111" s="121"/>
      <c r="DUG111" s="121"/>
      <c r="DUH111" s="121"/>
      <c r="DUI111" s="121"/>
      <c r="DUJ111" s="121"/>
      <c r="DUK111" s="121"/>
      <c r="DUL111" s="121"/>
      <c r="DUM111" s="121"/>
      <c r="DUN111" s="121"/>
      <c r="DUO111" s="121"/>
      <c r="DUP111" s="121"/>
      <c r="DUQ111" s="121"/>
      <c r="DUR111" s="121"/>
      <c r="DUS111" s="121"/>
      <c r="DUT111" s="121"/>
      <c r="DUU111" s="121"/>
      <c r="DUV111" s="121"/>
      <c r="DUW111" s="121"/>
      <c r="DUX111" s="121"/>
      <c r="DUY111" s="121"/>
      <c r="DUZ111" s="121"/>
      <c r="DVA111" s="121"/>
      <c r="DVB111" s="121"/>
      <c r="DVC111" s="121"/>
      <c r="DVD111" s="121"/>
      <c r="DVE111" s="121"/>
      <c r="DVF111" s="121"/>
      <c r="DVG111" s="121"/>
      <c r="DVH111" s="121"/>
      <c r="DVI111" s="121"/>
      <c r="DVJ111" s="121"/>
      <c r="DVK111" s="121"/>
      <c r="DVL111" s="121"/>
      <c r="DVM111" s="121"/>
      <c r="DVN111" s="121"/>
      <c r="DVO111" s="121"/>
      <c r="DVP111" s="121"/>
      <c r="DVQ111" s="121"/>
      <c r="DVR111" s="121"/>
      <c r="DVS111" s="121"/>
      <c r="DVT111" s="121"/>
      <c r="DVU111" s="121"/>
      <c r="DVV111" s="121"/>
      <c r="DVW111" s="121"/>
      <c r="DVX111" s="121"/>
      <c r="DVY111" s="121"/>
      <c r="DVZ111" s="121"/>
      <c r="DWA111" s="121"/>
      <c r="DWB111" s="121"/>
      <c r="DWC111" s="121"/>
      <c r="DWD111" s="121"/>
      <c r="DWE111" s="121"/>
      <c r="DWF111" s="121"/>
      <c r="DWG111" s="121"/>
      <c r="DWH111" s="121"/>
      <c r="DWI111" s="121"/>
      <c r="DWJ111" s="121"/>
      <c r="DWK111" s="121"/>
      <c r="DWL111" s="121"/>
      <c r="DWM111" s="121"/>
      <c r="DWN111" s="121"/>
      <c r="DWO111" s="121"/>
      <c r="DWP111" s="121"/>
      <c r="DWQ111" s="121"/>
      <c r="DWR111" s="121"/>
      <c r="DWS111" s="121"/>
      <c r="DWT111" s="121"/>
      <c r="DWU111" s="121"/>
      <c r="DWV111" s="121"/>
      <c r="DWW111" s="121"/>
      <c r="DWX111" s="121"/>
      <c r="DWY111" s="121"/>
      <c r="DWZ111" s="121"/>
      <c r="DXA111" s="121"/>
      <c r="DXB111" s="121"/>
      <c r="DXC111" s="121"/>
      <c r="DXD111" s="121"/>
      <c r="DXE111" s="121"/>
      <c r="DXF111" s="121"/>
      <c r="DXG111" s="121"/>
      <c r="DXH111" s="121"/>
      <c r="DXI111" s="121"/>
      <c r="DXJ111" s="121"/>
      <c r="DXK111" s="121"/>
      <c r="DXL111" s="121"/>
      <c r="DXM111" s="121"/>
      <c r="DXN111" s="121"/>
      <c r="DXO111" s="121"/>
      <c r="DXP111" s="121"/>
      <c r="DXQ111" s="121"/>
      <c r="DXR111" s="121"/>
      <c r="DXS111" s="121"/>
      <c r="DXT111" s="121"/>
      <c r="DXU111" s="121"/>
      <c r="DXV111" s="121"/>
      <c r="DXW111" s="121"/>
      <c r="DXX111" s="121"/>
      <c r="DXY111" s="121"/>
      <c r="DXZ111" s="121"/>
      <c r="DYA111" s="121"/>
      <c r="DYB111" s="121"/>
      <c r="DYC111" s="121"/>
      <c r="DYD111" s="121"/>
      <c r="DYE111" s="121"/>
      <c r="DYF111" s="121"/>
      <c r="DYG111" s="121"/>
      <c r="DYH111" s="121"/>
      <c r="DYI111" s="121"/>
      <c r="DYJ111" s="121"/>
      <c r="DYK111" s="121"/>
      <c r="DYL111" s="121"/>
      <c r="DYM111" s="121"/>
      <c r="DYN111" s="121"/>
      <c r="DYO111" s="121"/>
      <c r="DYP111" s="121"/>
      <c r="DYQ111" s="121"/>
      <c r="DYR111" s="121"/>
      <c r="DYS111" s="121"/>
      <c r="DYT111" s="121"/>
      <c r="DYU111" s="121"/>
      <c r="DYV111" s="121"/>
      <c r="DYW111" s="121"/>
      <c r="DYX111" s="121"/>
      <c r="DYY111" s="121"/>
      <c r="DYZ111" s="121"/>
      <c r="DZA111" s="121"/>
      <c r="DZB111" s="121"/>
      <c r="DZC111" s="121"/>
      <c r="DZD111" s="121"/>
      <c r="DZE111" s="121"/>
      <c r="DZF111" s="121"/>
      <c r="DZG111" s="121"/>
      <c r="DZH111" s="121"/>
      <c r="DZI111" s="121"/>
      <c r="DZJ111" s="121"/>
      <c r="DZK111" s="121"/>
      <c r="DZL111" s="121"/>
      <c r="DZM111" s="121"/>
      <c r="DZN111" s="121"/>
      <c r="DZO111" s="121"/>
      <c r="DZP111" s="121"/>
      <c r="DZQ111" s="121"/>
      <c r="DZR111" s="121"/>
      <c r="DZS111" s="121"/>
      <c r="DZT111" s="121"/>
      <c r="DZU111" s="121"/>
      <c r="DZV111" s="121"/>
      <c r="DZW111" s="121"/>
      <c r="DZX111" s="121"/>
      <c r="DZY111" s="121"/>
      <c r="DZZ111" s="121"/>
      <c r="EAA111" s="121"/>
      <c r="EAB111" s="121"/>
      <c r="EAC111" s="121"/>
      <c r="EAD111" s="121"/>
      <c r="EAE111" s="121"/>
      <c r="EAF111" s="121"/>
      <c r="EAG111" s="121"/>
      <c r="EAH111" s="121"/>
      <c r="EAI111" s="121"/>
      <c r="EAJ111" s="121"/>
      <c r="EAK111" s="121"/>
      <c r="EAL111" s="121"/>
      <c r="EAM111" s="121"/>
      <c r="EAN111" s="121"/>
      <c r="EAO111" s="121"/>
      <c r="EAP111" s="121"/>
      <c r="EAQ111" s="121"/>
      <c r="EAR111" s="121"/>
      <c r="EAS111" s="121"/>
      <c r="EAT111" s="121"/>
      <c r="EAU111" s="121"/>
      <c r="EAV111" s="121"/>
      <c r="EAW111" s="121"/>
      <c r="EAX111" s="121"/>
      <c r="EAY111" s="121"/>
      <c r="EAZ111" s="121"/>
      <c r="EBA111" s="121"/>
      <c r="EBB111" s="121"/>
      <c r="EBC111" s="121"/>
      <c r="EBD111" s="121"/>
      <c r="EBE111" s="121"/>
      <c r="EBF111" s="121"/>
      <c r="EBG111" s="121"/>
      <c r="EBH111" s="121"/>
      <c r="EBI111" s="121"/>
      <c r="EBJ111" s="121"/>
      <c r="EBK111" s="121"/>
      <c r="EBL111" s="121"/>
      <c r="EBM111" s="121"/>
      <c r="EBN111" s="121"/>
      <c r="EBO111" s="121"/>
      <c r="EBP111" s="121"/>
      <c r="EBQ111" s="121"/>
      <c r="EBR111" s="121"/>
      <c r="EBS111" s="121"/>
      <c r="EBT111" s="121"/>
      <c r="EBU111" s="121"/>
      <c r="EBV111" s="121"/>
      <c r="EBW111" s="121"/>
      <c r="EBX111" s="121"/>
      <c r="EBY111" s="121"/>
      <c r="EBZ111" s="121"/>
      <c r="ECA111" s="121"/>
      <c r="ECB111" s="121"/>
      <c r="ECC111" s="121"/>
      <c r="ECD111" s="121"/>
      <c r="ECE111" s="121"/>
      <c r="ECF111" s="121"/>
      <c r="ECG111" s="121"/>
      <c r="ECH111" s="121"/>
      <c r="ECI111" s="121"/>
      <c r="ECJ111" s="121"/>
      <c r="ECK111" s="121"/>
      <c r="ECL111" s="121"/>
      <c r="ECM111" s="121"/>
      <c r="ECN111" s="121"/>
      <c r="ECO111" s="121"/>
      <c r="ECP111" s="121"/>
      <c r="ECQ111" s="121"/>
      <c r="ECR111" s="121"/>
      <c r="ECS111" s="121"/>
      <c r="ECT111" s="121"/>
      <c r="ECU111" s="121"/>
      <c r="ECV111" s="121"/>
      <c r="ECW111" s="121"/>
      <c r="ECX111" s="121"/>
      <c r="ECY111" s="121"/>
      <c r="ECZ111" s="121"/>
      <c r="EDA111" s="121"/>
      <c r="EDB111" s="121"/>
      <c r="EDC111" s="121"/>
      <c r="EDD111" s="121"/>
      <c r="EDE111" s="121"/>
      <c r="EDF111" s="121"/>
      <c r="EDG111" s="121"/>
      <c r="EDH111" s="121"/>
      <c r="EDI111" s="121"/>
      <c r="EDJ111" s="121"/>
      <c r="EDK111" s="121"/>
      <c r="EDL111" s="121"/>
      <c r="EDM111" s="121"/>
      <c r="EDN111" s="121"/>
      <c r="EDO111" s="121"/>
      <c r="EDP111" s="121"/>
      <c r="EDQ111" s="121"/>
      <c r="EDR111" s="121"/>
      <c r="EDS111" s="121"/>
      <c r="EDT111" s="121"/>
      <c r="EDU111" s="121"/>
      <c r="EDV111" s="121"/>
      <c r="EDW111" s="121"/>
      <c r="EDX111" s="121"/>
      <c r="EDY111" s="121"/>
      <c r="EDZ111" s="121"/>
      <c r="EEA111" s="121"/>
      <c r="EEB111" s="121"/>
      <c r="EEC111" s="121"/>
      <c r="EED111" s="121"/>
      <c r="EEE111" s="121"/>
      <c r="EEF111" s="121"/>
      <c r="EEG111" s="121"/>
      <c r="EEH111" s="121"/>
      <c r="EEI111" s="121"/>
      <c r="EEJ111" s="121"/>
      <c r="EEK111" s="121"/>
      <c r="EEL111" s="121"/>
      <c r="EEM111" s="121"/>
      <c r="EEN111" s="121"/>
      <c r="EEO111" s="121"/>
      <c r="EEP111" s="121"/>
      <c r="EEQ111" s="121"/>
      <c r="EER111" s="121"/>
      <c r="EES111" s="121"/>
      <c r="EET111" s="121"/>
      <c r="EEU111" s="121"/>
      <c r="EEV111" s="121"/>
      <c r="EEW111" s="121"/>
      <c r="EEX111" s="121"/>
      <c r="EEY111" s="121"/>
      <c r="EEZ111" s="121"/>
      <c r="EFA111" s="121"/>
      <c r="EFB111" s="121"/>
      <c r="EFC111" s="121"/>
      <c r="EFD111" s="121"/>
      <c r="EFE111" s="121"/>
      <c r="EFF111" s="121"/>
      <c r="EFG111" s="121"/>
      <c r="EFH111" s="121"/>
      <c r="EFI111" s="121"/>
      <c r="EFJ111" s="121"/>
      <c r="EFK111" s="121"/>
      <c r="EFL111" s="121"/>
      <c r="EFM111" s="121"/>
      <c r="EFN111" s="121"/>
      <c r="EFO111" s="121"/>
      <c r="EFP111" s="121"/>
      <c r="EFQ111" s="121"/>
      <c r="EFR111" s="121"/>
      <c r="EFS111" s="121"/>
      <c r="EFT111" s="121"/>
      <c r="EFU111" s="121"/>
      <c r="EFV111" s="121"/>
      <c r="EFW111" s="121"/>
      <c r="EFX111" s="121"/>
      <c r="EFY111" s="121"/>
      <c r="EFZ111" s="121"/>
      <c r="EGA111" s="121"/>
      <c r="EGB111" s="121"/>
      <c r="EGC111" s="121"/>
      <c r="EGD111" s="121"/>
      <c r="EGE111" s="121"/>
      <c r="EGF111" s="121"/>
      <c r="EGG111" s="121"/>
      <c r="EGH111" s="121"/>
      <c r="EGI111" s="121"/>
      <c r="EGJ111" s="121"/>
      <c r="EGK111" s="121"/>
      <c r="EGL111" s="121"/>
      <c r="EGM111" s="121"/>
      <c r="EGN111" s="121"/>
      <c r="EGO111" s="121"/>
      <c r="EGP111" s="121"/>
      <c r="EGQ111" s="121"/>
      <c r="EGR111" s="121"/>
      <c r="EGS111" s="121"/>
      <c r="EGT111" s="121"/>
      <c r="EGU111" s="121"/>
      <c r="EGV111" s="121"/>
      <c r="EGW111" s="121"/>
      <c r="EGX111" s="121"/>
      <c r="EGY111" s="121"/>
      <c r="EGZ111" s="121"/>
      <c r="EHA111" s="121"/>
      <c r="EHB111" s="121"/>
      <c r="EHC111" s="121"/>
      <c r="EHD111" s="121"/>
      <c r="EHE111" s="121"/>
      <c r="EHF111" s="121"/>
      <c r="EHG111" s="121"/>
      <c r="EHH111" s="121"/>
      <c r="EHI111" s="121"/>
      <c r="EHJ111" s="121"/>
      <c r="EHK111" s="121"/>
      <c r="EHL111" s="121"/>
      <c r="EHM111" s="121"/>
      <c r="EHN111" s="121"/>
      <c r="EHO111" s="121"/>
      <c r="EHP111" s="121"/>
      <c r="EHQ111" s="121"/>
      <c r="EHR111" s="121"/>
      <c r="EHS111" s="121"/>
      <c r="EHT111" s="121"/>
      <c r="EHU111" s="121"/>
      <c r="EHV111" s="121"/>
      <c r="EHW111" s="121"/>
      <c r="EHX111" s="121"/>
      <c r="EHY111" s="121"/>
      <c r="EHZ111" s="121"/>
      <c r="EIA111" s="121"/>
      <c r="EIB111" s="121"/>
      <c r="EIC111" s="121"/>
      <c r="EID111" s="121"/>
      <c r="EIE111" s="121"/>
      <c r="EIF111" s="121"/>
      <c r="EIG111" s="121"/>
      <c r="EIH111" s="121"/>
      <c r="EII111" s="121"/>
      <c r="EIJ111" s="121"/>
      <c r="EIK111" s="121"/>
      <c r="EIL111" s="121"/>
      <c r="EIM111" s="121"/>
      <c r="EIN111" s="121"/>
      <c r="EIO111" s="121"/>
      <c r="EIP111" s="121"/>
      <c r="EIQ111" s="121"/>
      <c r="EIR111" s="121"/>
      <c r="EIS111" s="121"/>
      <c r="EIT111" s="121"/>
      <c r="EIU111" s="121"/>
      <c r="EIV111" s="121"/>
      <c r="EIW111" s="121"/>
      <c r="EIX111" s="121"/>
      <c r="EIY111" s="121"/>
      <c r="EIZ111" s="121"/>
      <c r="EJA111" s="121"/>
      <c r="EJB111" s="121"/>
      <c r="EJC111" s="121"/>
      <c r="EJD111" s="121"/>
      <c r="EJE111" s="121"/>
      <c r="EJF111" s="121"/>
      <c r="EJG111" s="121"/>
      <c r="EJH111" s="121"/>
      <c r="EJI111" s="121"/>
      <c r="EJJ111" s="121"/>
      <c r="EJK111" s="121"/>
      <c r="EJL111" s="121"/>
      <c r="EJM111" s="121"/>
      <c r="EJN111" s="121"/>
      <c r="EJO111" s="121"/>
      <c r="EJP111" s="121"/>
      <c r="EJQ111" s="121"/>
      <c r="EJR111" s="121"/>
      <c r="EJS111" s="121"/>
      <c r="EJT111" s="121"/>
      <c r="EJU111" s="121"/>
      <c r="EJV111" s="121"/>
      <c r="EJW111" s="121"/>
      <c r="EJX111" s="121"/>
      <c r="EJY111" s="121"/>
      <c r="EJZ111" s="121"/>
      <c r="EKA111" s="121"/>
      <c r="EKB111" s="121"/>
      <c r="EKC111" s="121"/>
      <c r="EKD111" s="121"/>
      <c r="EKE111" s="121"/>
      <c r="EKF111" s="121"/>
      <c r="EKG111" s="121"/>
      <c r="EKH111" s="121"/>
      <c r="EKI111" s="121"/>
      <c r="EKJ111" s="121"/>
      <c r="EKK111" s="121"/>
      <c r="EKL111" s="121"/>
      <c r="EKM111" s="121"/>
      <c r="EKN111" s="121"/>
      <c r="EKO111" s="121"/>
      <c r="EKP111" s="121"/>
      <c r="EKQ111" s="121"/>
      <c r="EKR111" s="121"/>
      <c r="EKS111" s="121"/>
      <c r="EKT111" s="121"/>
      <c r="EKU111" s="121"/>
      <c r="EKV111" s="121"/>
      <c r="EKW111" s="121"/>
      <c r="EKX111" s="121"/>
      <c r="EKY111" s="121"/>
      <c r="EKZ111" s="121"/>
      <c r="ELA111" s="121"/>
      <c r="ELB111" s="121"/>
      <c r="ELC111" s="121"/>
      <c r="ELD111" s="121"/>
      <c r="ELE111" s="121"/>
      <c r="ELF111" s="121"/>
      <c r="ELG111" s="121"/>
      <c r="ELH111" s="121"/>
      <c r="ELI111" s="121"/>
      <c r="ELJ111" s="121"/>
      <c r="ELK111" s="121"/>
      <c r="ELL111" s="121"/>
      <c r="ELM111" s="121"/>
      <c r="ELN111" s="121"/>
      <c r="ELO111" s="121"/>
      <c r="ELP111" s="121"/>
      <c r="ELQ111" s="121"/>
      <c r="ELR111" s="121"/>
      <c r="ELS111" s="121"/>
      <c r="ELT111" s="121"/>
      <c r="ELU111" s="121"/>
      <c r="ELV111" s="121"/>
      <c r="ELW111" s="121"/>
      <c r="ELX111" s="121"/>
      <c r="ELY111" s="121"/>
      <c r="ELZ111" s="121"/>
      <c r="EMA111" s="121"/>
      <c r="EMB111" s="121"/>
      <c r="EMC111" s="121"/>
      <c r="EMD111" s="121"/>
      <c r="EME111" s="121"/>
      <c r="EMF111" s="121"/>
      <c r="EMG111" s="121"/>
      <c r="EMH111" s="121"/>
      <c r="EMI111" s="121"/>
      <c r="EMJ111" s="121"/>
      <c r="EMK111" s="121"/>
      <c r="EML111" s="121"/>
      <c r="EMM111" s="121"/>
      <c r="EMN111" s="121"/>
      <c r="EMO111" s="121"/>
      <c r="EMP111" s="121"/>
      <c r="EMQ111" s="121"/>
      <c r="EMR111" s="121"/>
      <c r="EMS111" s="121"/>
      <c r="EMT111" s="121"/>
      <c r="EMU111" s="121"/>
      <c r="EMV111" s="121"/>
      <c r="EMW111" s="121"/>
      <c r="EMX111" s="121"/>
      <c r="EMY111" s="121"/>
      <c r="EMZ111" s="121"/>
      <c r="ENA111" s="121"/>
      <c r="ENB111" s="121"/>
      <c r="ENC111" s="121"/>
      <c r="END111" s="121"/>
      <c r="ENE111" s="121"/>
      <c r="ENF111" s="121"/>
      <c r="ENG111" s="121"/>
      <c r="ENH111" s="121"/>
      <c r="ENI111" s="121"/>
      <c r="ENJ111" s="121"/>
      <c r="ENK111" s="121"/>
      <c r="ENL111" s="121"/>
      <c r="ENM111" s="121"/>
      <c r="ENN111" s="121"/>
      <c r="ENO111" s="121"/>
      <c r="ENP111" s="121"/>
      <c r="ENQ111" s="121"/>
      <c r="ENR111" s="121"/>
      <c r="ENS111" s="121"/>
      <c r="ENT111" s="121"/>
      <c r="ENU111" s="121"/>
      <c r="ENV111" s="121"/>
      <c r="ENW111" s="121"/>
      <c r="ENX111" s="121"/>
      <c r="ENY111" s="121"/>
      <c r="ENZ111" s="121"/>
      <c r="EOA111" s="121"/>
      <c r="EOB111" s="121"/>
      <c r="EOC111" s="121"/>
      <c r="EOD111" s="121"/>
      <c r="EOE111" s="121"/>
      <c r="EOF111" s="121"/>
      <c r="EOG111" s="121"/>
      <c r="EOH111" s="121"/>
      <c r="EOI111" s="121"/>
      <c r="EOJ111" s="121"/>
      <c r="EOK111" s="121"/>
      <c r="EOL111" s="121"/>
      <c r="EOM111" s="121"/>
      <c r="EON111" s="121"/>
      <c r="EOO111" s="121"/>
      <c r="EOP111" s="121"/>
      <c r="EOQ111" s="121"/>
      <c r="EOR111" s="121"/>
      <c r="EOS111" s="121"/>
      <c r="EOT111" s="121"/>
      <c r="EOU111" s="121"/>
      <c r="EOV111" s="121"/>
      <c r="EOW111" s="121"/>
      <c r="EOX111" s="121"/>
      <c r="EOY111" s="121"/>
      <c r="EOZ111" s="121"/>
      <c r="EPA111" s="121"/>
      <c r="EPB111" s="121"/>
      <c r="EPC111" s="121"/>
      <c r="EPD111" s="121"/>
      <c r="EPE111" s="121"/>
      <c r="EPF111" s="121"/>
      <c r="EPG111" s="121"/>
      <c r="EPH111" s="121"/>
      <c r="EPI111" s="121"/>
      <c r="EPJ111" s="121"/>
      <c r="EPK111" s="121"/>
      <c r="EPL111" s="121"/>
      <c r="EPM111" s="121"/>
      <c r="EPN111" s="121"/>
      <c r="EPO111" s="121"/>
      <c r="EPP111" s="121"/>
      <c r="EPQ111" s="121"/>
      <c r="EPR111" s="121"/>
      <c r="EPS111" s="121"/>
      <c r="EPT111" s="121"/>
      <c r="EPU111" s="121"/>
      <c r="EPV111" s="121"/>
      <c r="EPW111" s="121"/>
      <c r="EPX111" s="121"/>
      <c r="EPY111" s="121"/>
      <c r="EPZ111" s="121"/>
      <c r="EQA111" s="121"/>
      <c r="EQB111" s="121"/>
      <c r="EQC111" s="121"/>
      <c r="EQD111" s="121"/>
      <c r="EQE111" s="121"/>
      <c r="EQF111" s="121"/>
      <c r="EQG111" s="121"/>
      <c r="EQH111" s="121"/>
      <c r="EQI111" s="121"/>
      <c r="EQJ111" s="121"/>
      <c r="EQK111" s="121"/>
      <c r="EQL111" s="121"/>
      <c r="EQM111" s="121"/>
      <c r="EQN111" s="121"/>
      <c r="EQO111" s="121"/>
      <c r="EQP111" s="121"/>
      <c r="EQQ111" s="121"/>
      <c r="EQR111" s="121"/>
      <c r="EQS111" s="121"/>
      <c r="EQT111" s="121"/>
      <c r="EQU111" s="121"/>
      <c r="EQV111" s="121"/>
      <c r="EQW111" s="121"/>
      <c r="EQX111" s="121"/>
      <c r="EQY111" s="121"/>
      <c r="EQZ111" s="121"/>
      <c r="ERA111" s="121"/>
      <c r="ERB111" s="121"/>
      <c r="ERC111" s="121"/>
      <c r="ERD111" s="121"/>
      <c r="ERE111" s="121"/>
      <c r="ERF111" s="121"/>
      <c r="ERG111" s="121"/>
      <c r="ERH111" s="121"/>
      <c r="ERI111" s="121"/>
      <c r="ERJ111" s="121"/>
      <c r="ERK111" s="121"/>
      <c r="ERL111" s="121"/>
      <c r="ERM111" s="121"/>
      <c r="ERN111" s="121"/>
      <c r="ERO111" s="121"/>
      <c r="ERP111" s="121"/>
      <c r="ERQ111" s="121"/>
      <c r="ERR111" s="121"/>
      <c r="ERS111" s="121"/>
      <c r="ERT111" s="121"/>
      <c r="ERU111" s="121"/>
      <c r="ERV111" s="121"/>
      <c r="ERW111" s="121"/>
      <c r="ERX111" s="121"/>
      <c r="ERY111" s="121"/>
      <c r="ERZ111" s="121"/>
      <c r="ESA111" s="121"/>
      <c r="ESB111" s="121"/>
      <c r="ESC111" s="121"/>
      <c r="ESD111" s="121"/>
      <c r="ESE111" s="121"/>
      <c r="ESF111" s="121"/>
      <c r="ESG111" s="121"/>
      <c r="ESH111" s="121"/>
      <c r="ESI111" s="121"/>
      <c r="ESJ111" s="121"/>
      <c r="ESK111" s="121"/>
      <c r="ESL111" s="121"/>
      <c r="ESM111" s="121"/>
      <c r="ESN111" s="121"/>
      <c r="ESO111" s="121"/>
      <c r="ESP111" s="121"/>
      <c r="ESQ111" s="121"/>
      <c r="ESR111" s="121"/>
      <c r="ESS111" s="121"/>
      <c r="EST111" s="121"/>
      <c r="ESU111" s="121"/>
      <c r="ESV111" s="121"/>
      <c r="ESW111" s="121"/>
      <c r="ESX111" s="121"/>
      <c r="ESY111" s="121"/>
      <c r="ESZ111" s="121"/>
      <c r="ETA111" s="121"/>
      <c r="ETB111" s="121"/>
      <c r="ETC111" s="121"/>
      <c r="ETD111" s="121"/>
      <c r="ETE111" s="121"/>
      <c r="ETF111" s="121"/>
      <c r="ETG111" s="121"/>
      <c r="ETH111" s="121"/>
      <c r="ETI111" s="121"/>
      <c r="ETJ111" s="121"/>
      <c r="ETK111" s="121"/>
      <c r="ETL111" s="121"/>
      <c r="ETM111" s="121"/>
      <c r="ETN111" s="121"/>
      <c r="ETO111" s="121"/>
      <c r="ETP111" s="121"/>
      <c r="ETQ111" s="121"/>
      <c r="ETR111" s="121"/>
      <c r="ETS111" s="121"/>
      <c r="ETT111" s="121"/>
      <c r="ETU111" s="121"/>
      <c r="ETV111" s="121"/>
      <c r="ETW111" s="121"/>
      <c r="ETX111" s="121"/>
      <c r="ETY111" s="121"/>
      <c r="ETZ111" s="121"/>
      <c r="EUA111" s="121"/>
      <c r="EUB111" s="121"/>
      <c r="EUC111" s="121"/>
      <c r="EUD111" s="121"/>
      <c r="EUE111" s="121"/>
      <c r="EUF111" s="121"/>
      <c r="EUG111" s="121"/>
      <c r="EUH111" s="121"/>
      <c r="EUI111" s="121"/>
      <c r="EUJ111" s="121"/>
      <c r="EUK111" s="121"/>
      <c r="EUL111" s="121"/>
      <c r="EUM111" s="121"/>
      <c r="EUN111" s="121"/>
      <c r="EUO111" s="121"/>
      <c r="EUP111" s="121"/>
      <c r="EUQ111" s="121"/>
      <c r="EUR111" s="121"/>
      <c r="EUS111" s="121"/>
      <c r="EUT111" s="121"/>
      <c r="EUU111" s="121"/>
      <c r="EUV111" s="121"/>
      <c r="EUW111" s="121"/>
      <c r="EUX111" s="121"/>
      <c r="EUY111" s="121"/>
      <c r="EUZ111" s="121"/>
      <c r="EVA111" s="121"/>
      <c r="EVB111" s="121"/>
      <c r="EVC111" s="121"/>
      <c r="EVD111" s="121"/>
      <c r="EVE111" s="121"/>
      <c r="EVF111" s="121"/>
      <c r="EVG111" s="121"/>
      <c r="EVH111" s="121"/>
      <c r="EVI111" s="121"/>
      <c r="EVJ111" s="121"/>
      <c r="EVK111" s="121"/>
      <c r="EVL111" s="121"/>
      <c r="EVM111" s="121"/>
      <c r="EVN111" s="121"/>
      <c r="EVO111" s="121"/>
      <c r="EVP111" s="121"/>
      <c r="EVQ111" s="121"/>
      <c r="EVR111" s="121"/>
      <c r="EVS111" s="121"/>
      <c r="EVT111" s="121"/>
      <c r="EVU111" s="121"/>
      <c r="EVV111" s="121"/>
      <c r="EVW111" s="121"/>
      <c r="EVX111" s="121"/>
      <c r="EVY111" s="121"/>
      <c r="EVZ111" s="121"/>
      <c r="EWA111" s="121"/>
      <c r="EWB111" s="121"/>
      <c r="EWC111" s="121"/>
      <c r="EWD111" s="121"/>
      <c r="EWE111" s="121"/>
      <c r="EWF111" s="121"/>
      <c r="EWG111" s="121"/>
      <c r="EWH111" s="121"/>
      <c r="EWI111" s="121"/>
      <c r="EWJ111" s="121"/>
      <c r="EWK111" s="121"/>
      <c r="EWL111" s="121"/>
      <c r="EWM111" s="121"/>
      <c r="EWN111" s="121"/>
      <c r="EWO111" s="121"/>
      <c r="EWP111" s="121"/>
      <c r="EWQ111" s="121"/>
      <c r="EWR111" s="121"/>
      <c r="EWS111" s="121"/>
      <c r="EWT111" s="121"/>
      <c r="EWU111" s="121"/>
      <c r="EWV111" s="121"/>
      <c r="EWW111" s="121"/>
      <c r="EWX111" s="121"/>
      <c r="EWY111" s="121"/>
      <c r="EWZ111" s="121"/>
      <c r="EXA111" s="121"/>
      <c r="EXB111" s="121"/>
      <c r="EXC111" s="121"/>
      <c r="EXD111" s="121"/>
      <c r="EXE111" s="121"/>
      <c r="EXF111" s="121"/>
      <c r="EXG111" s="121"/>
      <c r="EXH111" s="121"/>
      <c r="EXI111" s="121"/>
      <c r="EXJ111" s="121"/>
      <c r="EXK111" s="121"/>
      <c r="EXL111" s="121"/>
      <c r="EXM111" s="121"/>
      <c r="EXN111" s="121"/>
      <c r="EXO111" s="121"/>
      <c r="EXP111" s="121"/>
      <c r="EXQ111" s="121"/>
      <c r="EXR111" s="121"/>
      <c r="EXS111" s="121"/>
      <c r="EXT111" s="121"/>
      <c r="EXU111" s="121"/>
      <c r="EXV111" s="121"/>
      <c r="EXW111" s="121"/>
      <c r="EXX111" s="121"/>
      <c r="EXY111" s="121"/>
      <c r="EXZ111" s="121"/>
      <c r="EYA111" s="121"/>
      <c r="EYB111" s="121"/>
      <c r="EYC111" s="121"/>
      <c r="EYD111" s="121"/>
      <c r="EYE111" s="121"/>
      <c r="EYF111" s="121"/>
      <c r="EYG111" s="121"/>
      <c r="EYH111" s="121"/>
      <c r="EYI111" s="121"/>
      <c r="EYJ111" s="121"/>
      <c r="EYK111" s="121"/>
      <c r="EYL111" s="121"/>
      <c r="EYM111" s="121"/>
      <c r="EYN111" s="121"/>
      <c r="EYO111" s="121"/>
      <c r="EYP111" s="121"/>
      <c r="EYQ111" s="121"/>
      <c r="EYR111" s="121"/>
      <c r="EYS111" s="121"/>
      <c r="EYT111" s="121"/>
      <c r="EYU111" s="121"/>
      <c r="EYV111" s="121"/>
      <c r="EYW111" s="121"/>
      <c r="EYX111" s="121"/>
      <c r="EYY111" s="121"/>
      <c r="EYZ111" s="121"/>
      <c r="EZA111" s="121"/>
      <c r="EZB111" s="121"/>
      <c r="EZC111" s="121"/>
      <c r="EZD111" s="121"/>
      <c r="EZE111" s="121"/>
      <c r="EZF111" s="121"/>
      <c r="EZG111" s="121"/>
      <c r="EZH111" s="121"/>
      <c r="EZI111" s="121"/>
      <c r="EZJ111" s="121"/>
      <c r="EZK111" s="121"/>
      <c r="EZL111" s="121"/>
      <c r="EZM111" s="121"/>
      <c r="EZN111" s="121"/>
      <c r="EZO111" s="121"/>
      <c r="EZP111" s="121"/>
      <c r="EZQ111" s="121"/>
      <c r="EZR111" s="121"/>
      <c r="EZS111" s="121"/>
      <c r="EZT111" s="121"/>
      <c r="EZU111" s="121"/>
      <c r="EZV111" s="121"/>
      <c r="EZW111" s="121"/>
      <c r="EZX111" s="121"/>
      <c r="EZY111" s="121"/>
      <c r="EZZ111" s="121"/>
      <c r="FAA111" s="121"/>
      <c r="FAB111" s="121"/>
      <c r="FAC111" s="121"/>
      <c r="FAD111" s="121"/>
      <c r="FAE111" s="121"/>
      <c r="FAF111" s="121"/>
      <c r="FAG111" s="121"/>
      <c r="FAH111" s="121"/>
      <c r="FAI111" s="121"/>
      <c r="FAJ111" s="121"/>
      <c r="FAK111" s="121"/>
      <c r="FAL111" s="121"/>
      <c r="FAM111" s="121"/>
      <c r="FAN111" s="121"/>
      <c r="FAO111" s="121"/>
      <c r="FAP111" s="121"/>
      <c r="FAQ111" s="121"/>
      <c r="FAR111" s="121"/>
      <c r="FAS111" s="121"/>
      <c r="FAT111" s="121"/>
      <c r="FAU111" s="121"/>
      <c r="FAV111" s="121"/>
      <c r="FAW111" s="121"/>
      <c r="FAX111" s="121"/>
      <c r="FAY111" s="121"/>
      <c r="FAZ111" s="121"/>
      <c r="FBA111" s="121"/>
      <c r="FBB111" s="121"/>
      <c r="FBC111" s="121"/>
      <c r="FBD111" s="121"/>
      <c r="FBE111" s="121"/>
      <c r="FBF111" s="121"/>
      <c r="FBG111" s="121"/>
      <c r="FBH111" s="121"/>
      <c r="FBI111" s="121"/>
      <c r="FBJ111" s="121"/>
      <c r="FBK111" s="121"/>
      <c r="FBL111" s="121"/>
      <c r="FBM111" s="121"/>
      <c r="FBN111" s="121"/>
      <c r="FBO111" s="121"/>
      <c r="FBP111" s="121"/>
      <c r="FBQ111" s="121"/>
      <c r="FBR111" s="121"/>
      <c r="FBS111" s="121"/>
      <c r="FBT111" s="121"/>
      <c r="FBU111" s="121"/>
      <c r="FBV111" s="121"/>
      <c r="FBW111" s="121"/>
      <c r="FBX111" s="121"/>
      <c r="FBY111" s="121"/>
      <c r="FBZ111" s="121"/>
      <c r="FCA111" s="121"/>
      <c r="FCB111" s="121"/>
      <c r="FCC111" s="121"/>
      <c r="FCD111" s="121"/>
      <c r="FCE111" s="121"/>
      <c r="FCF111" s="121"/>
      <c r="FCG111" s="121"/>
      <c r="FCH111" s="121"/>
      <c r="FCI111" s="121"/>
      <c r="FCJ111" s="121"/>
      <c r="FCK111" s="121"/>
      <c r="FCL111" s="121"/>
      <c r="FCM111" s="121"/>
      <c r="FCN111" s="121"/>
      <c r="FCO111" s="121"/>
      <c r="FCP111" s="121"/>
      <c r="FCQ111" s="121"/>
      <c r="FCR111" s="121"/>
      <c r="FCS111" s="121"/>
      <c r="FCT111" s="121"/>
      <c r="FCU111" s="121"/>
      <c r="FCV111" s="121"/>
      <c r="FCW111" s="121"/>
      <c r="FCX111" s="121"/>
      <c r="FCY111" s="121"/>
      <c r="FCZ111" s="121"/>
      <c r="FDA111" s="121"/>
      <c r="FDB111" s="121"/>
      <c r="FDC111" s="121"/>
      <c r="FDD111" s="121"/>
      <c r="FDE111" s="121"/>
      <c r="FDF111" s="121"/>
      <c r="FDG111" s="121"/>
      <c r="FDH111" s="121"/>
      <c r="FDI111" s="121"/>
      <c r="FDJ111" s="121"/>
      <c r="FDK111" s="121"/>
      <c r="FDL111" s="121"/>
      <c r="FDM111" s="121"/>
      <c r="FDN111" s="121"/>
      <c r="FDO111" s="121"/>
      <c r="FDP111" s="121"/>
      <c r="FDQ111" s="121"/>
      <c r="FDR111" s="121"/>
      <c r="FDS111" s="121"/>
      <c r="FDT111" s="121"/>
      <c r="FDU111" s="121"/>
      <c r="FDV111" s="121"/>
      <c r="FDW111" s="121"/>
      <c r="FDX111" s="121"/>
      <c r="FDY111" s="121"/>
      <c r="FDZ111" s="121"/>
      <c r="FEA111" s="121"/>
      <c r="FEB111" s="121"/>
      <c r="FEC111" s="121"/>
      <c r="FED111" s="121"/>
      <c r="FEE111" s="121"/>
      <c r="FEF111" s="121"/>
      <c r="FEG111" s="121"/>
      <c r="FEH111" s="121"/>
      <c r="FEI111" s="121"/>
      <c r="FEJ111" s="121"/>
      <c r="FEK111" s="121"/>
      <c r="FEL111" s="121"/>
      <c r="FEM111" s="121"/>
      <c r="FEN111" s="121"/>
      <c r="FEO111" s="121"/>
      <c r="FEP111" s="121"/>
      <c r="FEQ111" s="121"/>
      <c r="FER111" s="121"/>
      <c r="FES111" s="121"/>
      <c r="FET111" s="121"/>
      <c r="FEU111" s="121"/>
      <c r="FEV111" s="121"/>
      <c r="FEW111" s="121"/>
      <c r="FEX111" s="121"/>
      <c r="FEY111" s="121"/>
      <c r="FEZ111" s="121"/>
      <c r="FFA111" s="121"/>
      <c r="FFB111" s="121"/>
      <c r="FFC111" s="121"/>
      <c r="FFD111" s="121"/>
      <c r="FFE111" s="121"/>
      <c r="FFF111" s="121"/>
      <c r="FFG111" s="121"/>
      <c r="FFH111" s="121"/>
      <c r="FFI111" s="121"/>
      <c r="FFJ111" s="121"/>
      <c r="FFK111" s="121"/>
      <c r="FFL111" s="121"/>
      <c r="FFM111" s="121"/>
      <c r="FFN111" s="121"/>
      <c r="FFO111" s="121"/>
      <c r="FFP111" s="121"/>
      <c r="FFQ111" s="121"/>
      <c r="FFR111" s="121"/>
      <c r="FFS111" s="121"/>
      <c r="FFT111" s="121"/>
      <c r="FFU111" s="121"/>
      <c r="FFV111" s="121"/>
      <c r="FFW111" s="121"/>
      <c r="FFX111" s="121"/>
      <c r="FFY111" s="121"/>
      <c r="FFZ111" s="121"/>
      <c r="FGA111" s="121"/>
      <c r="FGB111" s="121"/>
      <c r="FGC111" s="121"/>
      <c r="FGD111" s="121"/>
      <c r="FGE111" s="121"/>
      <c r="FGF111" s="121"/>
      <c r="FGG111" s="121"/>
      <c r="FGH111" s="121"/>
      <c r="FGI111" s="121"/>
      <c r="FGJ111" s="121"/>
      <c r="FGK111" s="121"/>
      <c r="FGL111" s="121"/>
      <c r="FGM111" s="121"/>
      <c r="FGN111" s="121"/>
      <c r="FGO111" s="121"/>
      <c r="FGP111" s="121"/>
      <c r="FGQ111" s="121"/>
      <c r="FGR111" s="121"/>
      <c r="FGS111" s="121"/>
      <c r="FGT111" s="121"/>
      <c r="FGU111" s="121"/>
      <c r="FGV111" s="121"/>
      <c r="FGW111" s="121"/>
      <c r="FGX111" s="121"/>
      <c r="FGY111" s="121"/>
      <c r="FGZ111" s="121"/>
      <c r="FHA111" s="121"/>
      <c r="FHB111" s="121"/>
      <c r="FHC111" s="121"/>
      <c r="FHD111" s="121"/>
      <c r="FHE111" s="121"/>
      <c r="FHF111" s="121"/>
      <c r="FHG111" s="121"/>
      <c r="FHH111" s="121"/>
      <c r="FHI111" s="121"/>
      <c r="FHJ111" s="121"/>
      <c r="FHK111" s="121"/>
      <c r="FHL111" s="121"/>
      <c r="FHM111" s="121"/>
      <c r="FHN111" s="121"/>
      <c r="FHO111" s="121"/>
      <c r="FHP111" s="121"/>
      <c r="FHQ111" s="121"/>
      <c r="FHR111" s="121"/>
      <c r="FHS111" s="121"/>
      <c r="FHT111" s="121"/>
      <c r="FHU111" s="121"/>
      <c r="FHV111" s="121"/>
      <c r="FHW111" s="121"/>
      <c r="FHX111" s="121"/>
      <c r="FHY111" s="121"/>
      <c r="FHZ111" s="121"/>
      <c r="FIA111" s="121"/>
      <c r="FIB111" s="121"/>
      <c r="FIC111" s="121"/>
      <c r="FID111" s="121"/>
      <c r="FIE111" s="121"/>
      <c r="FIF111" s="121"/>
      <c r="FIG111" s="121"/>
      <c r="FIH111" s="121"/>
      <c r="FII111" s="121"/>
      <c r="FIJ111" s="121"/>
      <c r="FIK111" s="121"/>
      <c r="FIL111" s="121"/>
      <c r="FIM111" s="121"/>
      <c r="FIN111" s="121"/>
      <c r="FIO111" s="121"/>
      <c r="FIP111" s="121"/>
      <c r="FIQ111" s="121"/>
      <c r="FIR111" s="121"/>
      <c r="FIS111" s="121"/>
      <c r="FIT111" s="121"/>
      <c r="FIU111" s="121"/>
      <c r="FIV111" s="121"/>
      <c r="FIW111" s="121"/>
      <c r="FIX111" s="121"/>
      <c r="FIY111" s="121"/>
      <c r="FIZ111" s="121"/>
      <c r="FJA111" s="121"/>
      <c r="FJB111" s="121"/>
      <c r="FJC111" s="121"/>
      <c r="FJD111" s="121"/>
      <c r="FJE111" s="121"/>
      <c r="FJF111" s="121"/>
      <c r="FJG111" s="121"/>
      <c r="FJH111" s="121"/>
      <c r="FJI111" s="121"/>
      <c r="FJJ111" s="121"/>
      <c r="FJK111" s="121"/>
      <c r="FJL111" s="121"/>
      <c r="FJM111" s="121"/>
      <c r="FJN111" s="121"/>
      <c r="FJO111" s="121"/>
      <c r="FJP111" s="121"/>
      <c r="FJQ111" s="121"/>
      <c r="FJR111" s="121"/>
      <c r="FJS111" s="121"/>
      <c r="FJT111" s="121"/>
      <c r="FJU111" s="121"/>
      <c r="FJV111" s="121"/>
      <c r="FJW111" s="121"/>
      <c r="FJX111" s="121"/>
      <c r="FJY111" s="121"/>
      <c r="FJZ111" s="121"/>
      <c r="FKA111" s="121"/>
      <c r="FKB111" s="121"/>
      <c r="FKC111" s="121"/>
      <c r="FKD111" s="121"/>
      <c r="FKE111" s="121"/>
      <c r="FKF111" s="121"/>
      <c r="FKG111" s="121"/>
      <c r="FKH111" s="121"/>
      <c r="FKI111" s="121"/>
      <c r="FKJ111" s="121"/>
      <c r="FKK111" s="121"/>
      <c r="FKL111" s="121"/>
      <c r="FKM111" s="121"/>
      <c r="FKN111" s="121"/>
      <c r="FKO111" s="121"/>
      <c r="FKP111" s="121"/>
      <c r="FKQ111" s="121"/>
      <c r="FKR111" s="121"/>
      <c r="FKS111" s="121"/>
      <c r="FKT111" s="121"/>
      <c r="FKU111" s="121"/>
      <c r="FKV111" s="121"/>
      <c r="FKW111" s="121"/>
      <c r="FKX111" s="121"/>
      <c r="FKY111" s="121"/>
      <c r="FKZ111" s="121"/>
      <c r="FLA111" s="121"/>
      <c r="FLB111" s="121"/>
      <c r="FLC111" s="121"/>
      <c r="FLD111" s="121"/>
      <c r="FLE111" s="121"/>
      <c r="FLF111" s="121"/>
      <c r="FLG111" s="121"/>
      <c r="FLH111" s="121"/>
      <c r="FLI111" s="121"/>
      <c r="FLJ111" s="121"/>
      <c r="FLK111" s="121"/>
      <c r="FLL111" s="121"/>
      <c r="FLM111" s="121"/>
      <c r="FLN111" s="121"/>
      <c r="FLO111" s="121"/>
      <c r="FLP111" s="121"/>
      <c r="FLQ111" s="121"/>
      <c r="FLR111" s="121"/>
      <c r="FLS111" s="121"/>
      <c r="FLT111" s="121"/>
      <c r="FLU111" s="121"/>
      <c r="FLV111" s="121"/>
      <c r="FLW111" s="121"/>
      <c r="FLX111" s="121"/>
      <c r="FLY111" s="121"/>
      <c r="FLZ111" s="121"/>
      <c r="FMA111" s="121"/>
      <c r="FMB111" s="121"/>
      <c r="FMC111" s="121"/>
      <c r="FMD111" s="121"/>
      <c r="FME111" s="121"/>
      <c r="FMF111" s="121"/>
      <c r="FMG111" s="121"/>
      <c r="FMH111" s="121"/>
      <c r="FMI111" s="121"/>
      <c r="FMJ111" s="121"/>
      <c r="FMK111" s="121"/>
      <c r="FML111" s="121"/>
      <c r="FMM111" s="121"/>
      <c r="FMN111" s="121"/>
      <c r="FMO111" s="121"/>
      <c r="FMP111" s="121"/>
      <c r="FMQ111" s="121"/>
      <c r="FMR111" s="121"/>
      <c r="FMS111" s="121"/>
      <c r="FMT111" s="121"/>
      <c r="FMU111" s="121"/>
      <c r="FMV111" s="121"/>
      <c r="FMW111" s="121"/>
      <c r="FMX111" s="121"/>
      <c r="FMY111" s="121"/>
      <c r="FMZ111" s="121"/>
      <c r="FNA111" s="121"/>
      <c r="FNB111" s="121"/>
      <c r="FNC111" s="121"/>
      <c r="FND111" s="121"/>
      <c r="FNE111" s="121"/>
      <c r="FNF111" s="121"/>
      <c r="FNG111" s="121"/>
      <c r="FNH111" s="121"/>
      <c r="FNI111" s="121"/>
      <c r="FNJ111" s="121"/>
      <c r="FNK111" s="121"/>
      <c r="FNL111" s="121"/>
      <c r="FNM111" s="121"/>
      <c r="FNN111" s="121"/>
      <c r="FNO111" s="121"/>
      <c r="FNP111" s="121"/>
      <c r="FNQ111" s="121"/>
      <c r="FNR111" s="121"/>
      <c r="FNS111" s="121"/>
      <c r="FNT111" s="121"/>
      <c r="FNU111" s="121"/>
      <c r="FNV111" s="121"/>
      <c r="FNW111" s="121"/>
      <c r="FNX111" s="121"/>
      <c r="FNY111" s="121"/>
      <c r="FNZ111" s="121"/>
      <c r="FOA111" s="121"/>
      <c r="FOB111" s="121"/>
      <c r="FOC111" s="121"/>
      <c r="FOD111" s="121"/>
      <c r="FOE111" s="121"/>
      <c r="FOF111" s="121"/>
      <c r="FOG111" s="121"/>
      <c r="FOH111" s="121"/>
      <c r="FOI111" s="121"/>
      <c r="FOJ111" s="121"/>
      <c r="FOK111" s="121"/>
      <c r="FOL111" s="121"/>
      <c r="FOM111" s="121"/>
      <c r="FON111" s="121"/>
      <c r="FOO111" s="121"/>
      <c r="FOP111" s="121"/>
      <c r="FOQ111" s="121"/>
      <c r="FOR111" s="121"/>
      <c r="FOS111" s="121"/>
      <c r="FOT111" s="121"/>
      <c r="FOU111" s="121"/>
      <c r="FOV111" s="121"/>
      <c r="FOW111" s="121"/>
      <c r="FOX111" s="121"/>
      <c r="FOY111" s="121"/>
      <c r="FOZ111" s="121"/>
      <c r="FPA111" s="121"/>
      <c r="FPB111" s="121"/>
      <c r="FPC111" s="121"/>
      <c r="FPD111" s="121"/>
      <c r="FPE111" s="121"/>
      <c r="FPF111" s="121"/>
      <c r="FPG111" s="121"/>
      <c r="FPH111" s="121"/>
      <c r="FPI111" s="121"/>
      <c r="FPJ111" s="121"/>
      <c r="FPK111" s="121"/>
      <c r="FPL111" s="121"/>
      <c r="FPM111" s="121"/>
      <c r="FPN111" s="121"/>
      <c r="FPO111" s="121"/>
      <c r="FPP111" s="121"/>
      <c r="FPQ111" s="121"/>
      <c r="FPR111" s="121"/>
      <c r="FPS111" s="121"/>
      <c r="FPT111" s="121"/>
      <c r="FPU111" s="121"/>
      <c r="FPV111" s="121"/>
      <c r="FPW111" s="121"/>
      <c r="FPX111" s="121"/>
      <c r="FPY111" s="121"/>
      <c r="FPZ111" s="121"/>
      <c r="FQA111" s="121"/>
      <c r="FQB111" s="121"/>
      <c r="FQC111" s="121"/>
      <c r="FQD111" s="121"/>
      <c r="FQE111" s="121"/>
      <c r="FQF111" s="121"/>
      <c r="FQG111" s="121"/>
      <c r="FQH111" s="121"/>
      <c r="FQI111" s="121"/>
      <c r="FQJ111" s="121"/>
      <c r="FQK111" s="121"/>
      <c r="FQL111" s="121"/>
      <c r="FQM111" s="121"/>
      <c r="FQN111" s="121"/>
      <c r="FQO111" s="121"/>
      <c r="FQP111" s="121"/>
      <c r="FQQ111" s="121"/>
      <c r="FQR111" s="121"/>
      <c r="FQS111" s="121"/>
      <c r="FQT111" s="121"/>
      <c r="FQU111" s="121"/>
      <c r="FQV111" s="121"/>
      <c r="FQW111" s="121"/>
      <c r="FQX111" s="121"/>
      <c r="FQY111" s="121"/>
      <c r="FQZ111" s="121"/>
      <c r="FRA111" s="121"/>
      <c r="FRB111" s="121"/>
      <c r="FRC111" s="121"/>
      <c r="FRD111" s="121"/>
      <c r="FRE111" s="121"/>
      <c r="FRF111" s="121"/>
      <c r="FRG111" s="121"/>
      <c r="FRH111" s="121"/>
      <c r="FRI111" s="121"/>
      <c r="FRJ111" s="121"/>
      <c r="FRK111" s="121"/>
      <c r="FRL111" s="121"/>
      <c r="FRM111" s="121"/>
      <c r="FRN111" s="121"/>
      <c r="FRO111" s="121"/>
      <c r="FRP111" s="121"/>
      <c r="FRQ111" s="121"/>
      <c r="FRR111" s="121"/>
      <c r="FRS111" s="121"/>
      <c r="FRT111" s="121"/>
      <c r="FRU111" s="121"/>
      <c r="FRV111" s="121"/>
      <c r="FRW111" s="121"/>
      <c r="FRX111" s="121"/>
      <c r="FRY111" s="121"/>
      <c r="FRZ111" s="121"/>
      <c r="FSA111" s="121"/>
      <c r="FSB111" s="121"/>
      <c r="FSC111" s="121"/>
      <c r="FSD111" s="121"/>
      <c r="FSE111" s="121"/>
      <c r="FSF111" s="121"/>
      <c r="FSG111" s="121"/>
      <c r="FSH111" s="121"/>
      <c r="FSI111" s="121"/>
      <c r="FSJ111" s="121"/>
      <c r="FSK111" s="121"/>
      <c r="FSL111" s="121"/>
      <c r="FSM111" s="121"/>
      <c r="FSN111" s="121"/>
      <c r="FSO111" s="121"/>
      <c r="FSP111" s="121"/>
      <c r="FSQ111" s="121"/>
      <c r="FSR111" s="121"/>
      <c r="FSS111" s="121"/>
      <c r="FST111" s="121"/>
      <c r="FSU111" s="121"/>
      <c r="FSV111" s="121"/>
      <c r="FSW111" s="121"/>
      <c r="FSX111" s="121"/>
      <c r="FSY111" s="121"/>
      <c r="FSZ111" s="121"/>
      <c r="FTA111" s="121"/>
      <c r="FTB111" s="121"/>
      <c r="FTC111" s="121"/>
      <c r="FTD111" s="121"/>
      <c r="FTE111" s="121"/>
      <c r="FTF111" s="121"/>
      <c r="FTG111" s="121"/>
      <c r="FTH111" s="121"/>
      <c r="FTI111" s="121"/>
      <c r="FTJ111" s="121"/>
      <c r="FTK111" s="121"/>
      <c r="FTL111" s="121"/>
      <c r="FTM111" s="121"/>
      <c r="FTN111" s="121"/>
      <c r="FTO111" s="121"/>
      <c r="FTP111" s="121"/>
      <c r="FTQ111" s="121"/>
      <c r="FTR111" s="121"/>
      <c r="FTS111" s="121"/>
      <c r="FTT111" s="121"/>
      <c r="FTU111" s="121"/>
      <c r="FTV111" s="121"/>
      <c r="FTW111" s="121"/>
      <c r="FTX111" s="121"/>
      <c r="FTY111" s="121"/>
      <c r="FTZ111" s="121"/>
      <c r="FUA111" s="121"/>
      <c r="FUB111" s="121"/>
      <c r="FUC111" s="121"/>
      <c r="FUD111" s="121"/>
      <c r="FUE111" s="121"/>
      <c r="FUF111" s="121"/>
      <c r="FUG111" s="121"/>
      <c r="FUH111" s="121"/>
      <c r="FUI111" s="121"/>
      <c r="FUJ111" s="121"/>
      <c r="FUK111" s="121"/>
      <c r="FUL111" s="121"/>
      <c r="FUM111" s="121"/>
      <c r="FUN111" s="121"/>
      <c r="FUO111" s="121"/>
      <c r="FUP111" s="121"/>
      <c r="FUQ111" s="121"/>
      <c r="FUR111" s="121"/>
      <c r="FUS111" s="121"/>
      <c r="FUT111" s="121"/>
      <c r="FUU111" s="121"/>
      <c r="FUV111" s="121"/>
      <c r="FUW111" s="121"/>
      <c r="FUX111" s="121"/>
      <c r="FUY111" s="121"/>
      <c r="FUZ111" s="121"/>
      <c r="FVA111" s="121"/>
      <c r="FVB111" s="121"/>
      <c r="FVC111" s="121"/>
      <c r="FVD111" s="121"/>
      <c r="FVE111" s="121"/>
      <c r="FVF111" s="121"/>
      <c r="FVG111" s="121"/>
      <c r="FVH111" s="121"/>
      <c r="FVI111" s="121"/>
      <c r="FVJ111" s="121"/>
      <c r="FVK111" s="121"/>
      <c r="FVL111" s="121"/>
      <c r="FVM111" s="121"/>
      <c r="FVN111" s="121"/>
      <c r="FVO111" s="121"/>
      <c r="FVP111" s="121"/>
      <c r="FVQ111" s="121"/>
      <c r="FVR111" s="121"/>
      <c r="FVS111" s="121"/>
      <c r="FVT111" s="121"/>
      <c r="FVU111" s="121"/>
      <c r="FVV111" s="121"/>
      <c r="FVW111" s="121"/>
      <c r="FVX111" s="121"/>
      <c r="FVY111" s="121"/>
      <c r="FVZ111" s="121"/>
      <c r="FWA111" s="121"/>
      <c r="FWB111" s="121"/>
      <c r="FWC111" s="121"/>
      <c r="FWD111" s="121"/>
      <c r="FWE111" s="121"/>
      <c r="FWF111" s="121"/>
      <c r="FWG111" s="121"/>
      <c r="FWH111" s="121"/>
      <c r="FWI111" s="121"/>
      <c r="FWJ111" s="121"/>
      <c r="FWK111" s="121"/>
      <c r="FWL111" s="121"/>
      <c r="FWM111" s="121"/>
      <c r="FWN111" s="121"/>
      <c r="FWO111" s="121"/>
      <c r="FWP111" s="121"/>
      <c r="FWQ111" s="121"/>
      <c r="FWR111" s="121"/>
      <c r="FWS111" s="121"/>
      <c r="FWT111" s="121"/>
      <c r="FWU111" s="121"/>
      <c r="FWV111" s="121"/>
      <c r="FWW111" s="121"/>
      <c r="FWX111" s="121"/>
      <c r="FWY111" s="121"/>
      <c r="FWZ111" s="121"/>
      <c r="FXA111" s="121"/>
      <c r="FXB111" s="121"/>
      <c r="FXC111" s="121"/>
      <c r="FXD111" s="121"/>
      <c r="FXE111" s="121"/>
      <c r="FXF111" s="121"/>
      <c r="FXG111" s="121"/>
      <c r="FXH111" s="121"/>
      <c r="FXI111" s="121"/>
      <c r="FXJ111" s="121"/>
      <c r="FXK111" s="121"/>
      <c r="FXL111" s="121"/>
      <c r="FXM111" s="121"/>
      <c r="FXN111" s="121"/>
      <c r="FXO111" s="121"/>
      <c r="FXP111" s="121"/>
      <c r="FXQ111" s="121"/>
      <c r="FXR111" s="121"/>
      <c r="FXS111" s="121"/>
      <c r="FXT111" s="121"/>
      <c r="FXU111" s="121"/>
      <c r="FXV111" s="121"/>
      <c r="FXW111" s="121"/>
      <c r="FXX111" s="121"/>
      <c r="FXY111" s="121"/>
      <c r="FXZ111" s="121"/>
      <c r="FYA111" s="121"/>
      <c r="FYB111" s="121"/>
      <c r="FYC111" s="121"/>
      <c r="FYD111" s="121"/>
      <c r="FYE111" s="121"/>
      <c r="FYF111" s="121"/>
      <c r="FYG111" s="121"/>
      <c r="FYH111" s="121"/>
      <c r="FYI111" s="121"/>
      <c r="FYJ111" s="121"/>
      <c r="FYK111" s="121"/>
      <c r="FYL111" s="121"/>
      <c r="FYM111" s="121"/>
      <c r="FYN111" s="121"/>
      <c r="FYO111" s="121"/>
      <c r="FYP111" s="121"/>
      <c r="FYQ111" s="121"/>
      <c r="FYR111" s="121"/>
      <c r="FYS111" s="121"/>
      <c r="FYT111" s="121"/>
      <c r="FYU111" s="121"/>
      <c r="FYV111" s="121"/>
      <c r="FYW111" s="121"/>
      <c r="FYX111" s="121"/>
      <c r="FYY111" s="121"/>
      <c r="FYZ111" s="121"/>
      <c r="FZA111" s="121"/>
      <c r="FZB111" s="121"/>
      <c r="FZC111" s="121"/>
      <c r="FZD111" s="121"/>
      <c r="FZE111" s="121"/>
      <c r="FZF111" s="121"/>
      <c r="FZG111" s="121"/>
      <c r="FZH111" s="121"/>
      <c r="FZI111" s="121"/>
      <c r="FZJ111" s="121"/>
      <c r="FZK111" s="121"/>
      <c r="FZL111" s="121"/>
      <c r="FZM111" s="121"/>
      <c r="FZN111" s="121"/>
      <c r="FZO111" s="121"/>
      <c r="FZP111" s="121"/>
      <c r="FZQ111" s="121"/>
      <c r="FZR111" s="121"/>
      <c r="FZS111" s="121"/>
      <c r="FZT111" s="121"/>
      <c r="FZU111" s="121"/>
      <c r="FZV111" s="121"/>
      <c r="FZW111" s="121"/>
      <c r="FZX111" s="121"/>
      <c r="FZY111" s="121"/>
      <c r="FZZ111" s="121"/>
      <c r="GAA111" s="121"/>
      <c r="GAB111" s="121"/>
      <c r="GAC111" s="121"/>
      <c r="GAD111" s="121"/>
      <c r="GAE111" s="121"/>
      <c r="GAF111" s="121"/>
      <c r="GAG111" s="121"/>
      <c r="GAH111" s="121"/>
      <c r="GAI111" s="121"/>
      <c r="GAJ111" s="121"/>
      <c r="GAK111" s="121"/>
      <c r="GAL111" s="121"/>
      <c r="GAM111" s="121"/>
      <c r="GAN111" s="121"/>
      <c r="GAO111" s="121"/>
      <c r="GAP111" s="121"/>
      <c r="GAQ111" s="121"/>
      <c r="GAR111" s="121"/>
      <c r="GAS111" s="121"/>
      <c r="GAT111" s="121"/>
      <c r="GAU111" s="121"/>
      <c r="GAV111" s="121"/>
      <c r="GAW111" s="121"/>
      <c r="GAX111" s="121"/>
      <c r="GAY111" s="121"/>
      <c r="GAZ111" s="121"/>
      <c r="GBA111" s="121"/>
      <c r="GBB111" s="121"/>
      <c r="GBC111" s="121"/>
      <c r="GBD111" s="121"/>
      <c r="GBE111" s="121"/>
      <c r="GBF111" s="121"/>
      <c r="GBG111" s="121"/>
      <c r="GBH111" s="121"/>
      <c r="GBI111" s="121"/>
      <c r="GBJ111" s="121"/>
      <c r="GBK111" s="121"/>
      <c r="GBL111" s="121"/>
      <c r="GBM111" s="121"/>
      <c r="GBN111" s="121"/>
      <c r="GBO111" s="121"/>
      <c r="GBP111" s="121"/>
      <c r="GBQ111" s="121"/>
      <c r="GBR111" s="121"/>
      <c r="GBS111" s="121"/>
      <c r="GBT111" s="121"/>
      <c r="GBU111" s="121"/>
      <c r="GBV111" s="121"/>
      <c r="GBW111" s="121"/>
      <c r="GBX111" s="121"/>
      <c r="GBY111" s="121"/>
      <c r="GBZ111" s="121"/>
      <c r="GCA111" s="121"/>
      <c r="GCB111" s="121"/>
      <c r="GCC111" s="121"/>
      <c r="GCD111" s="121"/>
      <c r="GCE111" s="121"/>
      <c r="GCF111" s="121"/>
      <c r="GCG111" s="121"/>
      <c r="GCH111" s="121"/>
      <c r="GCI111" s="121"/>
      <c r="GCJ111" s="121"/>
      <c r="GCK111" s="121"/>
      <c r="GCL111" s="121"/>
      <c r="GCM111" s="121"/>
      <c r="GCN111" s="121"/>
      <c r="GCO111" s="121"/>
      <c r="GCP111" s="121"/>
      <c r="GCQ111" s="121"/>
      <c r="GCR111" s="121"/>
      <c r="GCS111" s="121"/>
      <c r="GCT111" s="121"/>
      <c r="GCU111" s="121"/>
      <c r="GCV111" s="121"/>
      <c r="GCW111" s="121"/>
      <c r="GCX111" s="121"/>
      <c r="GCY111" s="121"/>
      <c r="GCZ111" s="121"/>
      <c r="GDA111" s="121"/>
      <c r="GDB111" s="121"/>
      <c r="GDC111" s="121"/>
      <c r="GDD111" s="121"/>
      <c r="GDE111" s="121"/>
      <c r="GDF111" s="121"/>
      <c r="GDG111" s="121"/>
      <c r="GDH111" s="121"/>
      <c r="GDI111" s="121"/>
      <c r="GDJ111" s="121"/>
      <c r="GDK111" s="121"/>
      <c r="GDL111" s="121"/>
      <c r="GDM111" s="121"/>
      <c r="GDN111" s="121"/>
      <c r="GDO111" s="121"/>
      <c r="GDP111" s="121"/>
      <c r="GDQ111" s="121"/>
      <c r="GDR111" s="121"/>
      <c r="GDS111" s="121"/>
      <c r="GDT111" s="121"/>
      <c r="GDU111" s="121"/>
      <c r="GDV111" s="121"/>
      <c r="GDW111" s="121"/>
      <c r="GDX111" s="121"/>
      <c r="GDY111" s="121"/>
      <c r="GDZ111" s="121"/>
      <c r="GEA111" s="121"/>
      <c r="GEB111" s="121"/>
      <c r="GEC111" s="121"/>
      <c r="GED111" s="121"/>
      <c r="GEE111" s="121"/>
      <c r="GEF111" s="121"/>
      <c r="GEG111" s="121"/>
      <c r="GEH111" s="121"/>
      <c r="GEI111" s="121"/>
      <c r="GEJ111" s="121"/>
      <c r="GEK111" s="121"/>
      <c r="GEL111" s="121"/>
      <c r="GEM111" s="121"/>
      <c r="GEN111" s="121"/>
      <c r="GEO111" s="121"/>
      <c r="GEP111" s="121"/>
      <c r="GEQ111" s="121"/>
      <c r="GER111" s="121"/>
      <c r="GES111" s="121"/>
      <c r="GET111" s="121"/>
      <c r="GEU111" s="121"/>
      <c r="GEV111" s="121"/>
      <c r="GEW111" s="121"/>
      <c r="GEX111" s="121"/>
      <c r="GEY111" s="121"/>
      <c r="GEZ111" s="121"/>
      <c r="GFA111" s="121"/>
      <c r="GFB111" s="121"/>
      <c r="GFC111" s="121"/>
      <c r="GFD111" s="121"/>
      <c r="GFE111" s="121"/>
      <c r="GFF111" s="121"/>
      <c r="GFG111" s="121"/>
      <c r="GFH111" s="121"/>
      <c r="GFI111" s="121"/>
      <c r="GFJ111" s="121"/>
      <c r="GFK111" s="121"/>
      <c r="GFL111" s="121"/>
      <c r="GFM111" s="121"/>
      <c r="GFN111" s="121"/>
      <c r="GFO111" s="121"/>
      <c r="GFP111" s="121"/>
      <c r="GFQ111" s="121"/>
      <c r="GFR111" s="121"/>
      <c r="GFS111" s="121"/>
      <c r="GFT111" s="121"/>
      <c r="GFU111" s="121"/>
      <c r="GFV111" s="121"/>
      <c r="GFW111" s="121"/>
      <c r="GFX111" s="121"/>
      <c r="GFY111" s="121"/>
      <c r="GFZ111" s="121"/>
      <c r="GGA111" s="121"/>
      <c r="GGB111" s="121"/>
      <c r="GGC111" s="121"/>
      <c r="GGD111" s="121"/>
      <c r="GGE111" s="121"/>
      <c r="GGF111" s="121"/>
      <c r="GGG111" s="121"/>
      <c r="GGH111" s="121"/>
      <c r="GGI111" s="121"/>
      <c r="GGJ111" s="121"/>
      <c r="GGK111" s="121"/>
      <c r="GGL111" s="121"/>
      <c r="GGM111" s="121"/>
      <c r="GGN111" s="121"/>
      <c r="GGO111" s="121"/>
      <c r="GGP111" s="121"/>
      <c r="GGQ111" s="121"/>
      <c r="GGR111" s="121"/>
      <c r="GGS111" s="121"/>
      <c r="GGT111" s="121"/>
      <c r="GGU111" s="121"/>
      <c r="GGV111" s="121"/>
      <c r="GGW111" s="121"/>
      <c r="GGX111" s="121"/>
      <c r="GGY111" s="121"/>
      <c r="GGZ111" s="121"/>
      <c r="GHA111" s="121"/>
      <c r="GHB111" s="121"/>
      <c r="GHC111" s="121"/>
      <c r="GHD111" s="121"/>
      <c r="GHE111" s="121"/>
      <c r="GHF111" s="121"/>
      <c r="GHG111" s="121"/>
      <c r="GHH111" s="121"/>
      <c r="GHI111" s="121"/>
      <c r="GHJ111" s="121"/>
      <c r="GHK111" s="121"/>
      <c r="GHL111" s="121"/>
      <c r="GHM111" s="121"/>
      <c r="GHN111" s="121"/>
      <c r="GHO111" s="121"/>
      <c r="GHP111" s="121"/>
      <c r="GHQ111" s="121"/>
      <c r="GHR111" s="121"/>
      <c r="GHS111" s="121"/>
      <c r="GHT111" s="121"/>
      <c r="GHU111" s="121"/>
      <c r="GHV111" s="121"/>
      <c r="GHW111" s="121"/>
      <c r="GHX111" s="121"/>
      <c r="GHY111" s="121"/>
      <c r="GHZ111" s="121"/>
      <c r="GIA111" s="121"/>
      <c r="GIB111" s="121"/>
      <c r="GIC111" s="121"/>
      <c r="GID111" s="121"/>
      <c r="GIE111" s="121"/>
      <c r="GIF111" s="121"/>
      <c r="GIG111" s="121"/>
      <c r="GIH111" s="121"/>
      <c r="GII111" s="121"/>
      <c r="GIJ111" s="121"/>
      <c r="GIK111" s="121"/>
      <c r="GIL111" s="121"/>
      <c r="GIM111" s="121"/>
      <c r="GIN111" s="121"/>
      <c r="GIO111" s="121"/>
      <c r="GIP111" s="121"/>
      <c r="GIQ111" s="121"/>
      <c r="GIR111" s="121"/>
      <c r="GIS111" s="121"/>
      <c r="GIT111" s="121"/>
      <c r="GIU111" s="121"/>
      <c r="GIV111" s="121"/>
      <c r="GIW111" s="121"/>
      <c r="GIX111" s="121"/>
      <c r="GIY111" s="121"/>
      <c r="GIZ111" s="121"/>
      <c r="GJA111" s="121"/>
      <c r="GJB111" s="121"/>
      <c r="GJC111" s="121"/>
      <c r="GJD111" s="121"/>
      <c r="GJE111" s="121"/>
      <c r="GJF111" s="121"/>
      <c r="GJG111" s="121"/>
      <c r="GJH111" s="121"/>
      <c r="GJI111" s="121"/>
      <c r="GJJ111" s="121"/>
      <c r="GJK111" s="121"/>
      <c r="GJL111" s="121"/>
      <c r="GJM111" s="121"/>
      <c r="GJN111" s="121"/>
      <c r="GJO111" s="121"/>
      <c r="GJP111" s="121"/>
      <c r="GJQ111" s="121"/>
      <c r="GJR111" s="121"/>
      <c r="GJS111" s="121"/>
      <c r="GJT111" s="121"/>
      <c r="GJU111" s="121"/>
      <c r="GJV111" s="121"/>
      <c r="GJW111" s="121"/>
      <c r="GJX111" s="121"/>
      <c r="GJY111" s="121"/>
      <c r="GJZ111" s="121"/>
      <c r="GKA111" s="121"/>
      <c r="GKB111" s="121"/>
      <c r="GKC111" s="121"/>
      <c r="GKD111" s="121"/>
      <c r="GKE111" s="121"/>
      <c r="GKF111" s="121"/>
      <c r="GKG111" s="121"/>
      <c r="GKH111" s="121"/>
      <c r="GKI111" s="121"/>
      <c r="GKJ111" s="121"/>
      <c r="GKK111" s="121"/>
      <c r="GKL111" s="121"/>
      <c r="GKM111" s="121"/>
      <c r="GKN111" s="121"/>
      <c r="GKO111" s="121"/>
      <c r="GKP111" s="121"/>
      <c r="GKQ111" s="121"/>
      <c r="GKR111" s="121"/>
      <c r="GKS111" s="121"/>
      <c r="GKT111" s="121"/>
      <c r="GKU111" s="121"/>
      <c r="GKV111" s="121"/>
      <c r="GKW111" s="121"/>
      <c r="GKX111" s="121"/>
      <c r="GKY111" s="121"/>
      <c r="GKZ111" s="121"/>
      <c r="GLA111" s="121"/>
      <c r="GLB111" s="121"/>
      <c r="GLC111" s="121"/>
      <c r="GLD111" s="121"/>
      <c r="GLE111" s="121"/>
      <c r="GLF111" s="121"/>
      <c r="GLG111" s="121"/>
      <c r="GLH111" s="121"/>
      <c r="GLI111" s="121"/>
      <c r="GLJ111" s="121"/>
      <c r="GLK111" s="121"/>
      <c r="GLL111" s="121"/>
      <c r="GLM111" s="121"/>
      <c r="GLN111" s="121"/>
      <c r="GLO111" s="121"/>
      <c r="GLP111" s="121"/>
      <c r="GLQ111" s="121"/>
      <c r="GLR111" s="121"/>
      <c r="GLS111" s="121"/>
      <c r="GLT111" s="121"/>
      <c r="GLU111" s="121"/>
      <c r="GLV111" s="121"/>
      <c r="GLW111" s="121"/>
      <c r="GLX111" s="121"/>
      <c r="GLY111" s="121"/>
      <c r="GLZ111" s="121"/>
      <c r="GMA111" s="121"/>
      <c r="GMB111" s="121"/>
      <c r="GMC111" s="121"/>
      <c r="GMD111" s="121"/>
      <c r="GME111" s="121"/>
      <c r="GMF111" s="121"/>
      <c r="GMG111" s="121"/>
      <c r="GMH111" s="121"/>
      <c r="GMI111" s="121"/>
      <c r="GMJ111" s="121"/>
      <c r="GMK111" s="121"/>
      <c r="GML111" s="121"/>
      <c r="GMM111" s="121"/>
      <c r="GMN111" s="121"/>
      <c r="GMO111" s="121"/>
      <c r="GMP111" s="121"/>
      <c r="GMQ111" s="121"/>
      <c r="GMR111" s="121"/>
      <c r="GMS111" s="121"/>
      <c r="GMT111" s="121"/>
      <c r="GMU111" s="121"/>
      <c r="GMV111" s="121"/>
      <c r="GMW111" s="121"/>
      <c r="GMX111" s="121"/>
      <c r="GMY111" s="121"/>
      <c r="GMZ111" s="121"/>
      <c r="GNA111" s="121"/>
      <c r="GNB111" s="121"/>
      <c r="GNC111" s="121"/>
      <c r="GND111" s="121"/>
      <c r="GNE111" s="121"/>
      <c r="GNF111" s="121"/>
      <c r="GNG111" s="121"/>
      <c r="GNH111" s="121"/>
      <c r="GNI111" s="121"/>
      <c r="GNJ111" s="121"/>
      <c r="GNK111" s="121"/>
      <c r="GNL111" s="121"/>
      <c r="GNM111" s="121"/>
      <c r="GNN111" s="121"/>
      <c r="GNO111" s="121"/>
      <c r="GNP111" s="121"/>
      <c r="GNQ111" s="121"/>
      <c r="GNR111" s="121"/>
      <c r="GNS111" s="121"/>
      <c r="GNT111" s="121"/>
      <c r="GNU111" s="121"/>
      <c r="GNV111" s="121"/>
      <c r="GNW111" s="121"/>
      <c r="GNX111" s="121"/>
      <c r="GNY111" s="121"/>
      <c r="GNZ111" s="121"/>
      <c r="GOA111" s="121"/>
      <c r="GOB111" s="121"/>
      <c r="GOC111" s="121"/>
      <c r="GOD111" s="121"/>
      <c r="GOE111" s="121"/>
      <c r="GOF111" s="121"/>
      <c r="GOG111" s="121"/>
      <c r="GOH111" s="121"/>
      <c r="GOI111" s="121"/>
      <c r="GOJ111" s="121"/>
      <c r="GOK111" s="121"/>
      <c r="GOL111" s="121"/>
      <c r="GOM111" s="121"/>
      <c r="GON111" s="121"/>
      <c r="GOO111" s="121"/>
      <c r="GOP111" s="121"/>
      <c r="GOQ111" s="121"/>
      <c r="GOR111" s="121"/>
      <c r="GOS111" s="121"/>
      <c r="GOT111" s="121"/>
      <c r="GOU111" s="121"/>
      <c r="GOV111" s="121"/>
      <c r="GOW111" s="121"/>
      <c r="GOX111" s="121"/>
      <c r="GOY111" s="121"/>
      <c r="GOZ111" s="121"/>
      <c r="GPA111" s="121"/>
      <c r="GPB111" s="121"/>
      <c r="GPC111" s="121"/>
      <c r="GPD111" s="121"/>
      <c r="GPE111" s="121"/>
      <c r="GPF111" s="121"/>
      <c r="GPG111" s="121"/>
      <c r="GPH111" s="121"/>
      <c r="GPI111" s="121"/>
      <c r="GPJ111" s="121"/>
      <c r="GPK111" s="121"/>
      <c r="GPL111" s="121"/>
      <c r="GPM111" s="121"/>
      <c r="GPN111" s="121"/>
      <c r="GPO111" s="121"/>
      <c r="GPP111" s="121"/>
      <c r="GPQ111" s="121"/>
      <c r="GPR111" s="121"/>
      <c r="GPS111" s="121"/>
      <c r="GPT111" s="121"/>
      <c r="GPU111" s="121"/>
      <c r="GPV111" s="121"/>
      <c r="GPW111" s="121"/>
      <c r="GPX111" s="121"/>
      <c r="GPY111" s="121"/>
      <c r="GPZ111" s="121"/>
      <c r="GQA111" s="121"/>
      <c r="GQB111" s="121"/>
      <c r="GQC111" s="121"/>
      <c r="GQD111" s="121"/>
      <c r="GQE111" s="121"/>
      <c r="GQF111" s="121"/>
      <c r="GQG111" s="121"/>
      <c r="GQH111" s="121"/>
      <c r="GQI111" s="121"/>
      <c r="GQJ111" s="121"/>
      <c r="GQK111" s="121"/>
      <c r="GQL111" s="121"/>
      <c r="GQM111" s="121"/>
      <c r="GQN111" s="121"/>
      <c r="GQO111" s="121"/>
      <c r="GQP111" s="121"/>
      <c r="GQQ111" s="121"/>
      <c r="GQR111" s="121"/>
      <c r="GQS111" s="121"/>
      <c r="GQT111" s="121"/>
      <c r="GQU111" s="121"/>
      <c r="GQV111" s="121"/>
      <c r="GQW111" s="121"/>
      <c r="GQX111" s="121"/>
      <c r="GQY111" s="121"/>
      <c r="GQZ111" s="121"/>
      <c r="GRA111" s="121"/>
      <c r="GRB111" s="121"/>
      <c r="GRC111" s="121"/>
      <c r="GRD111" s="121"/>
      <c r="GRE111" s="121"/>
      <c r="GRF111" s="121"/>
      <c r="GRG111" s="121"/>
      <c r="GRH111" s="121"/>
      <c r="GRI111" s="121"/>
      <c r="GRJ111" s="121"/>
      <c r="GRK111" s="121"/>
      <c r="GRL111" s="121"/>
      <c r="GRM111" s="121"/>
      <c r="GRN111" s="121"/>
      <c r="GRO111" s="121"/>
      <c r="GRP111" s="121"/>
      <c r="GRQ111" s="121"/>
      <c r="GRR111" s="121"/>
      <c r="GRS111" s="121"/>
      <c r="GRT111" s="121"/>
      <c r="GRU111" s="121"/>
      <c r="GRV111" s="121"/>
      <c r="GRW111" s="121"/>
      <c r="GRX111" s="121"/>
      <c r="GRY111" s="121"/>
      <c r="GRZ111" s="121"/>
      <c r="GSA111" s="121"/>
      <c r="GSB111" s="121"/>
      <c r="GSC111" s="121"/>
      <c r="GSD111" s="121"/>
      <c r="GSE111" s="121"/>
      <c r="GSF111" s="121"/>
      <c r="GSG111" s="121"/>
      <c r="GSH111" s="121"/>
      <c r="GSI111" s="121"/>
      <c r="GSJ111" s="121"/>
      <c r="GSK111" s="121"/>
      <c r="GSL111" s="121"/>
      <c r="GSM111" s="121"/>
      <c r="GSN111" s="121"/>
      <c r="GSO111" s="121"/>
      <c r="GSP111" s="121"/>
      <c r="GSQ111" s="121"/>
      <c r="GSR111" s="121"/>
      <c r="GSS111" s="121"/>
      <c r="GST111" s="121"/>
      <c r="GSU111" s="121"/>
      <c r="GSV111" s="121"/>
      <c r="GSW111" s="121"/>
      <c r="GSX111" s="121"/>
      <c r="GSY111" s="121"/>
      <c r="GSZ111" s="121"/>
      <c r="GTA111" s="121"/>
      <c r="GTB111" s="121"/>
      <c r="GTC111" s="121"/>
      <c r="GTD111" s="121"/>
      <c r="GTE111" s="121"/>
      <c r="GTF111" s="121"/>
      <c r="GTG111" s="121"/>
      <c r="GTH111" s="121"/>
      <c r="GTI111" s="121"/>
      <c r="GTJ111" s="121"/>
      <c r="GTK111" s="121"/>
      <c r="GTL111" s="121"/>
      <c r="GTM111" s="121"/>
      <c r="GTN111" s="121"/>
      <c r="GTO111" s="121"/>
      <c r="GTP111" s="121"/>
      <c r="GTQ111" s="121"/>
      <c r="GTR111" s="121"/>
      <c r="GTS111" s="121"/>
      <c r="GTT111" s="121"/>
      <c r="GTU111" s="121"/>
      <c r="GTV111" s="121"/>
      <c r="GTW111" s="121"/>
      <c r="GTX111" s="121"/>
      <c r="GTY111" s="121"/>
      <c r="GTZ111" s="121"/>
      <c r="GUA111" s="121"/>
      <c r="GUB111" s="121"/>
      <c r="GUC111" s="121"/>
      <c r="GUD111" s="121"/>
      <c r="GUE111" s="121"/>
      <c r="GUF111" s="121"/>
      <c r="GUG111" s="121"/>
      <c r="GUH111" s="121"/>
      <c r="GUI111" s="121"/>
      <c r="GUJ111" s="121"/>
      <c r="GUK111" s="121"/>
      <c r="GUL111" s="121"/>
      <c r="GUM111" s="121"/>
      <c r="GUN111" s="121"/>
      <c r="GUO111" s="121"/>
      <c r="GUP111" s="121"/>
      <c r="GUQ111" s="121"/>
      <c r="GUR111" s="121"/>
      <c r="GUS111" s="121"/>
      <c r="GUT111" s="121"/>
      <c r="GUU111" s="121"/>
      <c r="GUV111" s="121"/>
      <c r="GUW111" s="121"/>
      <c r="GUX111" s="121"/>
      <c r="GUY111" s="121"/>
      <c r="GUZ111" s="121"/>
      <c r="GVA111" s="121"/>
      <c r="GVB111" s="121"/>
      <c r="GVC111" s="121"/>
      <c r="GVD111" s="121"/>
      <c r="GVE111" s="121"/>
      <c r="GVF111" s="121"/>
      <c r="GVG111" s="121"/>
      <c r="GVH111" s="121"/>
      <c r="GVI111" s="121"/>
      <c r="GVJ111" s="121"/>
      <c r="GVK111" s="121"/>
      <c r="GVL111" s="121"/>
      <c r="GVM111" s="121"/>
      <c r="GVN111" s="121"/>
      <c r="GVO111" s="121"/>
      <c r="GVP111" s="121"/>
      <c r="GVQ111" s="121"/>
      <c r="GVR111" s="121"/>
      <c r="GVS111" s="121"/>
      <c r="GVT111" s="121"/>
      <c r="GVU111" s="121"/>
      <c r="GVV111" s="121"/>
      <c r="GVW111" s="121"/>
      <c r="GVX111" s="121"/>
      <c r="GVY111" s="121"/>
      <c r="GVZ111" s="121"/>
      <c r="GWA111" s="121"/>
      <c r="GWB111" s="121"/>
      <c r="GWC111" s="121"/>
      <c r="GWD111" s="121"/>
      <c r="GWE111" s="121"/>
      <c r="GWF111" s="121"/>
      <c r="GWG111" s="121"/>
      <c r="GWH111" s="121"/>
      <c r="GWI111" s="121"/>
      <c r="GWJ111" s="121"/>
      <c r="GWK111" s="121"/>
      <c r="GWL111" s="121"/>
      <c r="GWM111" s="121"/>
      <c r="GWN111" s="121"/>
      <c r="GWO111" s="121"/>
      <c r="GWP111" s="121"/>
      <c r="GWQ111" s="121"/>
      <c r="GWR111" s="121"/>
      <c r="GWS111" s="121"/>
      <c r="GWT111" s="121"/>
      <c r="GWU111" s="121"/>
      <c r="GWV111" s="121"/>
      <c r="GWW111" s="121"/>
      <c r="GWX111" s="121"/>
      <c r="GWY111" s="121"/>
      <c r="GWZ111" s="121"/>
      <c r="GXA111" s="121"/>
      <c r="GXB111" s="121"/>
      <c r="GXC111" s="121"/>
      <c r="GXD111" s="121"/>
      <c r="GXE111" s="121"/>
      <c r="GXF111" s="121"/>
      <c r="GXG111" s="121"/>
      <c r="GXH111" s="121"/>
      <c r="GXI111" s="121"/>
      <c r="GXJ111" s="121"/>
      <c r="GXK111" s="121"/>
      <c r="GXL111" s="121"/>
      <c r="GXM111" s="121"/>
      <c r="GXN111" s="121"/>
      <c r="GXO111" s="121"/>
      <c r="GXP111" s="121"/>
      <c r="GXQ111" s="121"/>
      <c r="GXR111" s="121"/>
      <c r="GXS111" s="121"/>
      <c r="GXT111" s="121"/>
      <c r="GXU111" s="121"/>
      <c r="GXV111" s="121"/>
      <c r="GXW111" s="121"/>
      <c r="GXX111" s="121"/>
      <c r="GXY111" s="121"/>
      <c r="GXZ111" s="121"/>
      <c r="GYA111" s="121"/>
      <c r="GYB111" s="121"/>
      <c r="GYC111" s="121"/>
      <c r="GYD111" s="121"/>
      <c r="GYE111" s="121"/>
      <c r="GYF111" s="121"/>
      <c r="GYG111" s="121"/>
      <c r="GYH111" s="121"/>
      <c r="GYI111" s="121"/>
      <c r="GYJ111" s="121"/>
      <c r="GYK111" s="121"/>
      <c r="GYL111" s="121"/>
      <c r="GYM111" s="121"/>
      <c r="GYN111" s="121"/>
      <c r="GYO111" s="121"/>
      <c r="GYP111" s="121"/>
      <c r="GYQ111" s="121"/>
      <c r="GYR111" s="121"/>
      <c r="GYS111" s="121"/>
      <c r="GYT111" s="121"/>
      <c r="GYU111" s="121"/>
      <c r="GYV111" s="121"/>
      <c r="GYW111" s="121"/>
      <c r="GYX111" s="121"/>
      <c r="GYY111" s="121"/>
      <c r="GYZ111" s="121"/>
      <c r="GZA111" s="121"/>
      <c r="GZB111" s="121"/>
      <c r="GZC111" s="121"/>
      <c r="GZD111" s="121"/>
      <c r="GZE111" s="121"/>
      <c r="GZF111" s="121"/>
      <c r="GZG111" s="121"/>
      <c r="GZH111" s="121"/>
      <c r="GZI111" s="121"/>
      <c r="GZJ111" s="121"/>
      <c r="GZK111" s="121"/>
      <c r="GZL111" s="121"/>
      <c r="GZM111" s="121"/>
      <c r="GZN111" s="121"/>
      <c r="GZO111" s="121"/>
      <c r="GZP111" s="121"/>
      <c r="GZQ111" s="121"/>
      <c r="GZR111" s="121"/>
      <c r="GZS111" s="121"/>
      <c r="GZT111" s="121"/>
      <c r="GZU111" s="121"/>
      <c r="GZV111" s="121"/>
      <c r="GZW111" s="121"/>
      <c r="GZX111" s="121"/>
      <c r="GZY111" s="121"/>
      <c r="GZZ111" s="121"/>
      <c r="HAA111" s="121"/>
      <c r="HAB111" s="121"/>
      <c r="HAC111" s="121"/>
      <c r="HAD111" s="121"/>
      <c r="HAE111" s="121"/>
      <c r="HAF111" s="121"/>
      <c r="HAG111" s="121"/>
      <c r="HAH111" s="121"/>
      <c r="HAI111" s="121"/>
      <c r="HAJ111" s="121"/>
      <c r="HAK111" s="121"/>
      <c r="HAL111" s="121"/>
      <c r="HAM111" s="121"/>
      <c r="HAN111" s="121"/>
      <c r="HAO111" s="121"/>
      <c r="HAP111" s="121"/>
      <c r="HAQ111" s="121"/>
      <c r="HAR111" s="121"/>
      <c r="HAS111" s="121"/>
      <c r="HAT111" s="121"/>
      <c r="HAU111" s="121"/>
      <c r="HAV111" s="121"/>
      <c r="HAW111" s="121"/>
      <c r="HAX111" s="121"/>
      <c r="HAY111" s="121"/>
      <c r="HAZ111" s="121"/>
      <c r="HBA111" s="121"/>
      <c r="HBB111" s="121"/>
      <c r="HBC111" s="121"/>
      <c r="HBD111" s="121"/>
      <c r="HBE111" s="121"/>
      <c r="HBF111" s="121"/>
      <c r="HBG111" s="121"/>
      <c r="HBH111" s="121"/>
      <c r="HBI111" s="121"/>
      <c r="HBJ111" s="121"/>
      <c r="HBK111" s="121"/>
      <c r="HBL111" s="121"/>
      <c r="HBM111" s="121"/>
      <c r="HBN111" s="121"/>
      <c r="HBO111" s="121"/>
      <c r="HBP111" s="121"/>
      <c r="HBQ111" s="121"/>
      <c r="HBR111" s="121"/>
      <c r="HBS111" s="121"/>
      <c r="HBT111" s="121"/>
      <c r="HBU111" s="121"/>
      <c r="HBV111" s="121"/>
      <c r="HBW111" s="121"/>
      <c r="HBX111" s="121"/>
      <c r="HBY111" s="121"/>
      <c r="HBZ111" s="121"/>
      <c r="HCA111" s="121"/>
      <c r="HCB111" s="121"/>
      <c r="HCC111" s="121"/>
      <c r="HCD111" s="121"/>
      <c r="HCE111" s="121"/>
      <c r="HCF111" s="121"/>
      <c r="HCG111" s="121"/>
      <c r="HCH111" s="121"/>
      <c r="HCI111" s="121"/>
      <c r="HCJ111" s="121"/>
      <c r="HCK111" s="121"/>
      <c r="HCL111" s="121"/>
      <c r="HCM111" s="121"/>
      <c r="HCN111" s="121"/>
      <c r="HCO111" s="121"/>
      <c r="HCP111" s="121"/>
      <c r="HCQ111" s="121"/>
      <c r="HCR111" s="121"/>
      <c r="HCS111" s="121"/>
      <c r="HCT111" s="121"/>
      <c r="HCU111" s="121"/>
      <c r="HCV111" s="121"/>
      <c r="HCW111" s="121"/>
      <c r="HCX111" s="121"/>
      <c r="HCY111" s="121"/>
      <c r="HCZ111" s="121"/>
      <c r="HDA111" s="121"/>
      <c r="HDB111" s="121"/>
      <c r="HDC111" s="121"/>
      <c r="HDD111" s="121"/>
      <c r="HDE111" s="121"/>
      <c r="HDF111" s="121"/>
      <c r="HDG111" s="121"/>
      <c r="HDH111" s="121"/>
      <c r="HDI111" s="121"/>
      <c r="HDJ111" s="121"/>
      <c r="HDK111" s="121"/>
      <c r="HDL111" s="121"/>
      <c r="HDM111" s="121"/>
      <c r="HDN111" s="121"/>
      <c r="HDO111" s="121"/>
      <c r="HDP111" s="121"/>
      <c r="HDQ111" s="121"/>
      <c r="HDR111" s="121"/>
      <c r="HDS111" s="121"/>
      <c r="HDT111" s="121"/>
      <c r="HDU111" s="121"/>
      <c r="HDV111" s="121"/>
      <c r="HDW111" s="121"/>
      <c r="HDX111" s="121"/>
      <c r="HDY111" s="121"/>
      <c r="HDZ111" s="121"/>
      <c r="HEA111" s="121"/>
      <c r="HEB111" s="121"/>
      <c r="HEC111" s="121"/>
      <c r="HED111" s="121"/>
      <c r="HEE111" s="121"/>
      <c r="HEF111" s="121"/>
      <c r="HEG111" s="121"/>
      <c r="HEH111" s="121"/>
      <c r="HEI111" s="121"/>
      <c r="HEJ111" s="121"/>
      <c r="HEK111" s="121"/>
      <c r="HEL111" s="121"/>
      <c r="HEM111" s="121"/>
      <c r="HEN111" s="121"/>
      <c r="HEO111" s="121"/>
      <c r="HEP111" s="121"/>
      <c r="HEQ111" s="121"/>
      <c r="HER111" s="121"/>
      <c r="HES111" s="121"/>
      <c r="HET111" s="121"/>
      <c r="HEU111" s="121"/>
      <c r="HEV111" s="121"/>
      <c r="HEW111" s="121"/>
      <c r="HEX111" s="121"/>
      <c r="HEY111" s="121"/>
      <c r="HEZ111" s="121"/>
      <c r="HFA111" s="121"/>
      <c r="HFB111" s="121"/>
      <c r="HFC111" s="121"/>
      <c r="HFD111" s="121"/>
      <c r="HFE111" s="121"/>
      <c r="HFF111" s="121"/>
      <c r="HFG111" s="121"/>
      <c r="HFH111" s="121"/>
      <c r="HFI111" s="121"/>
      <c r="HFJ111" s="121"/>
      <c r="HFK111" s="121"/>
      <c r="HFL111" s="121"/>
      <c r="HFM111" s="121"/>
      <c r="HFN111" s="121"/>
      <c r="HFO111" s="121"/>
      <c r="HFP111" s="121"/>
      <c r="HFQ111" s="121"/>
      <c r="HFR111" s="121"/>
      <c r="HFS111" s="121"/>
      <c r="HFT111" s="121"/>
      <c r="HFU111" s="121"/>
      <c r="HFV111" s="121"/>
      <c r="HFW111" s="121"/>
      <c r="HFX111" s="121"/>
      <c r="HFY111" s="121"/>
      <c r="HFZ111" s="121"/>
      <c r="HGA111" s="121"/>
      <c r="HGB111" s="121"/>
      <c r="HGC111" s="121"/>
      <c r="HGD111" s="121"/>
      <c r="HGE111" s="121"/>
      <c r="HGF111" s="121"/>
      <c r="HGG111" s="121"/>
      <c r="HGH111" s="121"/>
      <c r="HGI111" s="121"/>
      <c r="HGJ111" s="121"/>
      <c r="HGK111" s="121"/>
      <c r="HGL111" s="121"/>
      <c r="HGM111" s="121"/>
      <c r="HGN111" s="121"/>
      <c r="HGO111" s="121"/>
      <c r="HGP111" s="121"/>
      <c r="HGQ111" s="121"/>
      <c r="HGR111" s="121"/>
      <c r="HGS111" s="121"/>
      <c r="HGT111" s="121"/>
      <c r="HGU111" s="121"/>
      <c r="HGV111" s="121"/>
      <c r="HGW111" s="121"/>
      <c r="HGX111" s="121"/>
      <c r="HGY111" s="121"/>
      <c r="HGZ111" s="121"/>
      <c r="HHA111" s="121"/>
      <c r="HHB111" s="121"/>
      <c r="HHC111" s="121"/>
      <c r="HHD111" s="121"/>
      <c r="HHE111" s="121"/>
      <c r="HHF111" s="121"/>
      <c r="HHG111" s="121"/>
      <c r="HHH111" s="121"/>
      <c r="HHI111" s="121"/>
      <c r="HHJ111" s="121"/>
      <c r="HHK111" s="121"/>
      <c r="HHL111" s="121"/>
      <c r="HHM111" s="121"/>
      <c r="HHN111" s="121"/>
      <c r="HHO111" s="121"/>
      <c r="HHP111" s="121"/>
      <c r="HHQ111" s="121"/>
      <c r="HHR111" s="121"/>
      <c r="HHS111" s="121"/>
      <c r="HHT111" s="121"/>
      <c r="HHU111" s="121"/>
      <c r="HHV111" s="121"/>
      <c r="HHW111" s="121"/>
      <c r="HHX111" s="121"/>
      <c r="HHY111" s="121"/>
      <c r="HHZ111" s="121"/>
      <c r="HIA111" s="121"/>
      <c r="HIB111" s="121"/>
      <c r="HIC111" s="121"/>
      <c r="HID111" s="121"/>
      <c r="HIE111" s="121"/>
      <c r="HIF111" s="121"/>
      <c r="HIG111" s="121"/>
      <c r="HIH111" s="121"/>
      <c r="HII111" s="121"/>
      <c r="HIJ111" s="121"/>
      <c r="HIK111" s="121"/>
      <c r="HIL111" s="121"/>
      <c r="HIM111" s="121"/>
      <c r="HIN111" s="121"/>
      <c r="HIO111" s="121"/>
      <c r="HIP111" s="121"/>
      <c r="HIQ111" s="121"/>
      <c r="HIR111" s="121"/>
      <c r="HIS111" s="121"/>
      <c r="HIT111" s="121"/>
      <c r="HIU111" s="121"/>
      <c r="HIV111" s="121"/>
      <c r="HIW111" s="121"/>
      <c r="HIX111" s="121"/>
      <c r="HIY111" s="121"/>
      <c r="HIZ111" s="121"/>
      <c r="HJA111" s="121"/>
      <c r="HJB111" s="121"/>
      <c r="HJC111" s="121"/>
      <c r="HJD111" s="121"/>
      <c r="HJE111" s="121"/>
      <c r="HJF111" s="121"/>
      <c r="HJG111" s="121"/>
      <c r="HJH111" s="121"/>
      <c r="HJI111" s="121"/>
      <c r="HJJ111" s="121"/>
      <c r="HJK111" s="121"/>
      <c r="HJL111" s="121"/>
      <c r="HJM111" s="121"/>
      <c r="HJN111" s="121"/>
      <c r="HJO111" s="121"/>
      <c r="HJP111" s="121"/>
      <c r="HJQ111" s="121"/>
      <c r="HJR111" s="121"/>
      <c r="HJS111" s="121"/>
      <c r="HJT111" s="121"/>
      <c r="HJU111" s="121"/>
      <c r="HJV111" s="121"/>
      <c r="HJW111" s="121"/>
      <c r="HJX111" s="121"/>
      <c r="HJY111" s="121"/>
      <c r="HJZ111" s="121"/>
      <c r="HKA111" s="121"/>
      <c r="HKB111" s="121"/>
      <c r="HKC111" s="121"/>
      <c r="HKD111" s="121"/>
      <c r="HKE111" s="121"/>
      <c r="HKF111" s="121"/>
      <c r="HKG111" s="121"/>
      <c r="HKH111" s="121"/>
      <c r="HKI111" s="121"/>
      <c r="HKJ111" s="121"/>
      <c r="HKK111" s="121"/>
      <c r="HKL111" s="121"/>
      <c r="HKM111" s="121"/>
      <c r="HKN111" s="121"/>
      <c r="HKO111" s="121"/>
      <c r="HKP111" s="121"/>
      <c r="HKQ111" s="121"/>
      <c r="HKR111" s="121"/>
      <c r="HKS111" s="121"/>
      <c r="HKT111" s="121"/>
      <c r="HKU111" s="121"/>
      <c r="HKV111" s="121"/>
      <c r="HKW111" s="121"/>
      <c r="HKX111" s="121"/>
      <c r="HKY111" s="121"/>
      <c r="HKZ111" s="121"/>
      <c r="HLA111" s="121"/>
      <c r="HLB111" s="121"/>
      <c r="HLC111" s="121"/>
      <c r="HLD111" s="121"/>
      <c r="HLE111" s="121"/>
      <c r="HLF111" s="121"/>
      <c r="HLG111" s="121"/>
      <c r="HLH111" s="121"/>
      <c r="HLI111" s="121"/>
      <c r="HLJ111" s="121"/>
      <c r="HLK111" s="121"/>
      <c r="HLL111" s="121"/>
      <c r="HLM111" s="121"/>
      <c r="HLN111" s="121"/>
      <c r="HLO111" s="121"/>
      <c r="HLP111" s="121"/>
      <c r="HLQ111" s="121"/>
      <c r="HLR111" s="121"/>
      <c r="HLS111" s="121"/>
      <c r="HLT111" s="121"/>
      <c r="HLU111" s="121"/>
      <c r="HLV111" s="121"/>
      <c r="HLW111" s="121"/>
      <c r="HLX111" s="121"/>
      <c r="HLY111" s="121"/>
      <c r="HLZ111" s="121"/>
      <c r="HMA111" s="121"/>
      <c r="HMB111" s="121"/>
      <c r="HMC111" s="121"/>
      <c r="HMD111" s="121"/>
      <c r="HME111" s="121"/>
      <c r="HMF111" s="121"/>
      <c r="HMG111" s="121"/>
      <c r="HMH111" s="121"/>
      <c r="HMI111" s="121"/>
      <c r="HMJ111" s="121"/>
      <c r="HMK111" s="121"/>
      <c r="HML111" s="121"/>
      <c r="HMM111" s="121"/>
      <c r="HMN111" s="121"/>
      <c r="HMO111" s="121"/>
      <c r="HMP111" s="121"/>
      <c r="HMQ111" s="121"/>
      <c r="HMR111" s="121"/>
      <c r="HMS111" s="121"/>
      <c r="HMT111" s="121"/>
      <c r="HMU111" s="121"/>
      <c r="HMV111" s="121"/>
      <c r="HMW111" s="121"/>
      <c r="HMX111" s="121"/>
      <c r="HMY111" s="121"/>
      <c r="HMZ111" s="121"/>
      <c r="HNA111" s="121"/>
      <c r="HNB111" s="121"/>
      <c r="HNC111" s="121"/>
      <c r="HND111" s="121"/>
      <c r="HNE111" s="121"/>
      <c r="HNF111" s="121"/>
      <c r="HNG111" s="121"/>
      <c r="HNH111" s="121"/>
      <c r="HNI111" s="121"/>
      <c r="HNJ111" s="121"/>
      <c r="HNK111" s="121"/>
      <c r="HNL111" s="121"/>
      <c r="HNM111" s="121"/>
      <c r="HNN111" s="121"/>
      <c r="HNO111" s="121"/>
      <c r="HNP111" s="121"/>
      <c r="HNQ111" s="121"/>
      <c r="HNR111" s="121"/>
      <c r="HNS111" s="121"/>
      <c r="HNT111" s="121"/>
      <c r="HNU111" s="121"/>
      <c r="HNV111" s="121"/>
      <c r="HNW111" s="121"/>
      <c r="HNX111" s="121"/>
      <c r="HNY111" s="121"/>
      <c r="HNZ111" s="121"/>
      <c r="HOA111" s="121"/>
      <c r="HOB111" s="121"/>
      <c r="HOC111" s="121"/>
      <c r="HOD111" s="121"/>
      <c r="HOE111" s="121"/>
      <c r="HOF111" s="121"/>
      <c r="HOG111" s="121"/>
      <c r="HOH111" s="121"/>
      <c r="HOI111" s="121"/>
      <c r="HOJ111" s="121"/>
      <c r="HOK111" s="121"/>
      <c r="HOL111" s="121"/>
      <c r="HOM111" s="121"/>
      <c r="HON111" s="121"/>
      <c r="HOO111" s="121"/>
      <c r="HOP111" s="121"/>
      <c r="HOQ111" s="121"/>
      <c r="HOR111" s="121"/>
      <c r="HOS111" s="121"/>
      <c r="HOT111" s="121"/>
      <c r="HOU111" s="121"/>
      <c r="HOV111" s="121"/>
      <c r="HOW111" s="121"/>
      <c r="HOX111" s="121"/>
      <c r="HOY111" s="121"/>
      <c r="HOZ111" s="121"/>
      <c r="HPA111" s="121"/>
      <c r="HPB111" s="121"/>
      <c r="HPC111" s="121"/>
      <c r="HPD111" s="121"/>
      <c r="HPE111" s="121"/>
      <c r="HPF111" s="121"/>
      <c r="HPG111" s="121"/>
      <c r="HPH111" s="121"/>
      <c r="HPI111" s="121"/>
      <c r="HPJ111" s="121"/>
      <c r="HPK111" s="121"/>
      <c r="HPL111" s="121"/>
      <c r="HPM111" s="121"/>
      <c r="HPN111" s="121"/>
      <c r="HPO111" s="121"/>
      <c r="HPP111" s="121"/>
      <c r="HPQ111" s="121"/>
      <c r="HPR111" s="121"/>
      <c r="HPS111" s="121"/>
      <c r="HPT111" s="121"/>
      <c r="HPU111" s="121"/>
      <c r="HPV111" s="121"/>
      <c r="HPW111" s="121"/>
      <c r="HPX111" s="121"/>
      <c r="HPY111" s="121"/>
      <c r="HPZ111" s="121"/>
      <c r="HQA111" s="121"/>
      <c r="HQB111" s="121"/>
      <c r="HQC111" s="121"/>
      <c r="HQD111" s="121"/>
      <c r="HQE111" s="121"/>
      <c r="HQF111" s="121"/>
      <c r="HQG111" s="121"/>
      <c r="HQH111" s="121"/>
      <c r="HQI111" s="121"/>
      <c r="HQJ111" s="121"/>
      <c r="HQK111" s="121"/>
      <c r="HQL111" s="121"/>
      <c r="HQM111" s="121"/>
      <c r="HQN111" s="121"/>
      <c r="HQO111" s="121"/>
      <c r="HQP111" s="121"/>
      <c r="HQQ111" s="121"/>
      <c r="HQR111" s="121"/>
      <c r="HQS111" s="121"/>
      <c r="HQT111" s="121"/>
      <c r="HQU111" s="121"/>
      <c r="HQV111" s="121"/>
      <c r="HQW111" s="121"/>
      <c r="HQX111" s="121"/>
      <c r="HQY111" s="121"/>
      <c r="HQZ111" s="121"/>
      <c r="HRA111" s="121"/>
      <c r="HRB111" s="121"/>
      <c r="HRC111" s="121"/>
      <c r="HRD111" s="121"/>
      <c r="HRE111" s="121"/>
      <c r="HRF111" s="121"/>
      <c r="HRG111" s="121"/>
      <c r="HRH111" s="121"/>
      <c r="HRI111" s="121"/>
      <c r="HRJ111" s="121"/>
      <c r="HRK111" s="121"/>
      <c r="HRL111" s="121"/>
      <c r="HRM111" s="121"/>
      <c r="HRN111" s="121"/>
      <c r="HRO111" s="121"/>
      <c r="HRP111" s="121"/>
      <c r="HRQ111" s="121"/>
      <c r="HRR111" s="121"/>
      <c r="HRS111" s="121"/>
      <c r="HRT111" s="121"/>
      <c r="HRU111" s="121"/>
      <c r="HRV111" s="121"/>
      <c r="HRW111" s="121"/>
      <c r="HRX111" s="121"/>
      <c r="HRY111" s="121"/>
      <c r="HRZ111" s="121"/>
      <c r="HSA111" s="121"/>
      <c r="HSB111" s="121"/>
      <c r="HSC111" s="121"/>
      <c r="HSD111" s="121"/>
      <c r="HSE111" s="121"/>
      <c r="HSF111" s="121"/>
      <c r="HSG111" s="121"/>
      <c r="HSH111" s="121"/>
      <c r="HSI111" s="121"/>
      <c r="HSJ111" s="121"/>
      <c r="HSK111" s="121"/>
      <c r="HSL111" s="121"/>
      <c r="HSM111" s="121"/>
      <c r="HSN111" s="121"/>
      <c r="HSO111" s="121"/>
      <c r="HSP111" s="121"/>
      <c r="HSQ111" s="121"/>
      <c r="HSR111" s="121"/>
      <c r="HSS111" s="121"/>
      <c r="HST111" s="121"/>
      <c r="HSU111" s="121"/>
      <c r="HSV111" s="121"/>
      <c r="HSW111" s="121"/>
      <c r="HSX111" s="121"/>
      <c r="HSY111" s="121"/>
      <c r="HSZ111" s="121"/>
      <c r="HTA111" s="121"/>
      <c r="HTB111" s="121"/>
      <c r="HTC111" s="121"/>
      <c r="HTD111" s="121"/>
      <c r="HTE111" s="121"/>
      <c r="HTF111" s="121"/>
      <c r="HTG111" s="121"/>
      <c r="HTH111" s="121"/>
      <c r="HTI111" s="121"/>
      <c r="HTJ111" s="121"/>
      <c r="HTK111" s="121"/>
      <c r="HTL111" s="121"/>
      <c r="HTM111" s="121"/>
      <c r="HTN111" s="121"/>
      <c r="HTO111" s="121"/>
      <c r="HTP111" s="121"/>
      <c r="HTQ111" s="121"/>
      <c r="HTR111" s="121"/>
      <c r="HTS111" s="121"/>
      <c r="HTT111" s="121"/>
      <c r="HTU111" s="121"/>
      <c r="HTV111" s="121"/>
      <c r="HTW111" s="121"/>
      <c r="HTX111" s="121"/>
      <c r="HTY111" s="121"/>
      <c r="HTZ111" s="121"/>
      <c r="HUA111" s="121"/>
      <c r="HUB111" s="121"/>
      <c r="HUC111" s="121"/>
      <c r="HUD111" s="121"/>
      <c r="HUE111" s="121"/>
      <c r="HUF111" s="121"/>
      <c r="HUG111" s="121"/>
      <c r="HUH111" s="121"/>
      <c r="HUI111" s="121"/>
      <c r="HUJ111" s="121"/>
      <c r="HUK111" s="121"/>
      <c r="HUL111" s="121"/>
      <c r="HUM111" s="121"/>
      <c r="HUN111" s="121"/>
      <c r="HUO111" s="121"/>
      <c r="HUP111" s="121"/>
      <c r="HUQ111" s="121"/>
      <c r="HUR111" s="121"/>
      <c r="HUS111" s="121"/>
      <c r="HUT111" s="121"/>
      <c r="HUU111" s="121"/>
      <c r="HUV111" s="121"/>
      <c r="HUW111" s="121"/>
      <c r="HUX111" s="121"/>
      <c r="HUY111" s="121"/>
      <c r="HUZ111" s="121"/>
      <c r="HVA111" s="121"/>
      <c r="HVB111" s="121"/>
      <c r="HVC111" s="121"/>
      <c r="HVD111" s="121"/>
      <c r="HVE111" s="121"/>
      <c r="HVF111" s="121"/>
      <c r="HVG111" s="121"/>
      <c r="HVH111" s="121"/>
      <c r="HVI111" s="121"/>
      <c r="HVJ111" s="121"/>
      <c r="HVK111" s="121"/>
      <c r="HVL111" s="121"/>
      <c r="HVM111" s="121"/>
      <c r="HVN111" s="121"/>
      <c r="HVO111" s="121"/>
      <c r="HVP111" s="121"/>
      <c r="HVQ111" s="121"/>
      <c r="HVR111" s="121"/>
      <c r="HVS111" s="121"/>
      <c r="HVT111" s="121"/>
      <c r="HVU111" s="121"/>
      <c r="HVV111" s="121"/>
      <c r="HVW111" s="121"/>
      <c r="HVX111" s="121"/>
      <c r="HVY111" s="121"/>
      <c r="HVZ111" s="121"/>
      <c r="HWA111" s="121"/>
      <c r="HWB111" s="121"/>
      <c r="HWC111" s="121"/>
      <c r="HWD111" s="121"/>
      <c r="HWE111" s="121"/>
      <c r="HWF111" s="121"/>
      <c r="HWG111" s="121"/>
      <c r="HWH111" s="121"/>
      <c r="HWI111" s="121"/>
      <c r="HWJ111" s="121"/>
      <c r="HWK111" s="121"/>
      <c r="HWL111" s="121"/>
      <c r="HWM111" s="121"/>
      <c r="HWN111" s="121"/>
      <c r="HWO111" s="121"/>
      <c r="HWP111" s="121"/>
      <c r="HWQ111" s="121"/>
      <c r="HWR111" s="121"/>
      <c r="HWS111" s="121"/>
      <c r="HWT111" s="121"/>
      <c r="HWU111" s="121"/>
      <c r="HWV111" s="121"/>
      <c r="HWW111" s="121"/>
      <c r="HWX111" s="121"/>
      <c r="HWY111" s="121"/>
      <c r="HWZ111" s="121"/>
      <c r="HXA111" s="121"/>
      <c r="HXB111" s="121"/>
      <c r="HXC111" s="121"/>
      <c r="HXD111" s="121"/>
      <c r="HXE111" s="121"/>
      <c r="HXF111" s="121"/>
      <c r="HXG111" s="121"/>
      <c r="HXH111" s="121"/>
      <c r="HXI111" s="121"/>
      <c r="HXJ111" s="121"/>
      <c r="HXK111" s="121"/>
      <c r="HXL111" s="121"/>
      <c r="HXM111" s="121"/>
      <c r="HXN111" s="121"/>
      <c r="HXO111" s="121"/>
      <c r="HXP111" s="121"/>
      <c r="HXQ111" s="121"/>
      <c r="HXR111" s="121"/>
      <c r="HXS111" s="121"/>
      <c r="HXT111" s="121"/>
      <c r="HXU111" s="121"/>
      <c r="HXV111" s="121"/>
      <c r="HXW111" s="121"/>
      <c r="HXX111" s="121"/>
      <c r="HXY111" s="121"/>
      <c r="HXZ111" s="121"/>
      <c r="HYA111" s="121"/>
      <c r="HYB111" s="121"/>
      <c r="HYC111" s="121"/>
      <c r="HYD111" s="121"/>
      <c r="HYE111" s="121"/>
      <c r="HYF111" s="121"/>
      <c r="HYG111" s="121"/>
      <c r="HYH111" s="121"/>
      <c r="HYI111" s="121"/>
      <c r="HYJ111" s="121"/>
      <c r="HYK111" s="121"/>
      <c r="HYL111" s="121"/>
      <c r="HYM111" s="121"/>
      <c r="HYN111" s="121"/>
      <c r="HYO111" s="121"/>
      <c r="HYP111" s="121"/>
      <c r="HYQ111" s="121"/>
      <c r="HYR111" s="121"/>
      <c r="HYS111" s="121"/>
      <c r="HYT111" s="121"/>
      <c r="HYU111" s="121"/>
      <c r="HYV111" s="121"/>
      <c r="HYW111" s="121"/>
      <c r="HYX111" s="121"/>
      <c r="HYY111" s="121"/>
      <c r="HYZ111" s="121"/>
      <c r="HZA111" s="121"/>
      <c r="HZB111" s="121"/>
      <c r="HZC111" s="121"/>
      <c r="HZD111" s="121"/>
      <c r="HZE111" s="121"/>
      <c r="HZF111" s="121"/>
      <c r="HZG111" s="121"/>
      <c r="HZH111" s="121"/>
      <c r="HZI111" s="121"/>
      <c r="HZJ111" s="121"/>
      <c r="HZK111" s="121"/>
      <c r="HZL111" s="121"/>
      <c r="HZM111" s="121"/>
      <c r="HZN111" s="121"/>
      <c r="HZO111" s="121"/>
      <c r="HZP111" s="121"/>
      <c r="HZQ111" s="121"/>
      <c r="HZR111" s="121"/>
      <c r="HZS111" s="121"/>
      <c r="HZT111" s="121"/>
      <c r="HZU111" s="121"/>
      <c r="HZV111" s="121"/>
      <c r="HZW111" s="121"/>
      <c r="HZX111" s="121"/>
      <c r="HZY111" s="121"/>
      <c r="HZZ111" s="121"/>
      <c r="IAA111" s="121"/>
      <c r="IAB111" s="121"/>
      <c r="IAC111" s="121"/>
      <c r="IAD111" s="121"/>
      <c r="IAE111" s="121"/>
      <c r="IAF111" s="121"/>
      <c r="IAG111" s="121"/>
      <c r="IAH111" s="121"/>
      <c r="IAI111" s="121"/>
      <c r="IAJ111" s="121"/>
      <c r="IAK111" s="121"/>
      <c r="IAL111" s="121"/>
      <c r="IAM111" s="121"/>
      <c r="IAN111" s="121"/>
      <c r="IAO111" s="121"/>
      <c r="IAP111" s="121"/>
      <c r="IAQ111" s="121"/>
      <c r="IAR111" s="121"/>
      <c r="IAS111" s="121"/>
      <c r="IAT111" s="121"/>
      <c r="IAU111" s="121"/>
      <c r="IAV111" s="121"/>
      <c r="IAW111" s="121"/>
      <c r="IAX111" s="121"/>
      <c r="IAY111" s="121"/>
      <c r="IAZ111" s="121"/>
      <c r="IBA111" s="121"/>
      <c r="IBB111" s="121"/>
      <c r="IBC111" s="121"/>
      <c r="IBD111" s="121"/>
      <c r="IBE111" s="121"/>
      <c r="IBF111" s="121"/>
      <c r="IBG111" s="121"/>
      <c r="IBH111" s="121"/>
      <c r="IBI111" s="121"/>
      <c r="IBJ111" s="121"/>
      <c r="IBK111" s="121"/>
      <c r="IBL111" s="121"/>
      <c r="IBM111" s="121"/>
      <c r="IBN111" s="121"/>
      <c r="IBO111" s="121"/>
      <c r="IBP111" s="121"/>
      <c r="IBQ111" s="121"/>
      <c r="IBR111" s="121"/>
      <c r="IBS111" s="121"/>
      <c r="IBT111" s="121"/>
      <c r="IBU111" s="121"/>
      <c r="IBV111" s="121"/>
      <c r="IBW111" s="121"/>
      <c r="IBX111" s="121"/>
      <c r="IBY111" s="121"/>
      <c r="IBZ111" s="121"/>
      <c r="ICA111" s="121"/>
      <c r="ICB111" s="121"/>
      <c r="ICC111" s="121"/>
      <c r="ICD111" s="121"/>
      <c r="ICE111" s="121"/>
      <c r="ICF111" s="121"/>
      <c r="ICG111" s="121"/>
      <c r="ICH111" s="121"/>
      <c r="ICI111" s="121"/>
      <c r="ICJ111" s="121"/>
      <c r="ICK111" s="121"/>
      <c r="ICL111" s="121"/>
      <c r="ICM111" s="121"/>
      <c r="ICN111" s="121"/>
      <c r="ICO111" s="121"/>
      <c r="ICP111" s="121"/>
      <c r="ICQ111" s="121"/>
      <c r="ICR111" s="121"/>
      <c r="ICS111" s="121"/>
      <c r="ICT111" s="121"/>
      <c r="ICU111" s="121"/>
      <c r="ICV111" s="121"/>
      <c r="ICW111" s="121"/>
      <c r="ICX111" s="121"/>
      <c r="ICY111" s="121"/>
      <c r="ICZ111" s="121"/>
      <c r="IDA111" s="121"/>
      <c r="IDB111" s="121"/>
      <c r="IDC111" s="121"/>
      <c r="IDD111" s="121"/>
      <c r="IDE111" s="121"/>
      <c r="IDF111" s="121"/>
      <c r="IDG111" s="121"/>
      <c r="IDH111" s="121"/>
      <c r="IDI111" s="121"/>
      <c r="IDJ111" s="121"/>
      <c r="IDK111" s="121"/>
      <c r="IDL111" s="121"/>
      <c r="IDM111" s="121"/>
      <c r="IDN111" s="121"/>
      <c r="IDO111" s="121"/>
      <c r="IDP111" s="121"/>
      <c r="IDQ111" s="121"/>
      <c r="IDR111" s="121"/>
      <c r="IDS111" s="121"/>
      <c r="IDT111" s="121"/>
      <c r="IDU111" s="121"/>
      <c r="IDV111" s="121"/>
      <c r="IDW111" s="121"/>
      <c r="IDX111" s="121"/>
      <c r="IDY111" s="121"/>
      <c r="IDZ111" s="121"/>
      <c r="IEA111" s="121"/>
      <c r="IEB111" s="121"/>
      <c r="IEC111" s="121"/>
      <c r="IED111" s="121"/>
      <c r="IEE111" s="121"/>
      <c r="IEF111" s="121"/>
      <c r="IEG111" s="121"/>
      <c r="IEH111" s="121"/>
      <c r="IEI111" s="121"/>
      <c r="IEJ111" s="121"/>
      <c r="IEK111" s="121"/>
      <c r="IEL111" s="121"/>
      <c r="IEM111" s="121"/>
      <c r="IEN111" s="121"/>
      <c r="IEO111" s="121"/>
      <c r="IEP111" s="121"/>
      <c r="IEQ111" s="121"/>
      <c r="IER111" s="121"/>
      <c r="IES111" s="121"/>
      <c r="IET111" s="121"/>
      <c r="IEU111" s="121"/>
      <c r="IEV111" s="121"/>
      <c r="IEW111" s="121"/>
      <c r="IEX111" s="121"/>
      <c r="IEY111" s="121"/>
      <c r="IEZ111" s="121"/>
      <c r="IFA111" s="121"/>
      <c r="IFB111" s="121"/>
      <c r="IFC111" s="121"/>
      <c r="IFD111" s="121"/>
      <c r="IFE111" s="121"/>
      <c r="IFF111" s="121"/>
      <c r="IFG111" s="121"/>
      <c r="IFH111" s="121"/>
      <c r="IFI111" s="121"/>
      <c r="IFJ111" s="121"/>
      <c r="IFK111" s="121"/>
      <c r="IFL111" s="121"/>
      <c r="IFM111" s="121"/>
      <c r="IFN111" s="121"/>
      <c r="IFO111" s="121"/>
      <c r="IFP111" s="121"/>
      <c r="IFQ111" s="121"/>
      <c r="IFR111" s="121"/>
      <c r="IFS111" s="121"/>
      <c r="IFT111" s="121"/>
      <c r="IFU111" s="121"/>
      <c r="IFV111" s="121"/>
      <c r="IFW111" s="121"/>
      <c r="IFX111" s="121"/>
      <c r="IFY111" s="121"/>
      <c r="IFZ111" s="121"/>
      <c r="IGA111" s="121"/>
      <c r="IGB111" s="121"/>
      <c r="IGC111" s="121"/>
      <c r="IGD111" s="121"/>
      <c r="IGE111" s="121"/>
      <c r="IGF111" s="121"/>
      <c r="IGG111" s="121"/>
      <c r="IGH111" s="121"/>
      <c r="IGI111" s="121"/>
      <c r="IGJ111" s="121"/>
      <c r="IGK111" s="121"/>
      <c r="IGL111" s="121"/>
      <c r="IGM111" s="121"/>
      <c r="IGN111" s="121"/>
      <c r="IGO111" s="121"/>
      <c r="IGP111" s="121"/>
      <c r="IGQ111" s="121"/>
      <c r="IGR111" s="121"/>
      <c r="IGS111" s="121"/>
      <c r="IGT111" s="121"/>
      <c r="IGU111" s="121"/>
      <c r="IGV111" s="121"/>
      <c r="IGW111" s="121"/>
      <c r="IGX111" s="121"/>
      <c r="IGY111" s="121"/>
      <c r="IGZ111" s="121"/>
      <c r="IHA111" s="121"/>
      <c r="IHB111" s="121"/>
      <c r="IHC111" s="121"/>
      <c r="IHD111" s="121"/>
      <c r="IHE111" s="121"/>
      <c r="IHF111" s="121"/>
      <c r="IHG111" s="121"/>
      <c r="IHH111" s="121"/>
      <c r="IHI111" s="121"/>
      <c r="IHJ111" s="121"/>
      <c r="IHK111" s="121"/>
      <c r="IHL111" s="121"/>
      <c r="IHM111" s="121"/>
      <c r="IHN111" s="121"/>
      <c r="IHO111" s="121"/>
      <c r="IHP111" s="121"/>
      <c r="IHQ111" s="121"/>
      <c r="IHR111" s="121"/>
      <c r="IHS111" s="121"/>
      <c r="IHT111" s="121"/>
      <c r="IHU111" s="121"/>
      <c r="IHV111" s="121"/>
      <c r="IHW111" s="121"/>
      <c r="IHX111" s="121"/>
      <c r="IHY111" s="121"/>
      <c r="IHZ111" s="121"/>
      <c r="IIA111" s="121"/>
      <c r="IIB111" s="121"/>
      <c r="IIC111" s="121"/>
      <c r="IID111" s="121"/>
      <c r="IIE111" s="121"/>
      <c r="IIF111" s="121"/>
      <c r="IIG111" s="121"/>
      <c r="IIH111" s="121"/>
      <c r="III111" s="121"/>
      <c r="IIJ111" s="121"/>
      <c r="IIK111" s="121"/>
      <c r="IIL111" s="121"/>
      <c r="IIM111" s="121"/>
      <c r="IIN111" s="121"/>
      <c r="IIO111" s="121"/>
      <c r="IIP111" s="121"/>
      <c r="IIQ111" s="121"/>
      <c r="IIR111" s="121"/>
      <c r="IIS111" s="121"/>
      <c r="IIT111" s="121"/>
      <c r="IIU111" s="121"/>
      <c r="IIV111" s="121"/>
      <c r="IIW111" s="121"/>
      <c r="IIX111" s="121"/>
      <c r="IIY111" s="121"/>
      <c r="IIZ111" s="121"/>
      <c r="IJA111" s="121"/>
      <c r="IJB111" s="121"/>
      <c r="IJC111" s="121"/>
      <c r="IJD111" s="121"/>
      <c r="IJE111" s="121"/>
      <c r="IJF111" s="121"/>
      <c r="IJG111" s="121"/>
      <c r="IJH111" s="121"/>
      <c r="IJI111" s="121"/>
      <c r="IJJ111" s="121"/>
      <c r="IJK111" s="121"/>
      <c r="IJL111" s="121"/>
      <c r="IJM111" s="121"/>
      <c r="IJN111" s="121"/>
      <c r="IJO111" s="121"/>
      <c r="IJP111" s="121"/>
      <c r="IJQ111" s="121"/>
      <c r="IJR111" s="121"/>
      <c r="IJS111" s="121"/>
      <c r="IJT111" s="121"/>
      <c r="IJU111" s="121"/>
      <c r="IJV111" s="121"/>
      <c r="IJW111" s="121"/>
      <c r="IJX111" s="121"/>
      <c r="IJY111" s="121"/>
      <c r="IJZ111" s="121"/>
      <c r="IKA111" s="121"/>
      <c r="IKB111" s="121"/>
      <c r="IKC111" s="121"/>
      <c r="IKD111" s="121"/>
      <c r="IKE111" s="121"/>
      <c r="IKF111" s="121"/>
      <c r="IKG111" s="121"/>
      <c r="IKH111" s="121"/>
      <c r="IKI111" s="121"/>
      <c r="IKJ111" s="121"/>
      <c r="IKK111" s="121"/>
      <c r="IKL111" s="121"/>
      <c r="IKM111" s="121"/>
      <c r="IKN111" s="121"/>
      <c r="IKO111" s="121"/>
      <c r="IKP111" s="121"/>
      <c r="IKQ111" s="121"/>
      <c r="IKR111" s="121"/>
      <c r="IKS111" s="121"/>
      <c r="IKT111" s="121"/>
      <c r="IKU111" s="121"/>
      <c r="IKV111" s="121"/>
      <c r="IKW111" s="121"/>
      <c r="IKX111" s="121"/>
      <c r="IKY111" s="121"/>
      <c r="IKZ111" s="121"/>
      <c r="ILA111" s="121"/>
      <c r="ILB111" s="121"/>
      <c r="ILC111" s="121"/>
      <c r="ILD111" s="121"/>
      <c r="ILE111" s="121"/>
      <c r="ILF111" s="121"/>
      <c r="ILG111" s="121"/>
      <c r="ILH111" s="121"/>
      <c r="ILI111" s="121"/>
      <c r="ILJ111" s="121"/>
      <c r="ILK111" s="121"/>
      <c r="ILL111" s="121"/>
      <c r="ILM111" s="121"/>
      <c r="ILN111" s="121"/>
      <c r="ILO111" s="121"/>
      <c r="ILP111" s="121"/>
      <c r="ILQ111" s="121"/>
      <c r="ILR111" s="121"/>
      <c r="ILS111" s="121"/>
      <c r="ILT111" s="121"/>
      <c r="ILU111" s="121"/>
      <c r="ILV111" s="121"/>
      <c r="ILW111" s="121"/>
      <c r="ILX111" s="121"/>
      <c r="ILY111" s="121"/>
      <c r="ILZ111" s="121"/>
      <c r="IMA111" s="121"/>
      <c r="IMB111" s="121"/>
      <c r="IMC111" s="121"/>
      <c r="IMD111" s="121"/>
      <c r="IME111" s="121"/>
      <c r="IMF111" s="121"/>
      <c r="IMG111" s="121"/>
      <c r="IMH111" s="121"/>
      <c r="IMI111" s="121"/>
      <c r="IMJ111" s="121"/>
      <c r="IMK111" s="121"/>
      <c r="IML111" s="121"/>
      <c r="IMM111" s="121"/>
      <c r="IMN111" s="121"/>
      <c r="IMO111" s="121"/>
      <c r="IMP111" s="121"/>
      <c r="IMQ111" s="121"/>
      <c r="IMR111" s="121"/>
      <c r="IMS111" s="121"/>
      <c r="IMT111" s="121"/>
      <c r="IMU111" s="121"/>
      <c r="IMV111" s="121"/>
      <c r="IMW111" s="121"/>
      <c r="IMX111" s="121"/>
      <c r="IMY111" s="121"/>
      <c r="IMZ111" s="121"/>
      <c r="INA111" s="121"/>
      <c r="INB111" s="121"/>
      <c r="INC111" s="121"/>
      <c r="IND111" s="121"/>
      <c r="INE111" s="121"/>
      <c r="INF111" s="121"/>
      <c r="ING111" s="121"/>
      <c r="INH111" s="121"/>
      <c r="INI111" s="121"/>
      <c r="INJ111" s="121"/>
      <c r="INK111" s="121"/>
      <c r="INL111" s="121"/>
      <c r="INM111" s="121"/>
      <c r="INN111" s="121"/>
      <c r="INO111" s="121"/>
      <c r="INP111" s="121"/>
      <c r="INQ111" s="121"/>
      <c r="INR111" s="121"/>
      <c r="INS111" s="121"/>
      <c r="INT111" s="121"/>
      <c r="INU111" s="121"/>
      <c r="INV111" s="121"/>
      <c r="INW111" s="121"/>
      <c r="INX111" s="121"/>
      <c r="INY111" s="121"/>
      <c r="INZ111" s="121"/>
      <c r="IOA111" s="121"/>
      <c r="IOB111" s="121"/>
      <c r="IOC111" s="121"/>
      <c r="IOD111" s="121"/>
      <c r="IOE111" s="121"/>
      <c r="IOF111" s="121"/>
      <c r="IOG111" s="121"/>
      <c r="IOH111" s="121"/>
      <c r="IOI111" s="121"/>
      <c r="IOJ111" s="121"/>
      <c r="IOK111" s="121"/>
      <c r="IOL111" s="121"/>
      <c r="IOM111" s="121"/>
      <c r="ION111" s="121"/>
      <c r="IOO111" s="121"/>
      <c r="IOP111" s="121"/>
      <c r="IOQ111" s="121"/>
      <c r="IOR111" s="121"/>
      <c r="IOS111" s="121"/>
      <c r="IOT111" s="121"/>
      <c r="IOU111" s="121"/>
      <c r="IOV111" s="121"/>
      <c r="IOW111" s="121"/>
      <c r="IOX111" s="121"/>
      <c r="IOY111" s="121"/>
      <c r="IOZ111" s="121"/>
      <c r="IPA111" s="121"/>
      <c r="IPB111" s="121"/>
      <c r="IPC111" s="121"/>
      <c r="IPD111" s="121"/>
      <c r="IPE111" s="121"/>
      <c r="IPF111" s="121"/>
      <c r="IPG111" s="121"/>
      <c r="IPH111" s="121"/>
      <c r="IPI111" s="121"/>
      <c r="IPJ111" s="121"/>
      <c r="IPK111" s="121"/>
      <c r="IPL111" s="121"/>
      <c r="IPM111" s="121"/>
      <c r="IPN111" s="121"/>
      <c r="IPO111" s="121"/>
      <c r="IPP111" s="121"/>
      <c r="IPQ111" s="121"/>
      <c r="IPR111" s="121"/>
      <c r="IPS111" s="121"/>
      <c r="IPT111" s="121"/>
      <c r="IPU111" s="121"/>
      <c r="IPV111" s="121"/>
      <c r="IPW111" s="121"/>
      <c r="IPX111" s="121"/>
      <c r="IPY111" s="121"/>
      <c r="IPZ111" s="121"/>
      <c r="IQA111" s="121"/>
      <c r="IQB111" s="121"/>
      <c r="IQC111" s="121"/>
      <c r="IQD111" s="121"/>
      <c r="IQE111" s="121"/>
      <c r="IQF111" s="121"/>
      <c r="IQG111" s="121"/>
      <c r="IQH111" s="121"/>
      <c r="IQI111" s="121"/>
      <c r="IQJ111" s="121"/>
      <c r="IQK111" s="121"/>
      <c r="IQL111" s="121"/>
      <c r="IQM111" s="121"/>
      <c r="IQN111" s="121"/>
      <c r="IQO111" s="121"/>
      <c r="IQP111" s="121"/>
      <c r="IQQ111" s="121"/>
      <c r="IQR111" s="121"/>
      <c r="IQS111" s="121"/>
      <c r="IQT111" s="121"/>
      <c r="IQU111" s="121"/>
      <c r="IQV111" s="121"/>
      <c r="IQW111" s="121"/>
      <c r="IQX111" s="121"/>
      <c r="IQY111" s="121"/>
      <c r="IQZ111" s="121"/>
      <c r="IRA111" s="121"/>
      <c r="IRB111" s="121"/>
      <c r="IRC111" s="121"/>
      <c r="IRD111" s="121"/>
      <c r="IRE111" s="121"/>
      <c r="IRF111" s="121"/>
      <c r="IRG111" s="121"/>
      <c r="IRH111" s="121"/>
      <c r="IRI111" s="121"/>
      <c r="IRJ111" s="121"/>
      <c r="IRK111" s="121"/>
      <c r="IRL111" s="121"/>
      <c r="IRM111" s="121"/>
      <c r="IRN111" s="121"/>
      <c r="IRO111" s="121"/>
      <c r="IRP111" s="121"/>
      <c r="IRQ111" s="121"/>
      <c r="IRR111" s="121"/>
      <c r="IRS111" s="121"/>
      <c r="IRT111" s="121"/>
      <c r="IRU111" s="121"/>
      <c r="IRV111" s="121"/>
      <c r="IRW111" s="121"/>
      <c r="IRX111" s="121"/>
      <c r="IRY111" s="121"/>
      <c r="IRZ111" s="121"/>
      <c r="ISA111" s="121"/>
      <c r="ISB111" s="121"/>
      <c r="ISC111" s="121"/>
      <c r="ISD111" s="121"/>
      <c r="ISE111" s="121"/>
      <c r="ISF111" s="121"/>
      <c r="ISG111" s="121"/>
      <c r="ISH111" s="121"/>
      <c r="ISI111" s="121"/>
      <c r="ISJ111" s="121"/>
      <c r="ISK111" s="121"/>
      <c r="ISL111" s="121"/>
      <c r="ISM111" s="121"/>
      <c r="ISN111" s="121"/>
      <c r="ISO111" s="121"/>
      <c r="ISP111" s="121"/>
      <c r="ISQ111" s="121"/>
      <c r="ISR111" s="121"/>
      <c r="ISS111" s="121"/>
      <c r="IST111" s="121"/>
      <c r="ISU111" s="121"/>
      <c r="ISV111" s="121"/>
      <c r="ISW111" s="121"/>
      <c r="ISX111" s="121"/>
      <c r="ISY111" s="121"/>
      <c r="ISZ111" s="121"/>
      <c r="ITA111" s="121"/>
      <c r="ITB111" s="121"/>
      <c r="ITC111" s="121"/>
      <c r="ITD111" s="121"/>
      <c r="ITE111" s="121"/>
      <c r="ITF111" s="121"/>
      <c r="ITG111" s="121"/>
      <c r="ITH111" s="121"/>
      <c r="ITI111" s="121"/>
      <c r="ITJ111" s="121"/>
      <c r="ITK111" s="121"/>
      <c r="ITL111" s="121"/>
      <c r="ITM111" s="121"/>
      <c r="ITN111" s="121"/>
      <c r="ITO111" s="121"/>
      <c r="ITP111" s="121"/>
      <c r="ITQ111" s="121"/>
      <c r="ITR111" s="121"/>
      <c r="ITS111" s="121"/>
      <c r="ITT111" s="121"/>
      <c r="ITU111" s="121"/>
      <c r="ITV111" s="121"/>
      <c r="ITW111" s="121"/>
      <c r="ITX111" s="121"/>
      <c r="ITY111" s="121"/>
      <c r="ITZ111" s="121"/>
      <c r="IUA111" s="121"/>
      <c r="IUB111" s="121"/>
      <c r="IUC111" s="121"/>
      <c r="IUD111" s="121"/>
      <c r="IUE111" s="121"/>
      <c r="IUF111" s="121"/>
      <c r="IUG111" s="121"/>
      <c r="IUH111" s="121"/>
      <c r="IUI111" s="121"/>
      <c r="IUJ111" s="121"/>
      <c r="IUK111" s="121"/>
      <c r="IUL111" s="121"/>
      <c r="IUM111" s="121"/>
      <c r="IUN111" s="121"/>
      <c r="IUO111" s="121"/>
      <c r="IUP111" s="121"/>
      <c r="IUQ111" s="121"/>
      <c r="IUR111" s="121"/>
      <c r="IUS111" s="121"/>
      <c r="IUT111" s="121"/>
      <c r="IUU111" s="121"/>
      <c r="IUV111" s="121"/>
      <c r="IUW111" s="121"/>
      <c r="IUX111" s="121"/>
      <c r="IUY111" s="121"/>
      <c r="IUZ111" s="121"/>
      <c r="IVA111" s="121"/>
      <c r="IVB111" s="121"/>
      <c r="IVC111" s="121"/>
      <c r="IVD111" s="121"/>
      <c r="IVE111" s="121"/>
      <c r="IVF111" s="121"/>
      <c r="IVG111" s="121"/>
      <c r="IVH111" s="121"/>
      <c r="IVI111" s="121"/>
      <c r="IVJ111" s="121"/>
      <c r="IVK111" s="121"/>
      <c r="IVL111" s="121"/>
      <c r="IVM111" s="121"/>
      <c r="IVN111" s="121"/>
      <c r="IVO111" s="121"/>
      <c r="IVP111" s="121"/>
      <c r="IVQ111" s="121"/>
      <c r="IVR111" s="121"/>
      <c r="IVS111" s="121"/>
      <c r="IVT111" s="121"/>
      <c r="IVU111" s="121"/>
      <c r="IVV111" s="121"/>
      <c r="IVW111" s="121"/>
      <c r="IVX111" s="121"/>
      <c r="IVY111" s="121"/>
      <c r="IVZ111" s="121"/>
      <c r="IWA111" s="121"/>
      <c r="IWB111" s="121"/>
      <c r="IWC111" s="121"/>
      <c r="IWD111" s="121"/>
      <c r="IWE111" s="121"/>
      <c r="IWF111" s="121"/>
      <c r="IWG111" s="121"/>
      <c r="IWH111" s="121"/>
      <c r="IWI111" s="121"/>
      <c r="IWJ111" s="121"/>
      <c r="IWK111" s="121"/>
      <c r="IWL111" s="121"/>
      <c r="IWM111" s="121"/>
      <c r="IWN111" s="121"/>
      <c r="IWO111" s="121"/>
      <c r="IWP111" s="121"/>
      <c r="IWQ111" s="121"/>
      <c r="IWR111" s="121"/>
      <c r="IWS111" s="121"/>
      <c r="IWT111" s="121"/>
      <c r="IWU111" s="121"/>
      <c r="IWV111" s="121"/>
      <c r="IWW111" s="121"/>
      <c r="IWX111" s="121"/>
      <c r="IWY111" s="121"/>
      <c r="IWZ111" s="121"/>
      <c r="IXA111" s="121"/>
      <c r="IXB111" s="121"/>
      <c r="IXC111" s="121"/>
      <c r="IXD111" s="121"/>
      <c r="IXE111" s="121"/>
      <c r="IXF111" s="121"/>
      <c r="IXG111" s="121"/>
      <c r="IXH111" s="121"/>
      <c r="IXI111" s="121"/>
      <c r="IXJ111" s="121"/>
      <c r="IXK111" s="121"/>
      <c r="IXL111" s="121"/>
      <c r="IXM111" s="121"/>
      <c r="IXN111" s="121"/>
      <c r="IXO111" s="121"/>
      <c r="IXP111" s="121"/>
      <c r="IXQ111" s="121"/>
      <c r="IXR111" s="121"/>
      <c r="IXS111" s="121"/>
      <c r="IXT111" s="121"/>
      <c r="IXU111" s="121"/>
      <c r="IXV111" s="121"/>
      <c r="IXW111" s="121"/>
      <c r="IXX111" s="121"/>
      <c r="IXY111" s="121"/>
      <c r="IXZ111" s="121"/>
      <c r="IYA111" s="121"/>
      <c r="IYB111" s="121"/>
      <c r="IYC111" s="121"/>
      <c r="IYD111" s="121"/>
      <c r="IYE111" s="121"/>
      <c r="IYF111" s="121"/>
      <c r="IYG111" s="121"/>
      <c r="IYH111" s="121"/>
      <c r="IYI111" s="121"/>
      <c r="IYJ111" s="121"/>
      <c r="IYK111" s="121"/>
      <c r="IYL111" s="121"/>
      <c r="IYM111" s="121"/>
      <c r="IYN111" s="121"/>
      <c r="IYO111" s="121"/>
      <c r="IYP111" s="121"/>
      <c r="IYQ111" s="121"/>
      <c r="IYR111" s="121"/>
      <c r="IYS111" s="121"/>
      <c r="IYT111" s="121"/>
      <c r="IYU111" s="121"/>
      <c r="IYV111" s="121"/>
      <c r="IYW111" s="121"/>
      <c r="IYX111" s="121"/>
      <c r="IYY111" s="121"/>
      <c r="IYZ111" s="121"/>
      <c r="IZA111" s="121"/>
      <c r="IZB111" s="121"/>
      <c r="IZC111" s="121"/>
      <c r="IZD111" s="121"/>
      <c r="IZE111" s="121"/>
      <c r="IZF111" s="121"/>
      <c r="IZG111" s="121"/>
      <c r="IZH111" s="121"/>
      <c r="IZI111" s="121"/>
      <c r="IZJ111" s="121"/>
      <c r="IZK111" s="121"/>
      <c r="IZL111" s="121"/>
      <c r="IZM111" s="121"/>
      <c r="IZN111" s="121"/>
      <c r="IZO111" s="121"/>
      <c r="IZP111" s="121"/>
      <c r="IZQ111" s="121"/>
      <c r="IZR111" s="121"/>
      <c r="IZS111" s="121"/>
      <c r="IZT111" s="121"/>
      <c r="IZU111" s="121"/>
      <c r="IZV111" s="121"/>
      <c r="IZW111" s="121"/>
      <c r="IZX111" s="121"/>
      <c r="IZY111" s="121"/>
      <c r="IZZ111" s="121"/>
      <c r="JAA111" s="121"/>
      <c r="JAB111" s="121"/>
      <c r="JAC111" s="121"/>
      <c r="JAD111" s="121"/>
      <c r="JAE111" s="121"/>
      <c r="JAF111" s="121"/>
      <c r="JAG111" s="121"/>
      <c r="JAH111" s="121"/>
      <c r="JAI111" s="121"/>
      <c r="JAJ111" s="121"/>
      <c r="JAK111" s="121"/>
      <c r="JAL111" s="121"/>
      <c r="JAM111" s="121"/>
      <c r="JAN111" s="121"/>
      <c r="JAO111" s="121"/>
      <c r="JAP111" s="121"/>
      <c r="JAQ111" s="121"/>
      <c r="JAR111" s="121"/>
      <c r="JAS111" s="121"/>
      <c r="JAT111" s="121"/>
      <c r="JAU111" s="121"/>
      <c r="JAV111" s="121"/>
      <c r="JAW111" s="121"/>
      <c r="JAX111" s="121"/>
      <c r="JAY111" s="121"/>
      <c r="JAZ111" s="121"/>
      <c r="JBA111" s="121"/>
      <c r="JBB111" s="121"/>
      <c r="JBC111" s="121"/>
      <c r="JBD111" s="121"/>
      <c r="JBE111" s="121"/>
      <c r="JBF111" s="121"/>
      <c r="JBG111" s="121"/>
      <c r="JBH111" s="121"/>
      <c r="JBI111" s="121"/>
      <c r="JBJ111" s="121"/>
      <c r="JBK111" s="121"/>
      <c r="JBL111" s="121"/>
      <c r="JBM111" s="121"/>
      <c r="JBN111" s="121"/>
      <c r="JBO111" s="121"/>
      <c r="JBP111" s="121"/>
      <c r="JBQ111" s="121"/>
      <c r="JBR111" s="121"/>
      <c r="JBS111" s="121"/>
      <c r="JBT111" s="121"/>
      <c r="JBU111" s="121"/>
      <c r="JBV111" s="121"/>
      <c r="JBW111" s="121"/>
      <c r="JBX111" s="121"/>
      <c r="JBY111" s="121"/>
      <c r="JBZ111" s="121"/>
      <c r="JCA111" s="121"/>
      <c r="JCB111" s="121"/>
      <c r="JCC111" s="121"/>
      <c r="JCD111" s="121"/>
      <c r="JCE111" s="121"/>
      <c r="JCF111" s="121"/>
      <c r="JCG111" s="121"/>
      <c r="JCH111" s="121"/>
      <c r="JCI111" s="121"/>
      <c r="JCJ111" s="121"/>
      <c r="JCK111" s="121"/>
      <c r="JCL111" s="121"/>
      <c r="JCM111" s="121"/>
      <c r="JCN111" s="121"/>
      <c r="JCO111" s="121"/>
      <c r="JCP111" s="121"/>
      <c r="JCQ111" s="121"/>
      <c r="JCR111" s="121"/>
      <c r="JCS111" s="121"/>
      <c r="JCT111" s="121"/>
      <c r="JCU111" s="121"/>
      <c r="JCV111" s="121"/>
      <c r="JCW111" s="121"/>
      <c r="JCX111" s="121"/>
      <c r="JCY111" s="121"/>
      <c r="JCZ111" s="121"/>
      <c r="JDA111" s="121"/>
      <c r="JDB111" s="121"/>
      <c r="JDC111" s="121"/>
      <c r="JDD111" s="121"/>
      <c r="JDE111" s="121"/>
      <c r="JDF111" s="121"/>
      <c r="JDG111" s="121"/>
      <c r="JDH111" s="121"/>
      <c r="JDI111" s="121"/>
      <c r="JDJ111" s="121"/>
      <c r="JDK111" s="121"/>
      <c r="JDL111" s="121"/>
      <c r="JDM111" s="121"/>
      <c r="JDN111" s="121"/>
      <c r="JDO111" s="121"/>
      <c r="JDP111" s="121"/>
      <c r="JDQ111" s="121"/>
      <c r="JDR111" s="121"/>
      <c r="JDS111" s="121"/>
      <c r="JDT111" s="121"/>
      <c r="JDU111" s="121"/>
      <c r="JDV111" s="121"/>
      <c r="JDW111" s="121"/>
      <c r="JDX111" s="121"/>
      <c r="JDY111" s="121"/>
      <c r="JDZ111" s="121"/>
      <c r="JEA111" s="121"/>
      <c r="JEB111" s="121"/>
      <c r="JEC111" s="121"/>
      <c r="JED111" s="121"/>
      <c r="JEE111" s="121"/>
      <c r="JEF111" s="121"/>
      <c r="JEG111" s="121"/>
      <c r="JEH111" s="121"/>
      <c r="JEI111" s="121"/>
      <c r="JEJ111" s="121"/>
      <c r="JEK111" s="121"/>
      <c r="JEL111" s="121"/>
      <c r="JEM111" s="121"/>
      <c r="JEN111" s="121"/>
      <c r="JEO111" s="121"/>
      <c r="JEP111" s="121"/>
      <c r="JEQ111" s="121"/>
      <c r="JER111" s="121"/>
      <c r="JES111" s="121"/>
      <c r="JET111" s="121"/>
      <c r="JEU111" s="121"/>
      <c r="JEV111" s="121"/>
      <c r="JEW111" s="121"/>
      <c r="JEX111" s="121"/>
      <c r="JEY111" s="121"/>
      <c r="JEZ111" s="121"/>
      <c r="JFA111" s="121"/>
      <c r="JFB111" s="121"/>
      <c r="JFC111" s="121"/>
      <c r="JFD111" s="121"/>
      <c r="JFE111" s="121"/>
      <c r="JFF111" s="121"/>
      <c r="JFG111" s="121"/>
      <c r="JFH111" s="121"/>
      <c r="JFI111" s="121"/>
      <c r="JFJ111" s="121"/>
      <c r="JFK111" s="121"/>
      <c r="JFL111" s="121"/>
      <c r="JFM111" s="121"/>
      <c r="JFN111" s="121"/>
      <c r="JFO111" s="121"/>
      <c r="JFP111" s="121"/>
      <c r="JFQ111" s="121"/>
      <c r="JFR111" s="121"/>
      <c r="JFS111" s="121"/>
      <c r="JFT111" s="121"/>
      <c r="JFU111" s="121"/>
      <c r="JFV111" s="121"/>
      <c r="JFW111" s="121"/>
      <c r="JFX111" s="121"/>
      <c r="JFY111" s="121"/>
      <c r="JFZ111" s="121"/>
      <c r="JGA111" s="121"/>
      <c r="JGB111" s="121"/>
      <c r="JGC111" s="121"/>
      <c r="JGD111" s="121"/>
      <c r="JGE111" s="121"/>
      <c r="JGF111" s="121"/>
      <c r="JGG111" s="121"/>
      <c r="JGH111" s="121"/>
      <c r="JGI111" s="121"/>
      <c r="JGJ111" s="121"/>
      <c r="JGK111" s="121"/>
      <c r="JGL111" s="121"/>
      <c r="JGM111" s="121"/>
      <c r="JGN111" s="121"/>
      <c r="JGO111" s="121"/>
      <c r="JGP111" s="121"/>
      <c r="JGQ111" s="121"/>
      <c r="JGR111" s="121"/>
      <c r="JGS111" s="121"/>
      <c r="JGT111" s="121"/>
      <c r="JGU111" s="121"/>
      <c r="JGV111" s="121"/>
      <c r="JGW111" s="121"/>
      <c r="JGX111" s="121"/>
      <c r="JGY111" s="121"/>
      <c r="JGZ111" s="121"/>
      <c r="JHA111" s="121"/>
      <c r="JHB111" s="121"/>
      <c r="JHC111" s="121"/>
      <c r="JHD111" s="121"/>
      <c r="JHE111" s="121"/>
      <c r="JHF111" s="121"/>
      <c r="JHG111" s="121"/>
      <c r="JHH111" s="121"/>
      <c r="JHI111" s="121"/>
      <c r="JHJ111" s="121"/>
      <c r="JHK111" s="121"/>
      <c r="JHL111" s="121"/>
      <c r="JHM111" s="121"/>
      <c r="JHN111" s="121"/>
      <c r="JHO111" s="121"/>
      <c r="JHP111" s="121"/>
      <c r="JHQ111" s="121"/>
      <c r="JHR111" s="121"/>
      <c r="JHS111" s="121"/>
      <c r="JHT111" s="121"/>
      <c r="JHU111" s="121"/>
      <c r="JHV111" s="121"/>
      <c r="JHW111" s="121"/>
      <c r="JHX111" s="121"/>
      <c r="JHY111" s="121"/>
      <c r="JHZ111" s="121"/>
      <c r="JIA111" s="121"/>
      <c r="JIB111" s="121"/>
      <c r="JIC111" s="121"/>
      <c r="JID111" s="121"/>
      <c r="JIE111" s="121"/>
      <c r="JIF111" s="121"/>
      <c r="JIG111" s="121"/>
      <c r="JIH111" s="121"/>
      <c r="JII111" s="121"/>
      <c r="JIJ111" s="121"/>
      <c r="JIK111" s="121"/>
      <c r="JIL111" s="121"/>
      <c r="JIM111" s="121"/>
      <c r="JIN111" s="121"/>
      <c r="JIO111" s="121"/>
      <c r="JIP111" s="121"/>
      <c r="JIQ111" s="121"/>
      <c r="JIR111" s="121"/>
      <c r="JIS111" s="121"/>
      <c r="JIT111" s="121"/>
      <c r="JIU111" s="121"/>
      <c r="JIV111" s="121"/>
      <c r="JIW111" s="121"/>
      <c r="JIX111" s="121"/>
      <c r="JIY111" s="121"/>
      <c r="JIZ111" s="121"/>
      <c r="JJA111" s="121"/>
      <c r="JJB111" s="121"/>
      <c r="JJC111" s="121"/>
      <c r="JJD111" s="121"/>
      <c r="JJE111" s="121"/>
      <c r="JJF111" s="121"/>
      <c r="JJG111" s="121"/>
      <c r="JJH111" s="121"/>
      <c r="JJI111" s="121"/>
      <c r="JJJ111" s="121"/>
      <c r="JJK111" s="121"/>
      <c r="JJL111" s="121"/>
      <c r="JJM111" s="121"/>
      <c r="JJN111" s="121"/>
      <c r="JJO111" s="121"/>
      <c r="JJP111" s="121"/>
      <c r="JJQ111" s="121"/>
      <c r="JJR111" s="121"/>
      <c r="JJS111" s="121"/>
      <c r="JJT111" s="121"/>
      <c r="JJU111" s="121"/>
      <c r="JJV111" s="121"/>
      <c r="JJW111" s="121"/>
      <c r="JJX111" s="121"/>
      <c r="JJY111" s="121"/>
      <c r="JJZ111" s="121"/>
      <c r="JKA111" s="121"/>
      <c r="JKB111" s="121"/>
      <c r="JKC111" s="121"/>
      <c r="JKD111" s="121"/>
      <c r="JKE111" s="121"/>
      <c r="JKF111" s="121"/>
      <c r="JKG111" s="121"/>
      <c r="JKH111" s="121"/>
      <c r="JKI111" s="121"/>
      <c r="JKJ111" s="121"/>
      <c r="JKK111" s="121"/>
      <c r="JKL111" s="121"/>
      <c r="JKM111" s="121"/>
      <c r="JKN111" s="121"/>
      <c r="JKO111" s="121"/>
      <c r="JKP111" s="121"/>
      <c r="JKQ111" s="121"/>
      <c r="JKR111" s="121"/>
      <c r="JKS111" s="121"/>
      <c r="JKT111" s="121"/>
      <c r="JKU111" s="121"/>
      <c r="JKV111" s="121"/>
      <c r="JKW111" s="121"/>
      <c r="JKX111" s="121"/>
      <c r="JKY111" s="121"/>
      <c r="JKZ111" s="121"/>
      <c r="JLA111" s="121"/>
      <c r="JLB111" s="121"/>
      <c r="JLC111" s="121"/>
      <c r="JLD111" s="121"/>
      <c r="JLE111" s="121"/>
      <c r="JLF111" s="121"/>
      <c r="JLG111" s="121"/>
      <c r="JLH111" s="121"/>
      <c r="JLI111" s="121"/>
      <c r="JLJ111" s="121"/>
      <c r="JLK111" s="121"/>
      <c r="JLL111" s="121"/>
      <c r="JLM111" s="121"/>
      <c r="JLN111" s="121"/>
      <c r="JLO111" s="121"/>
      <c r="JLP111" s="121"/>
      <c r="JLQ111" s="121"/>
      <c r="JLR111" s="121"/>
      <c r="JLS111" s="121"/>
      <c r="JLT111" s="121"/>
      <c r="JLU111" s="121"/>
      <c r="JLV111" s="121"/>
      <c r="JLW111" s="121"/>
      <c r="JLX111" s="121"/>
      <c r="JLY111" s="121"/>
      <c r="JLZ111" s="121"/>
      <c r="JMA111" s="121"/>
      <c r="JMB111" s="121"/>
      <c r="JMC111" s="121"/>
      <c r="JMD111" s="121"/>
      <c r="JME111" s="121"/>
      <c r="JMF111" s="121"/>
      <c r="JMG111" s="121"/>
      <c r="JMH111" s="121"/>
      <c r="JMI111" s="121"/>
      <c r="JMJ111" s="121"/>
      <c r="JMK111" s="121"/>
      <c r="JML111" s="121"/>
      <c r="JMM111" s="121"/>
      <c r="JMN111" s="121"/>
      <c r="JMO111" s="121"/>
      <c r="JMP111" s="121"/>
      <c r="JMQ111" s="121"/>
      <c r="JMR111" s="121"/>
      <c r="JMS111" s="121"/>
      <c r="JMT111" s="121"/>
      <c r="JMU111" s="121"/>
      <c r="JMV111" s="121"/>
      <c r="JMW111" s="121"/>
      <c r="JMX111" s="121"/>
      <c r="JMY111" s="121"/>
      <c r="JMZ111" s="121"/>
      <c r="JNA111" s="121"/>
      <c r="JNB111" s="121"/>
      <c r="JNC111" s="121"/>
      <c r="JND111" s="121"/>
      <c r="JNE111" s="121"/>
      <c r="JNF111" s="121"/>
      <c r="JNG111" s="121"/>
      <c r="JNH111" s="121"/>
      <c r="JNI111" s="121"/>
      <c r="JNJ111" s="121"/>
      <c r="JNK111" s="121"/>
      <c r="JNL111" s="121"/>
      <c r="JNM111" s="121"/>
      <c r="JNN111" s="121"/>
      <c r="JNO111" s="121"/>
      <c r="JNP111" s="121"/>
      <c r="JNQ111" s="121"/>
      <c r="JNR111" s="121"/>
      <c r="JNS111" s="121"/>
      <c r="JNT111" s="121"/>
      <c r="JNU111" s="121"/>
      <c r="JNV111" s="121"/>
      <c r="JNW111" s="121"/>
      <c r="JNX111" s="121"/>
      <c r="JNY111" s="121"/>
      <c r="JNZ111" s="121"/>
      <c r="JOA111" s="121"/>
      <c r="JOB111" s="121"/>
      <c r="JOC111" s="121"/>
      <c r="JOD111" s="121"/>
      <c r="JOE111" s="121"/>
      <c r="JOF111" s="121"/>
      <c r="JOG111" s="121"/>
      <c r="JOH111" s="121"/>
      <c r="JOI111" s="121"/>
      <c r="JOJ111" s="121"/>
      <c r="JOK111" s="121"/>
      <c r="JOL111" s="121"/>
      <c r="JOM111" s="121"/>
      <c r="JON111" s="121"/>
      <c r="JOO111" s="121"/>
      <c r="JOP111" s="121"/>
      <c r="JOQ111" s="121"/>
      <c r="JOR111" s="121"/>
      <c r="JOS111" s="121"/>
      <c r="JOT111" s="121"/>
      <c r="JOU111" s="121"/>
      <c r="JOV111" s="121"/>
      <c r="JOW111" s="121"/>
      <c r="JOX111" s="121"/>
      <c r="JOY111" s="121"/>
      <c r="JOZ111" s="121"/>
      <c r="JPA111" s="121"/>
      <c r="JPB111" s="121"/>
      <c r="JPC111" s="121"/>
      <c r="JPD111" s="121"/>
      <c r="JPE111" s="121"/>
      <c r="JPF111" s="121"/>
      <c r="JPG111" s="121"/>
      <c r="JPH111" s="121"/>
      <c r="JPI111" s="121"/>
      <c r="JPJ111" s="121"/>
      <c r="JPK111" s="121"/>
      <c r="JPL111" s="121"/>
      <c r="JPM111" s="121"/>
      <c r="JPN111" s="121"/>
      <c r="JPO111" s="121"/>
      <c r="JPP111" s="121"/>
      <c r="JPQ111" s="121"/>
      <c r="JPR111" s="121"/>
      <c r="JPS111" s="121"/>
      <c r="JPT111" s="121"/>
      <c r="JPU111" s="121"/>
      <c r="JPV111" s="121"/>
      <c r="JPW111" s="121"/>
      <c r="JPX111" s="121"/>
      <c r="JPY111" s="121"/>
      <c r="JPZ111" s="121"/>
      <c r="JQA111" s="121"/>
      <c r="JQB111" s="121"/>
      <c r="JQC111" s="121"/>
      <c r="JQD111" s="121"/>
      <c r="JQE111" s="121"/>
      <c r="JQF111" s="121"/>
      <c r="JQG111" s="121"/>
      <c r="JQH111" s="121"/>
      <c r="JQI111" s="121"/>
      <c r="JQJ111" s="121"/>
      <c r="JQK111" s="121"/>
      <c r="JQL111" s="121"/>
      <c r="JQM111" s="121"/>
      <c r="JQN111" s="121"/>
      <c r="JQO111" s="121"/>
      <c r="JQP111" s="121"/>
      <c r="JQQ111" s="121"/>
      <c r="JQR111" s="121"/>
      <c r="JQS111" s="121"/>
      <c r="JQT111" s="121"/>
      <c r="JQU111" s="121"/>
      <c r="JQV111" s="121"/>
      <c r="JQW111" s="121"/>
      <c r="JQX111" s="121"/>
      <c r="JQY111" s="121"/>
      <c r="JQZ111" s="121"/>
      <c r="JRA111" s="121"/>
      <c r="JRB111" s="121"/>
      <c r="JRC111" s="121"/>
      <c r="JRD111" s="121"/>
      <c r="JRE111" s="121"/>
      <c r="JRF111" s="121"/>
      <c r="JRG111" s="121"/>
      <c r="JRH111" s="121"/>
      <c r="JRI111" s="121"/>
      <c r="JRJ111" s="121"/>
      <c r="JRK111" s="121"/>
      <c r="JRL111" s="121"/>
      <c r="JRM111" s="121"/>
      <c r="JRN111" s="121"/>
      <c r="JRO111" s="121"/>
      <c r="JRP111" s="121"/>
      <c r="JRQ111" s="121"/>
      <c r="JRR111" s="121"/>
      <c r="JRS111" s="121"/>
      <c r="JRT111" s="121"/>
      <c r="JRU111" s="121"/>
      <c r="JRV111" s="121"/>
      <c r="JRW111" s="121"/>
      <c r="JRX111" s="121"/>
      <c r="JRY111" s="121"/>
      <c r="JRZ111" s="121"/>
      <c r="JSA111" s="121"/>
      <c r="JSB111" s="121"/>
      <c r="JSC111" s="121"/>
      <c r="JSD111" s="121"/>
      <c r="JSE111" s="121"/>
      <c r="JSF111" s="121"/>
      <c r="JSG111" s="121"/>
      <c r="JSH111" s="121"/>
      <c r="JSI111" s="121"/>
      <c r="JSJ111" s="121"/>
      <c r="JSK111" s="121"/>
      <c r="JSL111" s="121"/>
      <c r="JSM111" s="121"/>
      <c r="JSN111" s="121"/>
      <c r="JSO111" s="121"/>
      <c r="JSP111" s="121"/>
      <c r="JSQ111" s="121"/>
      <c r="JSR111" s="121"/>
      <c r="JSS111" s="121"/>
      <c r="JST111" s="121"/>
      <c r="JSU111" s="121"/>
      <c r="JSV111" s="121"/>
      <c r="JSW111" s="121"/>
      <c r="JSX111" s="121"/>
      <c r="JSY111" s="121"/>
      <c r="JSZ111" s="121"/>
      <c r="JTA111" s="121"/>
      <c r="JTB111" s="121"/>
      <c r="JTC111" s="121"/>
      <c r="JTD111" s="121"/>
      <c r="JTE111" s="121"/>
      <c r="JTF111" s="121"/>
      <c r="JTG111" s="121"/>
      <c r="JTH111" s="121"/>
      <c r="JTI111" s="121"/>
      <c r="JTJ111" s="121"/>
      <c r="JTK111" s="121"/>
      <c r="JTL111" s="121"/>
      <c r="JTM111" s="121"/>
      <c r="JTN111" s="121"/>
      <c r="JTO111" s="121"/>
      <c r="JTP111" s="121"/>
      <c r="JTQ111" s="121"/>
      <c r="JTR111" s="121"/>
      <c r="JTS111" s="121"/>
      <c r="JTT111" s="121"/>
      <c r="JTU111" s="121"/>
      <c r="JTV111" s="121"/>
      <c r="JTW111" s="121"/>
      <c r="JTX111" s="121"/>
      <c r="JTY111" s="121"/>
      <c r="JTZ111" s="121"/>
      <c r="JUA111" s="121"/>
      <c r="JUB111" s="121"/>
      <c r="JUC111" s="121"/>
      <c r="JUD111" s="121"/>
      <c r="JUE111" s="121"/>
      <c r="JUF111" s="121"/>
      <c r="JUG111" s="121"/>
      <c r="JUH111" s="121"/>
      <c r="JUI111" s="121"/>
      <c r="JUJ111" s="121"/>
      <c r="JUK111" s="121"/>
      <c r="JUL111" s="121"/>
      <c r="JUM111" s="121"/>
      <c r="JUN111" s="121"/>
      <c r="JUO111" s="121"/>
      <c r="JUP111" s="121"/>
      <c r="JUQ111" s="121"/>
      <c r="JUR111" s="121"/>
      <c r="JUS111" s="121"/>
      <c r="JUT111" s="121"/>
      <c r="JUU111" s="121"/>
      <c r="JUV111" s="121"/>
      <c r="JUW111" s="121"/>
      <c r="JUX111" s="121"/>
      <c r="JUY111" s="121"/>
      <c r="JUZ111" s="121"/>
      <c r="JVA111" s="121"/>
      <c r="JVB111" s="121"/>
      <c r="JVC111" s="121"/>
      <c r="JVD111" s="121"/>
      <c r="JVE111" s="121"/>
      <c r="JVF111" s="121"/>
      <c r="JVG111" s="121"/>
      <c r="JVH111" s="121"/>
      <c r="JVI111" s="121"/>
      <c r="JVJ111" s="121"/>
      <c r="JVK111" s="121"/>
      <c r="JVL111" s="121"/>
      <c r="JVM111" s="121"/>
      <c r="JVN111" s="121"/>
      <c r="JVO111" s="121"/>
      <c r="JVP111" s="121"/>
      <c r="JVQ111" s="121"/>
      <c r="JVR111" s="121"/>
      <c r="JVS111" s="121"/>
      <c r="JVT111" s="121"/>
      <c r="JVU111" s="121"/>
      <c r="JVV111" s="121"/>
      <c r="JVW111" s="121"/>
      <c r="JVX111" s="121"/>
      <c r="JVY111" s="121"/>
      <c r="JVZ111" s="121"/>
      <c r="JWA111" s="121"/>
      <c r="JWB111" s="121"/>
      <c r="JWC111" s="121"/>
      <c r="JWD111" s="121"/>
      <c r="JWE111" s="121"/>
      <c r="JWF111" s="121"/>
      <c r="JWG111" s="121"/>
      <c r="JWH111" s="121"/>
      <c r="JWI111" s="121"/>
      <c r="JWJ111" s="121"/>
      <c r="JWK111" s="121"/>
      <c r="JWL111" s="121"/>
      <c r="JWM111" s="121"/>
      <c r="JWN111" s="121"/>
      <c r="JWO111" s="121"/>
      <c r="JWP111" s="121"/>
      <c r="JWQ111" s="121"/>
      <c r="JWR111" s="121"/>
      <c r="JWS111" s="121"/>
      <c r="JWT111" s="121"/>
      <c r="JWU111" s="121"/>
      <c r="JWV111" s="121"/>
      <c r="JWW111" s="121"/>
      <c r="JWX111" s="121"/>
      <c r="JWY111" s="121"/>
      <c r="JWZ111" s="121"/>
      <c r="JXA111" s="121"/>
      <c r="JXB111" s="121"/>
      <c r="JXC111" s="121"/>
      <c r="JXD111" s="121"/>
      <c r="JXE111" s="121"/>
      <c r="JXF111" s="121"/>
      <c r="JXG111" s="121"/>
      <c r="JXH111" s="121"/>
      <c r="JXI111" s="121"/>
      <c r="JXJ111" s="121"/>
      <c r="JXK111" s="121"/>
      <c r="JXL111" s="121"/>
      <c r="JXM111" s="121"/>
      <c r="JXN111" s="121"/>
      <c r="JXO111" s="121"/>
      <c r="JXP111" s="121"/>
      <c r="JXQ111" s="121"/>
      <c r="JXR111" s="121"/>
      <c r="JXS111" s="121"/>
      <c r="JXT111" s="121"/>
      <c r="JXU111" s="121"/>
      <c r="JXV111" s="121"/>
      <c r="JXW111" s="121"/>
      <c r="JXX111" s="121"/>
      <c r="JXY111" s="121"/>
      <c r="JXZ111" s="121"/>
      <c r="JYA111" s="121"/>
      <c r="JYB111" s="121"/>
      <c r="JYC111" s="121"/>
      <c r="JYD111" s="121"/>
      <c r="JYE111" s="121"/>
      <c r="JYF111" s="121"/>
      <c r="JYG111" s="121"/>
      <c r="JYH111" s="121"/>
      <c r="JYI111" s="121"/>
      <c r="JYJ111" s="121"/>
      <c r="JYK111" s="121"/>
      <c r="JYL111" s="121"/>
      <c r="JYM111" s="121"/>
      <c r="JYN111" s="121"/>
      <c r="JYO111" s="121"/>
      <c r="JYP111" s="121"/>
      <c r="JYQ111" s="121"/>
      <c r="JYR111" s="121"/>
      <c r="JYS111" s="121"/>
      <c r="JYT111" s="121"/>
      <c r="JYU111" s="121"/>
      <c r="JYV111" s="121"/>
      <c r="JYW111" s="121"/>
      <c r="JYX111" s="121"/>
      <c r="JYY111" s="121"/>
      <c r="JYZ111" s="121"/>
      <c r="JZA111" s="121"/>
      <c r="JZB111" s="121"/>
      <c r="JZC111" s="121"/>
      <c r="JZD111" s="121"/>
      <c r="JZE111" s="121"/>
      <c r="JZF111" s="121"/>
      <c r="JZG111" s="121"/>
      <c r="JZH111" s="121"/>
      <c r="JZI111" s="121"/>
      <c r="JZJ111" s="121"/>
      <c r="JZK111" s="121"/>
      <c r="JZL111" s="121"/>
      <c r="JZM111" s="121"/>
      <c r="JZN111" s="121"/>
      <c r="JZO111" s="121"/>
      <c r="JZP111" s="121"/>
      <c r="JZQ111" s="121"/>
      <c r="JZR111" s="121"/>
      <c r="JZS111" s="121"/>
      <c r="JZT111" s="121"/>
      <c r="JZU111" s="121"/>
      <c r="JZV111" s="121"/>
      <c r="JZW111" s="121"/>
      <c r="JZX111" s="121"/>
      <c r="JZY111" s="121"/>
      <c r="JZZ111" s="121"/>
      <c r="KAA111" s="121"/>
      <c r="KAB111" s="121"/>
      <c r="KAC111" s="121"/>
      <c r="KAD111" s="121"/>
      <c r="KAE111" s="121"/>
      <c r="KAF111" s="121"/>
      <c r="KAG111" s="121"/>
      <c r="KAH111" s="121"/>
      <c r="KAI111" s="121"/>
      <c r="KAJ111" s="121"/>
      <c r="KAK111" s="121"/>
      <c r="KAL111" s="121"/>
      <c r="KAM111" s="121"/>
      <c r="KAN111" s="121"/>
      <c r="KAO111" s="121"/>
      <c r="KAP111" s="121"/>
      <c r="KAQ111" s="121"/>
      <c r="KAR111" s="121"/>
      <c r="KAS111" s="121"/>
      <c r="KAT111" s="121"/>
      <c r="KAU111" s="121"/>
      <c r="KAV111" s="121"/>
      <c r="KAW111" s="121"/>
      <c r="KAX111" s="121"/>
      <c r="KAY111" s="121"/>
      <c r="KAZ111" s="121"/>
      <c r="KBA111" s="121"/>
      <c r="KBB111" s="121"/>
      <c r="KBC111" s="121"/>
      <c r="KBD111" s="121"/>
      <c r="KBE111" s="121"/>
      <c r="KBF111" s="121"/>
      <c r="KBG111" s="121"/>
      <c r="KBH111" s="121"/>
      <c r="KBI111" s="121"/>
      <c r="KBJ111" s="121"/>
      <c r="KBK111" s="121"/>
      <c r="KBL111" s="121"/>
      <c r="KBM111" s="121"/>
      <c r="KBN111" s="121"/>
      <c r="KBO111" s="121"/>
      <c r="KBP111" s="121"/>
      <c r="KBQ111" s="121"/>
      <c r="KBR111" s="121"/>
      <c r="KBS111" s="121"/>
      <c r="KBT111" s="121"/>
      <c r="KBU111" s="121"/>
      <c r="KBV111" s="121"/>
      <c r="KBW111" s="121"/>
      <c r="KBX111" s="121"/>
      <c r="KBY111" s="121"/>
      <c r="KBZ111" s="121"/>
      <c r="KCA111" s="121"/>
      <c r="KCB111" s="121"/>
      <c r="KCC111" s="121"/>
      <c r="KCD111" s="121"/>
      <c r="KCE111" s="121"/>
      <c r="KCF111" s="121"/>
      <c r="KCG111" s="121"/>
      <c r="KCH111" s="121"/>
      <c r="KCI111" s="121"/>
      <c r="KCJ111" s="121"/>
      <c r="KCK111" s="121"/>
      <c r="KCL111" s="121"/>
      <c r="KCM111" s="121"/>
      <c r="KCN111" s="121"/>
      <c r="KCO111" s="121"/>
      <c r="KCP111" s="121"/>
      <c r="KCQ111" s="121"/>
      <c r="KCR111" s="121"/>
      <c r="KCS111" s="121"/>
      <c r="KCT111" s="121"/>
      <c r="KCU111" s="121"/>
      <c r="KCV111" s="121"/>
      <c r="KCW111" s="121"/>
      <c r="KCX111" s="121"/>
      <c r="KCY111" s="121"/>
      <c r="KCZ111" s="121"/>
      <c r="KDA111" s="121"/>
      <c r="KDB111" s="121"/>
      <c r="KDC111" s="121"/>
      <c r="KDD111" s="121"/>
      <c r="KDE111" s="121"/>
      <c r="KDF111" s="121"/>
      <c r="KDG111" s="121"/>
      <c r="KDH111" s="121"/>
      <c r="KDI111" s="121"/>
      <c r="KDJ111" s="121"/>
      <c r="KDK111" s="121"/>
      <c r="KDL111" s="121"/>
      <c r="KDM111" s="121"/>
      <c r="KDN111" s="121"/>
      <c r="KDO111" s="121"/>
      <c r="KDP111" s="121"/>
      <c r="KDQ111" s="121"/>
      <c r="KDR111" s="121"/>
      <c r="KDS111" s="121"/>
      <c r="KDT111" s="121"/>
      <c r="KDU111" s="121"/>
      <c r="KDV111" s="121"/>
      <c r="KDW111" s="121"/>
      <c r="KDX111" s="121"/>
      <c r="KDY111" s="121"/>
      <c r="KDZ111" s="121"/>
      <c r="KEA111" s="121"/>
      <c r="KEB111" s="121"/>
      <c r="KEC111" s="121"/>
      <c r="KED111" s="121"/>
      <c r="KEE111" s="121"/>
      <c r="KEF111" s="121"/>
      <c r="KEG111" s="121"/>
      <c r="KEH111" s="121"/>
      <c r="KEI111" s="121"/>
      <c r="KEJ111" s="121"/>
      <c r="KEK111" s="121"/>
      <c r="KEL111" s="121"/>
      <c r="KEM111" s="121"/>
      <c r="KEN111" s="121"/>
      <c r="KEO111" s="121"/>
      <c r="KEP111" s="121"/>
      <c r="KEQ111" s="121"/>
      <c r="KER111" s="121"/>
      <c r="KES111" s="121"/>
      <c r="KET111" s="121"/>
      <c r="KEU111" s="121"/>
      <c r="KEV111" s="121"/>
      <c r="KEW111" s="121"/>
      <c r="KEX111" s="121"/>
      <c r="KEY111" s="121"/>
      <c r="KEZ111" s="121"/>
      <c r="KFA111" s="121"/>
      <c r="KFB111" s="121"/>
      <c r="KFC111" s="121"/>
      <c r="KFD111" s="121"/>
      <c r="KFE111" s="121"/>
      <c r="KFF111" s="121"/>
      <c r="KFG111" s="121"/>
      <c r="KFH111" s="121"/>
      <c r="KFI111" s="121"/>
      <c r="KFJ111" s="121"/>
      <c r="KFK111" s="121"/>
      <c r="KFL111" s="121"/>
      <c r="KFM111" s="121"/>
      <c r="KFN111" s="121"/>
      <c r="KFO111" s="121"/>
      <c r="KFP111" s="121"/>
      <c r="KFQ111" s="121"/>
      <c r="KFR111" s="121"/>
      <c r="KFS111" s="121"/>
      <c r="KFT111" s="121"/>
      <c r="KFU111" s="121"/>
      <c r="KFV111" s="121"/>
      <c r="KFW111" s="121"/>
      <c r="KFX111" s="121"/>
      <c r="KFY111" s="121"/>
      <c r="KFZ111" s="121"/>
      <c r="KGA111" s="121"/>
      <c r="KGB111" s="121"/>
      <c r="KGC111" s="121"/>
      <c r="KGD111" s="121"/>
      <c r="KGE111" s="121"/>
      <c r="KGF111" s="121"/>
      <c r="KGG111" s="121"/>
      <c r="KGH111" s="121"/>
      <c r="KGI111" s="121"/>
      <c r="KGJ111" s="121"/>
      <c r="KGK111" s="121"/>
      <c r="KGL111" s="121"/>
      <c r="KGM111" s="121"/>
      <c r="KGN111" s="121"/>
      <c r="KGO111" s="121"/>
      <c r="KGP111" s="121"/>
      <c r="KGQ111" s="121"/>
      <c r="KGR111" s="121"/>
      <c r="KGS111" s="121"/>
      <c r="KGT111" s="121"/>
      <c r="KGU111" s="121"/>
      <c r="KGV111" s="121"/>
      <c r="KGW111" s="121"/>
      <c r="KGX111" s="121"/>
      <c r="KGY111" s="121"/>
      <c r="KGZ111" s="121"/>
      <c r="KHA111" s="121"/>
      <c r="KHB111" s="121"/>
      <c r="KHC111" s="121"/>
      <c r="KHD111" s="121"/>
      <c r="KHE111" s="121"/>
      <c r="KHF111" s="121"/>
      <c r="KHG111" s="121"/>
      <c r="KHH111" s="121"/>
      <c r="KHI111" s="121"/>
      <c r="KHJ111" s="121"/>
      <c r="KHK111" s="121"/>
      <c r="KHL111" s="121"/>
      <c r="KHM111" s="121"/>
      <c r="KHN111" s="121"/>
      <c r="KHO111" s="121"/>
      <c r="KHP111" s="121"/>
      <c r="KHQ111" s="121"/>
      <c r="KHR111" s="121"/>
      <c r="KHS111" s="121"/>
      <c r="KHT111" s="121"/>
      <c r="KHU111" s="121"/>
      <c r="KHV111" s="121"/>
      <c r="KHW111" s="121"/>
      <c r="KHX111" s="121"/>
      <c r="KHY111" s="121"/>
      <c r="KHZ111" s="121"/>
      <c r="KIA111" s="121"/>
      <c r="KIB111" s="121"/>
      <c r="KIC111" s="121"/>
      <c r="KID111" s="121"/>
      <c r="KIE111" s="121"/>
      <c r="KIF111" s="121"/>
      <c r="KIG111" s="121"/>
      <c r="KIH111" s="121"/>
      <c r="KII111" s="121"/>
      <c r="KIJ111" s="121"/>
      <c r="KIK111" s="121"/>
      <c r="KIL111" s="121"/>
      <c r="KIM111" s="121"/>
      <c r="KIN111" s="121"/>
      <c r="KIO111" s="121"/>
      <c r="KIP111" s="121"/>
      <c r="KIQ111" s="121"/>
      <c r="KIR111" s="121"/>
      <c r="KIS111" s="121"/>
      <c r="KIT111" s="121"/>
      <c r="KIU111" s="121"/>
      <c r="KIV111" s="121"/>
      <c r="KIW111" s="121"/>
      <c r="KIX111" s="121"/>
      <c r="KIY111" s="121"/>
      <c r="KIZ111" s="121"/>
      <c r="KJA111" s="121"/>
      <c r="KJB111" s="121"/>
      <c r="KJC111" s="121"/>
      <c r="KJD111" s="121"/>
      <c r="KJE111" s="121"/>
      <c r="KJF111" s="121"/>
      <c r="KJG111" s="121"/>
      <c r="KJH111" s="121"/>
      <c r="KJI111" s="121"/>
      <c r="KJJ111" s="121"/>
      <c r="KJK111" s="121"/>
      <c r="KJL111" s="121"/>
      <c r="KJM111" s="121"/>
      <c r="KJN111" s="121"/>
      <c r="KJO111" s="121"/>
      <c r="KJP111" s="121"/>
      <c r="KJQ111" s="121"/>
      <c r="KJR111" s="121"/>
      <c r="KJS111" s="121"/>
      <c r="KJT111" s="121"/>
      <c r="KJU111" s="121"/>
      <c r="KJV111" s="121"/>
      <c r="KJW111" s="121"/>
      <c r="KJX111" s="121"/>
      <c r="KJY111" s="121"/>
      <c r="KJZ111" s="121"/>
      <c r="KKA111" s="121"/>
      <c r="KKB111" s="121"/>
      <c r="KKC111" s="121"/>
      <c r="KKD111" s="121"/>
      <c r="KKE111" s="121"/>
      <c r="KKF111" s="121"/>
      <c r="KKG111" s="121"/>
      <c r="KKH111" s="121"/>
      <c r="KKI111" s="121"/>
      <c r="KKJ111" s="121"/>
      <c r="KKK111" s="121"/>
      <c r="KKL111" s="121"/>
      <c r="KKM111" s="121"/>
      <c r="KKN111" s="121"/>
      <c r="KKO111" s="121"/>
      <c r="KKP111" s="121"/>
      <c r="KKQ111" s="121"/>
      <c r="KKR111" s="121"/>
      <c r="KKS111" s="121"/>
      <c r="KKT111" s="121"/>
      <c r="KKU111" s="121"/>
      <c r="KKV111" s="121"/>
      <c r="KKW111" s="121"/>
      <c r="KKX111" s="121"/>
      <c r="KKY111" s="121"/>
      <c r="KKZ111" s="121"/>
      <c r="KLA111" s="121"/>
      <c r="KLB111" s="121"/>
      <c r="KLC111" s="121"/>
      <c r="KLD111" s="121"/>
      <c r="KLE111" s="121"/>
      <c r="KLF111" s="121"/>
      <c r="KLG111" s="121"/>
      <c r="KLH111" s="121"/>
      <c r="KLI111" s="121"/>
      <c r="KLJ111" s="121"/>
      <c r="KLK111" s="121"/>
      <c r="KLL111" s="121"/>
      <c r="KLM111" s="121"/>
      <c r="KLN111" s="121"/>
      <c r="KLO111" s="121"/>
      <c r="KLP111" s="121"/>
      <c r="KLQ111" s="121"/>
      <c r="KLR111" s="121"/>
      <c r="KLS111" s="121"/>
      <c r="KLT111" s="121"/>
      <c r="KLU111" s="121"/>
      <c r="KLV111" s="121"/>
      <c r="KLW111" s="121"/>
      <c r="KLX111" s="121"/>
      <c r="KLY111" s="121"/>
      <c r="KLZ111" s="121"/>
      <c r="KMA111" s="121"/>
      <c r="KMB111" s="121"/>
      <c r="KMC111" s="121"/>
      <c r="KMD111" s="121"/>
      <c r="KME111" s="121"/>
      <c r="KMF111" s="121"/>
      <c r="KMG111" s="121"/>
      <c r="KMH111" s="121"/>
      <c r="KMI111" s="121"/>
      <c r="KMJ111" s="121"/>
      <c r="KMK111" s="121"/>
      <c r="KML111" s="121"/>
      <c r="KMM111" s="121"/>
      <c r="KMN111" s="121"/>
      <c r="KMO111" s="121"/>
      <c r="KMP111" s="121"/>
      <c r="KMQ111" s="121"/>
      <c r="KMR111" s="121"/>
      <c r="KMS111" s="121"/>
      <c r="KMT111" s="121"/>
      <c r="KMU111" s="121"/>
      <c r="KMV111" s="121"/>
      <c r="KMW111" s="121"/>
      <c r="KMX111" s="121"/>
      <c r="KMY111" s="121"/>
      <c r="KMZ111" s="121"/>
      <c r="KNA111" s="121"/>
      <c r="KNB111" s="121"/>
      <c r="KNC111" s="121"/>
      <c r="KND111" s="121"/>
      <c r="KNE111" s="121"/>
      <c r="KNF111" s="121"/>
      <c r="KNG111" s="121"/>
      <c r="KNH111" s="121"/>
      <c r="KNI111" s="121"/>
      <c r="KNJ111" s="121"/>
      <c r="KNK111" s="121"/>
      <c r="KNL111" s="121"/>
      <c r="KNM111" s="121"/>
      <c r="KNN111" s="121"/>
      <c r="KNO111" s="121"/>
      <c r="KNP111" s="121"/>
      <c r="KNQ111" s="121"/>
      <c r="KNR111" s="121"/>
      <c r="KNS111" s="121"/>
      <c r="KNT111" s="121"/>
      <c r="KNU111" s="121"/>
      <c r="KNV111" s="121"/>
      <c r="KNW111" s="121"/>
      <c r="KNX111" s="121"/>
      <c r="KNY111" s="121"/>
      <c r="KNZ111" s="121"/>
      <c r="KOA111" s="121"/>
      <c r="KOB111" s="121"/>
      <c r="KOC111" s="121"/>
      <c r="KOD111" s="121"/>
      <c r="KOE111" s="121"/>
      <c r="KOF111" s="121"/>
      <c r="KOG111" s="121"/>
      <c r="KOH111" s="121"/>
      <c r="KOI111" s="121"/>
      <c r="KOJ111" s="121"/>
      <c r="KOK111" s="121"/>
      <c r="KOL111" s="121"/>
      <c r="KOM111" s="121"/>
      <c r="KON111" s="121"/>
      <c r="KOO111" s="121"/>
      <c r="KOP111" s="121"/>
      <c r="KOQ111" s="121"/>
      <c r="KOR111" s="121"/>
      <c r="KOS111" s="121"/>
      <c r="KOT111" s="121"/>
      <c r="KOU111" s="121"/>
      <c r="KOV111" s="121"/>
      <c r="KOW111" s="121"/>
      <c r="KOX111" s="121"/>
      <c r="KOY111" s="121"/>
      <c r="KOZ111" s="121"/>
      <c r="KPA111" s="121"/>
      <c r="KPB111" s="121"/>
      <c r="KPC111" s="121"/>
      <c r="KPD111" s="121"/>
      <c r="KPE111" s="121"/>
      <c r="KPF111" s="121"/>
      <c r="KPG111" s="121"/>
      <c r="KPH111" s="121"/>
      <c r="KPI111" s="121"/>
      <c r="KPJ111" s="121"/>
      <c r="KPK111" s="121"/>
      <c r="KPL111" s="121"/>
      <c r="KPM111" s="121"/>
      <c r="KPN111" s="121"/>
      <c r="KPO111" s="121"/>
      <c r="KPP111" s="121"/>
      <c r="KPQ111" s="121"/>
      <c r="KPR111" s="121"/>
      <c r="KPS111" s="121"/>
      <c r="KPT111" s="121"/>
      <c r="KPU111" s="121"/>
      <c r="KPV111" s="121"/>
      <c r="KPW111" s="121"/>
      <c r="KPX111" s="121"/>
      <c r="KPY111" s="121"/>
      <c r="KPZ111" s="121"/>
      <c r="KQA111" s="121"/>
      <c r="KQB111" s="121"/>
      <c r="KQC111" s="121"/>
      <c r="KQD111" s="121"/>
      <c r="KQE111" s="121"/>
      <c r="KQF111" s="121"/>
      <c r="KQG111" s="121"/>
      <c r="KQH111" s="121"/>
      <c r="KQI111" s="121"/>
      <c r="KQJ111" s="121"/>
      <c r="KQK111" s="121"/>
      <c r="KQL111" s="121"/>
      <c r="KQM111" s="121"/>
      <c r="KQN111" s="121"/>
      <c r="KQO111" s="121"/>
      <c r="KQP111" s="121"/>
      <c r="KQQ111" s="121"/>
      <c r="KQR111" s="121"/>
      <c r="KQS111" s="121"/>
      <c r="KQT111" s="121"/>
      <c r="KQU111" s="121"/>
      <c r="KQV111" s="121"/>
      <c r="KQW111" s="121"/>
      <c r="KQX111" s="121"/>
      <c r="KQY111" s="121"/>
      <c r="KQZ111" s="121"/>
      <c r="KRA111" s="121"/>
      <c r="KRB111" s="121"/>
      <c r="KRC111" s="121"/>
      <c r="KRD111" s="121"/>
      <c r="KRE111" s="121"/>
      <c r="KRF111" s="121"/>
      <c r="KRG111" s="121"/>
      <c r="KRH111" s="121"/>
      <c r="KRI111" s="121"/>
      <c r="KRJ111" s="121"/>
      <c r="KRK111" s="121"/>
      <c r="KRL111" s="121"/>
      <c r="KRM111" s="121"/>
      <c r="KRN111" s="121"/>
      <c r="KRO111" s="121"/>
      <c r="KRP111" s="121"/>
      <c r="KRQ111" s="121"/>
      <c r="KRR111" s="121"/>
      <c r="KRS111" s="121"/>
      <c r="KRT111" s="121"/>
      <c r="KRU111" s="121"/>
      <c r="KRV111" s="121"/>
      <c r="KRW111" s="121"/>
      <c r="KRX111" s="121"/>
      <c r="KRY111" s="121"/>
      <c r="KRZ111" s="121"/>
      <c r="KSA111" s="121"/>
      <c r="KSB111" s="121"/>
      <c r="KSC111" s="121"/>
      <c r="KSD111" s="121"/>
      <c r="KSE111" s="121"/>
      <c r="KSF111" s="121"/>
      <c r="KSG111" s="121"/>
      <c r="KSH111" s="121"/>
      <c r="KSI111" s="121"/>
      <c r="KSJ111" s="121"/>
      <c r="KSK111" s="121"/>
      <c r="KSL111" s="121"/>
      <c r="KSM111" s="121"/>
      <c r="KSN111" s="121"/>
      <c r="KSO111" s="121"/>
      <c r="KSP111" s="121"/>
      <c r="KSQ111" s="121"/>
      <c r="KSR111" s="121"/>
      <c r="KSS111" s="121"/>
      <c r="KST111" s="121"/>
      <c r="KSU111" s="121"/>
      <c r="KSV111" s="121"/>
      <c r="KSW111" s="121"/>
      <c r="KSX111" s="121"/>
      <c r="KSY111" s="121"/>
      <c r="KSZ111" s="121"/>
      <c r="KTA111" s="121"/>
      <c r="KTB111" s="121"/>
      <c r="KTC111" s="121"/>
      <c r="KTD111" s="121"/>
      <c r="KTE111" s="121"/>
      <c r="KTF111" s="121"/>
      <c r="KTG111" s="121"/>
      <c r="KTH111" s="121"/>
      <c r="KTI111" s="121"/>
      <c r="KTJ111" s="121"/>
      <c r="KTK111" s="121"/>
      <c r="KTL111" s="121"/>
      <c r="KTM111" s="121"/>
      <c r="KTN111" s="121"/>
      <c r="KTO111" s="121"/>
      <c r="KTP111" s="121"/>
      <c r="KTQ111" s="121"/>
      <c r="KTR111" s="121"/>
      <c r="KTS111" s="121"/>
      <c r="KTT111" s="121"/>
      <c r="KTU111" s="121"/>
      <c r="KTV111" s="121"/>
      <c r="KTW111" s="121"/>
      <c r="KTX111" s="121"/>
      <c r="KTY111" s="121"/>
      <c r="KTZ111" s="121"/>
      <c r="KUA111" s="121"/>
      <c r="KUB111" s="121"/>
      <c r="KUC111" s="121"/>
      <c r="KUD111" s="121"/>
      <c r="KUE111" s="121"/>
      <c r="KUF111" s="121"/>
      <c r="KUG111" s="121"/>
      <c r="KUH111" s="121"/>
      <c r="KUI111" s="121"/>
      <c r="KUJ111" s="121"/>
      <c r="KUK111" s="121"/>
      <c r="KUL111" s="121"/>
      <c r="KUM111" s="121"/>
      <c r="KUN111" s="121"/>
      <c r="KUO111" s="121"/>
      <c r="KUP111" s="121"/>
      <c r="KUQ111" s="121"/>
      <c r="KUR111" s="121"/>
      <c r="KUS111" s="121"/>
      <c r="KUT111" s="121"/>
      <c r="KUU111" s="121"/>
      <c r="KUV111" s="121"/>
      <c r="KUW111" s="121"/>
      <c r="KUX111" s="121"/>
      <c r="KUY111" s="121"/>
      <c r="KUZ111" s="121"/>
      <c r="KVA111" s="121"/>
      <c r="KVB111" s="121"/>
      <c r="KVC111" s="121"/>
      <c r="KVD111" s="121"/>
      <c r="KVE111" s="121"/>
      <c r="KVF111" s="121"/>
      <c r="KVG111" s="121"/>
      <c r="KVH111" s="121"/>
      <c r="KVI111" s="121"/>
      <c r="KVJ111" s="121"/>
      <c r="KVK111" s="121"/>
      <c r="KVL111" s="121"/>
      <c r="KVM111" s="121"/>
      <c r="KVN111" s="121"/>
      <c r="KVO111" s="121"/>
      <c r="KVP111" s="121"/>
      <c r="KVQ111" s="121"/>
      <c r="KVR111" s="121"/>
      <c r="KVS111" s="121"/>
      <c r="KVT111" s="121"/>
      <c r="KVU111" s="121"/>
      <c r="KVV111" s="121"/>
      <c r="KVW111" s="121"/>
      <c r="KVX111" s="121"/>
      <c r="KVY111" s="121"/>
      <c r="KVZ111" s="121"/>
      <c r="KWA111" s="121"/>
      <c r="KWB111" s="121"/>
      <c r="KWC111" s="121"/>
      <c r="KWD111" s="121"/>
      <c r="KWE111" s="121"/>
      <c r="KWF111" s="121"/>
      <c r="KWG111" s="121"/>
      <c r="KWH111" s="121"/>
      <c r="KWI111" s="121"/>
      <c r="KWJ111" s="121"/>
      <c r="KWK111" s="121"/>
      <c r="KWL111" s="121"/>
      <c r="KWM111" s="121"/>
      <c r="KWN111" s="121"/>
      <c r="KWO111" s="121"/>
      <c r="KWP111" s="121"/>
      <c r="KWQ111" s="121"/>
      <c r="KWR111" s="121"/>
      <c r="KWS111" s="121"/>
      <c r="KWT111" s="121"/>
      <c r="KWU111" s="121"/>
      <c r="KWV111" s="121"/>
      <c r="KWW111" s="121"/>
      <c r="KWX111" s="121"/>
      <c r="KWY111" s="121"/>
      <c r="KWZ111" s="121"/>
      <c r="KXA111" s="121"/>
      <c r="KXB111" s="121"/>
      <c r="KXC111" s="121"/>
      <c r="KXD111" s="121"/>
      <c r="KXE111" s="121"/>
      <c r="KXF111" s="121"/>
      <c r="KXG111" s="121"/>
      <c r="KXH111" s="121"/>
      <c r="KXI111" s="121"/>
      <c r="KXJ111" s="121"/>
      <c r="KXK111" s="121"/>
      <c r="KXL111" s="121"/>
      <c r="KXM111" s="121"/>
      <c r="KXN111" s="121"/>
      <c r="KXO111" s="121"/>
      <c r="KXP111" s="121"/>
      <c r="KXQ111" s="121"/>
      <c r="KXR111" s="121"/>
      <c r="KXS111" s="121"/>
      <c r="KXT111" s="121"/>
      <c r="KXU111" s="121"/>
      <c r="KXV111" s="121"/>
      <c r="KXW111" s="121"/>
      <c r="KXX111" s="121"/>
      <c r="KXY111" s="121"/>
      <c r="KXZ111" s="121"/>
      <c r="KYA111" s="121"/>
      <c r="KYB111" s="121"/>
      <c r="KYC111" s="121"/>
      <c r="KYD111" s="121"/>
      <c r="KYE111" s="121"/>
      <c r="KYF111" s="121"/>
      <c r="KYG111" s="121"/>
      <c r="KYH111" s="121"/>
      <c r="KYI111" s="121"/>
      <c r="KYJ111" s="121"/>
      <c r="KYK111" s="121"/>
      <c r="KYL111" s="121"/>
      <c r="KYM111" s="121"/>
      <c r="KYN111" s="121"/>
      <c r="KYO111" s="121"/>
      <c r="KYP111" s="121"/>
      <c r="KYQ111" s="121"/>
      <c r="KYR111" s="121"/>
      <c r="KYS111" s="121"/>
      <c r="KYT111" s="121"/>
      <c r="KYU111" s="121"/>
      <c r="KYV111" s="121"/>
      <c r="KYW111" s="121"/>
      <c r="KYX111" s="121"/>
      <c r="KYY111" s="121"/>
      <c r="KYZ111" s="121"/>
      <c r="KZA111" s="121"/>
      <c r="KZB111" s="121"/>
      <c r="KZC111" s="121"/>
      <c r="KZD111" s="121"/>
      <c r="KZE111" s="121"/>
      <c r="KZF111" s="121"/>
      <c r="KZG111" s="121"/>
      <c r="KZH111" s="121"/>
      <c r="KZI111" s="121"/>
      <c r="KZJ111" s="121"/>
      <c r="KZK111" s="121"/>
      <c r="KZL111" s="121"/>
      <c r="KZM111" s="121"/>
      <c r="KZN111" s="121"/>
      <c r="KZO111" s="121"/>
      <c r="KZP111" s="121"/>
      <c r="KZQ111" s="121"/>
      <c r="KZR111" s="121"/>
      <c r="KZS111" s="121"/>
      <c r="KZT111" s="121"/>
      <c r="KZU111" s="121"/>
      <c r="KZV111" s="121"/>
      <c r="KZW111" s="121"/>
      <c r="KZX111" s="121"/>
      <c r="KZY111" s="121"/>
      <c r="KZZ111" s="121"/>
      <c r="LAA111" s="121"/>
      <c r="LAB111" s="121"/>
      <c r="LAC111" s="121"/>
      <c r="LAD111" s="121"/>
      <c r="LAE111" s="121"/>
      <c r="LAF111" s="121"/>
      <c r="LAG111" s="121"/>
      <c r="LAH111" s="121"/>
      <c r="LAI111" s="121"/>
      <c r="LAJ111" s="121"/>
      <c r="LAK111" s="121"/>
      <c r="LAL111" s="121"/>
      <c r="LAM111" s="121"/>
      <c r="LAN111" s="121"/>
      <c r="LAO111" s="121"/>
      <c r="LAP111" s="121"/>
      <c r="LAQ111" s="121"/>
      <c r="LAR111" s="121"/>
      <c r="LAS111" s="121"/>
      <c r="LAT111" s="121"/>
      <c r="LAU111" s="121"/>
      <c r="LAV111" s="121"/>
      <c r="LAW111" s="121"/>
      <c r="LAX111" s="121"/>
      <c r="LAY111" s="121"/>
      <c r="LAZ111" s="121"/>
      <c r="LBA111" s="121"/>
      <c r="LBB111" s="121"/>
      <c r="LBC111" s="121"/>
      <c r="LBD111" s="121"/>
      <c r="LBE111" s="121"/>
      <c r="LBF111" s="121"/>
      <c r="LBG111" s="121"/>
      <c r="LBH111" s="121"/>
      <c r="LBI111" s="121"/>
      <c r="LBJ111" s="121"/>
      <c r="LBK111" s="121"/>
      <c r="LBL111" s="121"/>
      <c r="LBM111" s="121"/>
      <c r="LBN111" s="121"/>
      <c r="LBO111" s="121"/>
      <c r="LBP111" s="121"/>
      <c r="LBQ111" s="121"/>
      <c r="LBR111" s="121"/>
      <c r="LBS111" s="121"/>
      <c r="LBT111" s="121"/>
      <c r="LBU111" s="121"/>
      <c r="LBV111" s="121"/>
      <c r="LBW111" s="121"/>
      <c r="LBX111" s="121"/>
      <c r="LBY111" s="121"/>
      <c r="LBZ111" s="121"/>
      <c r="LCA111" s="121"/>
      <c r="LCB111" s="121"/>
      <c r="LCC111" s="121"/>
      <c r="LCD111" s="121"/>
      <c r="LCE111" s="121"/>
      <c r="LCF111" s="121"/>
      <c r="LCG111" s="121"/>
      <c r="LCH111" s="121"/>
      <c r="LCI111" s="121"/>
      <c r="LCJ111" s="121"/>
      <c r="LCK111" s="121"/>
      <c r="LCL111" s="121"/>
      <c r="LCM111" s="121"/>
      <c r="LCN111" s="121"/>
      <c r="LCO111" s="121"/>
      <c r="LCP111" s="121"/>
      <c r="LCQ111" s="121"/>
      <c r="LCR111" s="121"/>
      <c r="LCS111" s="121"/>
      <c r="LCT111" s="121"/>
      <c r="LCU111" s="121"/>
      <c r="LCV111" s="121"/>
      <c r="LCW111" s="121"/>
      <c r="LCX111" s="121"/>
      <c r="LCY111" s="121"/>
      <c r="LCZ111" s="121"/>
      <c r="LDA111" s="121"/>
      <c r="LDB111" s="121"/>
      <c r="LDC111" s="121"/>
      <c r="LDD111" s="121"/>
      <c r="LDE111" s="121"/>
      <c r="LDF111" s="121"/>
      <c r="LDG111" s="121"/>
      <c r="LDH111" s="121"/>
      <c r="LDI111" s="121"/>
      <c r="LDJ111" s="121"/>
      <c r="LDK111" s="121"/>
      <c r="LDL111" s="121"/>
      <c r="LDM111" s="121"/>
      <c r="LDN111" s="121"/>
      <c r="LDO111" s="121"/>
      <c r="LDP111" s="121"/>
      <c r="LDQ111" s="121"/>
      <c r="LDR111" s="121"/>
      <c r="LDS111" s="121"/>
      <c r="LDT111" s="121"/>
      <c r="LDU111" s="121"/>
      <c r="LDV111" s="121"/>
      <c r="LDW111" s="121"/>
      <c r="LDX111" s="121"/>
      <c r="LDY111" s="121"/>
      <c r="LDZ111" s="121"/>
      <c r="LEA111" s="121"/>
      <c r="LEB111" s="121"/>
      <c r="LEC111" s="121"/>
      <c r="LED111" s="121"/>
      <c r="LEE111" s="121"/>
      <c r="LEF111" s="121"/>
      <c r="LEG111" s="121"/>
      <c r="LEH111" s="121"/>
      <c r="LEI111" s="121"/>
      <c r="LEJ111" s="121"/>
      <c r="LEK111" s="121"/>
      <c r="LEL111" s="121"/>
      <c r="LEM111" s="121"/>
      <c r="LEN111" s="121"/>
      <c r="LEO111" s="121"/>
      <c r="LEP111" s="121"/>
      <c r="LEQ111" s="121"/>
      <c r="LER111" s="121"/>
      <c r="LES111" s="121"/>
      <c r="LET111" s="121"/>
      <c r="LEU111" s="121"/>
      <c r="LEV111" s="121"/>
      <c r="LEW111" s="121"/>
      <c r="LEX111" s="121"/>
      <c r="LEY111" s="121"/>
      <c r="LEZ111" s="121"/>
      <c r="LFA111" s="121"/>
      <c r="LFB111" s="121"/>
      <c r="LFC111" s="121"/>
      <c r="LFD111" s="121"/>
      <c r="LFE111" s="121"/>
      <c r="LFF111" s="121"/>
      <c r="LFG111" s="121"/>
      <c r="LFH111" s="121"/>
      <c r="LFI111" s="121"/>
      <c r="LFJ111" s="121"/>
      <c r="LFK111" s="121"/>
      <c r="LFL111" s="121"/>
      <c r="LFM111" s="121"/>
      <c r="LFN111" s="121"/>
      <c r="LFO111" s="121"/>
      <c r="LFP111" s="121"/>
      <c r="LFQ111" s="121"/>
      <c r="LFR111" s="121"/>
      <c r="LFS111" s="121"/>
      <c r="LFT111" s="121"/>
      <c r="LFU111" s="121"/>
      <c r="LFV111" s="121"/>
      <c r="LFW111" s="121"/>
      <c r="LFX111" s="121"/>
      <c r="LFY111" s="121"/>
      <c r="LFZ111" s="121"/>
      <c r="LGA111" s="121"/>
      <c r="LGB111" s="121"/>
      <c r="LGC111" s="121"/>
      <c r="LGD111" s="121"/>
      <c r="LGE111" s="121"/>
      <c r="LGF111" s="121"/>
      <c r="LGG111" s="121"/>
      <c r="LGH111" s="121"/>
      <c r="LGI111" s="121"/>
      <c r="LGJ111" s="121"/>
      <c r="LGK111" s="121"/>
      <c r="LGL111" s="121"/>
      <c r="LGM111" s="121"/>
      <c r="LGN111" s="121"/>
      <c r="LGO111" s="121"/>
      <c r="LGP111" s="121"/>
      <c r="LGQ111" s="121"/>
      <c r="LGR111" s="121"/>
      <c r="LGS111" s="121"/>
      <c r="LGT111" s="121"/>
      <c r="LGU111" s="121"/>
      <c r="LGV111" s="121"/>
      <c r="LGW111" s="121"/>
      <c r="LGX111" s="121"/>
      <c r="LGY111" s="121"/>
      <c r="LGZ111" s="121"/>
      <c r="LHA111" s="121"/>
      <c r="LHB111" s="121"/>
      <c r="LHC111" s="121"/>
      <c r="LHD111" s="121"/>
      <c r="LHE111" s="121"/>
      <c r="LHF111" s="121"/>
      <c r="LHG111" s="121"/>
      <c r="LHH111" s="121"/>
      <c r="LHI111" s="121"/>
      <c r="LHJ111" s="121"/>
      <c r="LHK111" s="121"/>
      <c r="LHL111" s="121"/>
      <c r="LHM111" s="121"/>
      <c r="LHN111" s="121"/>
      <c r="LHO111" s="121"/>
      <c r="LHP111" s="121"/>
      <c r="LHQ111" s="121"/>
      <c r="LHR111" s="121"/>
      <c r="LHS111" s="121"/>
      <c r="LHT111" s="121"/>
      <c r="LHU111" s="121"/>
      <c r="LHV111" s="121"/>
      <c r="LHW111" s="121"/>
      <c r="LHX111" s="121"/>
      <c r="LHY111" s="121"/>
      <c r="LHZ111" s="121"/>
      <c r="LIA111" s="121"/>
      <c r="LIB111" s="121"/>
      <c r="LIC111" s="121"/>
      <c r="LID111" s="121"/>
      <c r="LIE111" s="121"/>
      <c r="LIF111" s="121"/>
      <c r="LIG111" s="121"/>
      <c r="LIH111" s="121"/>
      <c r="LII111" s="121"/>
      <c r="LIJ111" s="121"/>
      <c r="LIK111" s="121"/>
      <c r="LIL111" s="121"/>
      <c r="LIM111" s="121"/>
      <c r="LIN111" s="121"/>
      <c r="LIO111" s="121"/>
      <c r="LIP111" s="121"/>
      <c r="LIQ111" s="121"/>
      <c r="LIR111" s="121"/>
      <c r="LIS111" s="121"/>
      <c r="LIT111" s="121"/>
      <c r="LIU111" s="121"/>
      <c r="LIV111" s="121"/>
      <c r="LIW111" s="121"/>
      <c r="LIX111" s="121"/>
      <c r="LIY111" s="121"/>
      <c r="LIZ111" s="121"/>
      <c r="LJA111" s="121"/>
      <c r="LJB111" s="121"/>
      <c r="LJC111" s="121"/>
      <c r="LJD111" s="121"/>
      <c r="LJE111" s="121"/>
      <c r="LJF111" s="121"/>
      <c r="LJG111" s="121"/>
      <c r="LJH111" s="121"/>
      <c r="LJI111" s="121"/>
      <c r="LJJ111" s="121"/>
      <c r="LJK111" s="121"/>
      <c r="LJL111" s="121"/>
      <c r="LJM111" s="121"/>
      <c r="LJN111" s="121"/>
      <c r="LJO111" s="121"/>
      <c r="LJP111" s="121"/>
      <c r="LJQ111" s="121"/>
      <c r="LJR111" s="121"/>
      <c r="LJS111" s="121"/>
      <c r="LJT111" s="121"/>
      <c r="LJU111" s="121"/>
      <c r="LJV111" s="121"/>
      <c r="LJW111" s="121"/>
      <c r="LJX111" s="121"/>
      <c r="LJY111" s="121"/>
      <c r="LJZ111" s="121"/>
      <c r="LKA111" s="121"/>
      <c r="LKB111" s="121"/>
      <c r="LKC111" s="121"/>
      <c r="LKD111" s="121"/>
      <c r="LKE111" s="121"/>
      <c r="LKF111" s="121"/>
      <c r="LKG111" s="121"/>
      <c r="LKH111" s="121"/>
      <c r="LKI111" s="121"/>
      <c r="LKJ111" s="121"/>
      <c r="LKK111" s="121"/>
      <c r="LKL111" s="121"/>
      <c r="LKM111" s="121"/>
      <c r="LKN111" s="121"/>
      <c r="LKO111" s="121"/>
      <c r="LKP111" s="121"/>
      <c r="LKQ111" s="121"/>
      <c r="LKR111" s="121"/>
      <c r="LKS111" s="121"/>
      <c r="LKT111" s="121"/>
      <c r="LKU111" s="121"/>
      <c r="LKV111" s="121"/>
      <c r="LKW111" s="121"/>
      <c r="LKX111" s="121"/>
      <c r="LKY111" s="121"/>
      <c r="LKZ111" s="121"/>
      <c r="LLA111" s="121"/>
      <c r="LLB111" s="121"/>
      <c r="LLC111" s="121"/>
      <c r="LLD111" s="121"/>
      <c r="LLE111" s="121"/>
      <c r="LLF111" s="121"/>
      <c r="LLG111" s="121"/>
      <c r="LLH111" s="121"/>
      <c r="LLI111" s="121"/>
      <c r="LLJ111" s="121"/>
      <c r="LLK111" s="121"/>
      <c r="LLL111" s="121"/>
      <c r="LLM111" s="121"/>
      <c r="LLN111" s="121"/>
      <c r="LLO111" s="121"/>
      <c r="LLP111" s="121"/>
      <c r="LLQ111" s="121"/>
      <c r="LLR111" s="121"/>
      <c r="LLS111" s="121"/>
      <c r="LLT111" s="121"/>
      <c r="LLU111" s="121"/>
      <c r="LLV111" s="121"/>
      <c r="LLW111" s="121"/>
      <c r="LLX111" s="121"/>
      <c r="LLY111" s="121"/>
      <c r="LLZ111" s="121"/>
      <c r="LMA111" s="121"/>
      <c r="LMB111" s="121"/>
      <c r="LMC111" s="121"/>
      <c r="LMD111" s="121"/>
      <c r="LME111" s="121"/>
      <c r="LMF111" s="121"/>
      <c r="LMG111" s="121"/>
      <c r="LMH111" s="121"/>
      <c r="LMI111" s="121"/>
      <c r="LMJ111" s="121"/>
      <c r="LMK111" s="121"/>
      <c r="LML111" s="121"/>
      <c r="LMM111" s="121"/>
      <c r="LMN111" s="121"/>
      <c r="LMO111" s="121"/>
      <c r="LMP111" s="121"/>
      <c r="LMQ111" s="121"/>
      <c r="LMR111" s="121"/>
      <c r="LMS111" s="121"/>
      <c r="LMT111" s="121"/>
      <c r="LMU111" s="121"/>
      <c r="LMV111" s="121"/>
      <c r="LMW111" s="121"/>
      <c r="LMX111" s="121"/>
      <c r="LMY111" s="121"/>
      <c r="LMZ111" s="121"/>
      <c r="LNA111" s="121"/>
      <c r="LNB111" s="121"/>
      <c r="LNC111" s="121"/>
      <c r="LND111" s="121"/>
      <c r="LNE111" s="121"/>
      <c r="LNF111" s="121"/>
      <c r="LNG111" s="121"/>
      <c r="LNH111" s="121"/>
      <c r="LNI111" s="121"/>
      <c r="LNJ111" s="121"/>
      <c r="LNK111" s="121"/>
      <c r="LNL111" s="121"/>
      <c r="LNM111" s="121"/>
      <c r="LNN111" s="121"/>
      <c r="LNO111" s="121"/>
      <c r="LNP111" s="121"/>
      <c r="LNQ111" s="121"/>
      <c r="LNR111" s="121"/>
      <c r="LNS111" s="121"/>
      <c r="LNT111" s="121"/>
      <c r="LNU111" s="121"/>
      <c r="LNV111" s="121"/>
      <c r="LNW111" s="121"/>
      <c r="LNX111" s="121"/>
      <c r="LNY111" s="121"/>
      <c r="LNZ111" s="121"/>
      <c r="LOA111" s="121"/>
      <c r="LOB111" s="121"/>
      <c r="LOC111" s="121"/>
      <c r="LOD111" s="121"/>
      <c r="LOE111" s="121"/>
      <c r="LOF111" s="121"/>
      <c r="LOG111" s="121"/>
      <c r="LOH111" s="121"/>
      <c r="LOI111" s="121"/>
      <c r="LOJ111" s="121"/>
      <c r="LOK111" s="121"/>
      <c r="LOL111" s="121"/>
      <c r="LOM111" s="121"/>
      <c r="LON111" s="121"/>
      <c r="LOO111" s="121"/>
      <c r="LOP111" s="121"/>
      <c r="LOQ111" s="121"/>
      <c r="LOR111" s="121"/>
      <c r="LOS111" s="121"/>
      <c r="LOT111" s="121"/>
      <c r="LOU111" s="121"/>
      <c r="LOV111" s="121"/>
      <c r="LOW111" s="121"/>
      <c r="LOX111" s="121"/>
      <c r="LOY111" s="121"/>
      <c r="LOZ111" s="121"/>
      <c r="LPA111" s="121"/>
      <c r="LPB111" s="121"/>
      <c r="LPC111" s="121"/>
      <c r="LPD111" s="121"/>
      <c r="LPE111" s="121"/>
      <c r="LPF111" s="121"/>
      <c r="LPG111" s="121"/>
      <c r="LPH111" s="121"/>
      <c r="LPI111" s="121"/>
      <c r="LPJ111" s="121"/>
      <c r="LPK111" s="121"/>
      <c r="LPL111" s="121"/>
      <c r="LPM111" s="121"/>
      <c r="LPN111" s="121"/>
      <c r="LPO111" s="121"/>
      <c r="LPP111" s="121"/>
      <c r="LPQ111" s="121"/>
      <c r="LPR111" s="121"/>
      <c r="LPS111" s="121"/>
      <c r="LPT111" s="121"/>
      <c r="LPU111" s="121"/>
      <c r="LPV111" s="121"/>
      <c r="LPW111" s="121"/>
      <c r="LPX111" s="121"/>
      <c r="LPY111" s="121"/>
      <c r="LPZ111" s="121"/>
      <c r="LQA111" s="121"/>
      <c r="LQB111" s="121"/>
      <c r="LQC111" s="121"/>
      <c r="LQD111" s="121"/>
      <c r="LQE111" s="121"/>
      <c r="LQF111" s="121"/>
      <c r="LQG111" s="121"/>
      <c r="LQH111" s="121"/>
      <c r="LQI111" s="121"/>
      <c r="LQJ111" s="121"/>
      <c r="LQK111" s="121"/>
      <c r="LQL111" s="121"/>
      <c r="LQM111" s="121"/>
      <c r="LQN111" s="121"/>
      <c r="LQO111" s="121"/>
      <c r="LQP111" s="121"/>
      <c r="LQQ111" s="121"/>
      <c r="LQR111" s="121"/>
      <c r="LQS111" s="121"/>
      <c r="LQT111" s="121"/>
      <c r="LQU111" s="121"/>
      <c r="LQV111" s="121"/>
      <c r="LQW111" s="121"/>
      <c r="LQX111" s="121"/>
      <c r="LQY111" s="121"/>
      <c r="LQZ111" s="121"/>
      <c r="LRA111" s="121"/>
      <c r="LRB111" s="121"/>
      <c r="LRC111" s="121"/>
      <c r="LRD111" s="121"/>
      <c r="LRE111" s="121"/>
      <c r="LRF111" s="121"/>
      <c r="LRG111" s="121"/>
      <c r="LRH111" s="121"/>
      <c r="LRI111" s="121"/>
      <c r="LRJ111" s="121"/>
      <c r="LRK111" s="121"/>
      <c r="LRL111" s="121"/>
      <c r="LRM111" s="121"/>
      <c r="LRN111" s="121"/>
      <c r="LRO111" s="121"/>
      <c r="LRP111" s="121"/>
      <c r="LRQ111" s="121"/>
      <c r="LRR111" s="121"/>
      <c r="LRS111" s="121"/>
      <c r="LRT111" s="121"/>
      <c r="LRU111" s="121"/>
      <c r="LRV111" s="121"/>
      <c r="LRW111" s="121"/>
      <c r="LRX111" s="121"/>
      <c r="LRY111" s="121"/>
      <c r="LRZ111" s="121"/>
      <c r="LSA111" s="121"/>
      <c r="LSB111" s="121"/>
      <c r="LSC111" s="121"/>
      <c r="LSD111" s="121"/>
      <c r="LSE111" s="121"/>
      <c r="LSF111" s="121"/>
      <c r="LSG111" s="121"/>
      <c r="LSH111" s="121"/>
      <c r="LSI111" s="121"/>
      <c r="LSJ111" s="121"/>
      <c r="LSK111" s="121"/>
      <c r="LSL111" s="121"/>
      <c r="LSM111" s="121"/>
      <c r="LSN111" s="121"/>
      <c r="LSO111" s="121"/>
      <c r="LSP111" s="121"/>
      <c r="LSQ111" s="121"/>
      <c r="LSR111" s="121"/>
      <c r="LSS111" s="121"/>
      <c r="LST111" s="121"/>
      <c r="LSU111" s="121"/>
      <c r="LSV111" s="121"/>
      <c r="LSW111" s="121"/>
      <c r="LSX111" s="121"/>
      <c r="LSY111" s="121"/>
      <c r="LSZ111" s="121"/>
      <c r="LTA111" s="121"/>
      <c r="LTB111" s="121"/>
      <c r="LTC111" s="121"/>
      <c r="LTD111" s="121"/>
      <c r="LTE111" s="121"/>
      <c r="LTF111" s="121"/>
      <c r="LTG111" s="121"/>
      <c r="LTH111" s="121"/>
      <c r="LTI111" s="121"/>
      <c r="LTJ111" s="121"/>
      <c r="LTK111" s="121"/>
      <c r="LTL111" s="121"/>
      <c r="LTM111" s="121"/>
      <c r="LTN111" s="121"/>
      <c r="LTO111" s="121"/>
      <c r="LTP111" s="121"/>
      <c r="LTQ111" s="121"/>
      <c r="LTR111" s="121"/>
      <c r="LTS111" s="121"/>
      <c r="LTT111" s="121"/>
      <c r="LTU111" s="121"/>
      <c r="LTV111" s="121"/>
      <c r="LTW111" s="121"/>
      <c r="LTX111" s="121"/>
      <c r="LTY111" s="121"/>
      <c r="LTZ111" s="121"/>
      <c r="LUA111" s="121"/>
      <c r="LUB111" s="121"/>
      <c r="LUC111" s="121"/>
      <c r="LUD111" s="121"/>
      <c r="LUE111" s="121"/>
      <c r="LUF111" s="121"/>
      <c r="LUG111" s="121"/>
      <c r="LUH111" s="121"/>
      <c r="LUI111" s="121"/>
      <c r="LUJ111" s="121"/>
      <c r="LUK111" s="121"/>
      <c r="LUL111" s="121"/>
      <c r="LUM111" s="121"/>
      <c r="LUN111" s="121"/>
      <c r="LUO111" s="121"/>
      <c r="LUP111" s="121"/>
      <c r="LUQ111" s="121"/>
      <c r="LUR111" s="121"/>
      <c r="LUS111" s="121"/>
      <c r="LUT111" s="121"/>
      <c r="LUU111" s="121"/>
      <c r="LUV111" s="121"/>
      <c r="LUW111" s="121"/>
      <c r="LUX111" s="121"/>
      <c r="LUY111" s="121"/>
      <c r="LUZ111" s="121"/>
      <c r="LVA111" s="121"/>
      <c r="LVB111" s="121"/>
      <c r="LVC111" s="121"/>
      <c r="LVD111" s="121"/>
      <c r="LVE111" s="121"/>
      <c r="LVF111" s="121"/>
      <c r="LVG111" s="121"/>
      <c r="LVH111" s="121"/>
      <c r="LVI111" s="121"/>
      <c r="LVJ111" s="121"/>
      <c r="LVK111" s="121"/>
      <c r="LVL111" s="121"/>
      <c r="LVM111" s="121"/>
      <c r="LVN111" s="121"/>
      <c r="LVO111" s="121"/>
      <c r="LVP111" s="121"/>
      <c r="LVQ111" s="121"/>
      <c r="LVR111" s="121"/>
      <c r="LVS111" s="121"/>
      <c r="LVT111" s="121"/>
      <c r="LVU111" s="121"/>
      <c r="LVV111" s="121"/>
      <c r="LVW111" s="121"/>
      <c r="LVX111" s="121"/>
      <c r="LVY111" s="121"/>
      <c r="LVZ111" s="121"/>
      <c r="LWA111" s="121"/>
      <c r="LWB111" s="121"/>
      <c r="LWC111" s="121"/>
      <c r="LWD111" s="121"/>
      <c r="LWE111" s="121"/>
      <c r="LWF111" s="121"/>
      <c r="LWG111" s="121"/>
      <c r="LWH111" s="121"/>
      <c r="LWI111" s="121"/>
      <c r="LWJ111" s="121"/>
      <c r="LWK111" s="121"/>
      <c r="LWL111" s="121"/>
      <c r="LWM111" s="121"/>
      <c r="LWN111" s="121"/>
      <c r="LWO111" s="121"/>
      <c r="LWP111" s="121"/>
      <c r="LWQ111" s="121"/>
      <c r="LWR111" s="121"/>
      <c r="LWS111" s="121"/>
      <c r="LWT111" s="121"/>
      <c r="LWU111" s="121"/>
      <c r="LWV111" s="121"/>
      <c r="LWW111" s="121"/>
      <c r="LWX111" s="121"/>
      <c r="LWY111" s="121"/>
      <c r="LWZ111" s="121"/>
      <c r="LXA111" s="121"/>
      <c r="LXB111" s="121"/>
      <c r="LXC111" s="121"/>
      <c r="LXD111" s="121"/>
      <c r="LXE111" s="121"/>
      <c r="LXF111" s="121"/>
      <c r="LXG111" s="121"/>
      <c r="LXH111" s="121"/>
      <c r="LXI111" s="121"/>
      <c r="LXJ111" s="121"/>
      <c r="LXK111" s="121"/>
      <c r="LXL111" s="121"/>
      <c r="LXM111" s="121"/>
      <c r="LXN111" s="121"/>
      <c r="LXO111" s="121"/>
      <c r="LXP111" s="121"/>
      <c r="LXQ111" s="121"/>
      <c r="LXR111" s="121"/>
      <c r="LXS111" s="121"/>
      <c r="LXT111" s="121"/>
      <c r="LXU111" s="121"/>
      <c r="LXV111" s="121"/>
      <c r="LXW111" s="121"/>
      <c r="LXX111" s="121"/>
      <c r="LXY111" s="121"/>
      <c r="LXZ111" s="121"/>
      <c r="LYA111" s="121"/>
      <c r="LYB111" s="121"/>
      <c r="LYC111" s="121"/>
      <c r="LYD111" s="121"/>
      <c r="LYE111" s="121"/>
      <c r="LYF111" s="121"/>
      <c r="LYG111" s="121"/>
      <c r="LYH111" s="121"/>
      <c r="LYI111" s="121"/>
      <c r="LYJ111" s="121"/>
      <c r="LYK111" s="121"/>
      <c r="LYL111" s="121"/>
      <c r="LYM111" s="121"/>
      <c r="LYN111" s="121"/>
      <c r="LYO111" s="121"/>
      <c r="LYP111" s="121"/>
      <c r="LYQ111" s="121"/>
      <c r="LYR111" s="121"/>
      <c r="LYS111" s="121"/>
      <c r="LYT111" s="121"/>
      <c r="LYU111" s="121"/>
      <c r="LYV111" s="121"/>
      <c r="LYW111" s="121"/>
      <c r="LYX111" s="121"/>
      <c r="LYY111" s="121"/>
      <c r="LYZ111" s="121"/>
      <c r="LZA111" s="121"/>
      <c r="LZB111" s="121"/>
      <c r="LZC111" s="121"/>
      <c r="LZD111" s="121"/>
      <c r="LZE111" s="121"/>
      <c r="LZF111" s="121"/>
      <c r="LZG111" s="121"/>
      <c r="LZH111" s="121"/>
      <c r="LZI111" s="121"/>
      <c r="LZJ111" s="121"/>
      <c r="LZK111" s="121"/>
      <c r="LZL111" s="121"/>
      <c r="LZM111" s="121"/>
      <c r="LZN111" s="121"/>
      <c r="LZO111" s="121"/>
      <c r="LZP111" s="121"/>
      <c r="LZQ111" s="121"/>
      <c r="LZR111" s="121"/>
      <c r="LZS111" s="121"/>
      <c r="LZT111" s="121"/>
      <c r="LZU111" s="121"/>
      <c r="LZV111" s="121"/>
      <c r="LZW111" s="121"/>
      <c r="LZX111" s="121"/>
      <c r="LZY111" s="121"/>
      <c r="LZZ111" s="121"/>
      <c r="MAA111" s="121"/>
      <c r="MAB111" s="121"/>
      <c r="MAC111" s="121"/>
      <c r="MAD111" s="121"/>
      <c r="MAE111" s="121"/>
      <c r="MAF111" s="121"/>
      <c r="MAG111" s="121"/>
      <c r="MAH111" s="121"/>
      <c r="MAI111" s="121"/>
      <c r="MAJ111" s="121"/>
      <c r="MAK111" s="121"/>
      <c r="MAL111" s="121"/>
      <c r="MAM111" s="121"/>
      <c r="MAN111" s="121"/>
      <c r="MAO111" s="121"/>
      <c r="MAP111" s="121"/>
      <c r="MAQ111" s="121"/>
      <c r="MAR111" s="121"/>
      <c r="MAS111" s="121"/>
      <c r="MAT111" s="121"/>
      <c r="MAU111" s="121"/>
      <c r="MAV111" s="121"/>
      <c r="MAW111" s="121"/>
      <c r="MAX111" s="121"/>
      <c r="MAY111" s="121"/>
      <c r="MAZ111" s="121"/>
      <c r="MBA111" s="121"/>
      <c r="MBB111" s="121"/>
      <c r="MBC111" s="121"/>
      <c r="MBD111" s="121"/>
      <c r="MBE111" s="121"/>
      <c r="MBF111" s="121"/>
      <c r="MBG111" s="121"/>
      <c r="MBH111" s="121"/>
      <c r="MBI111" s="121"/>
      <c r="MBJ111" s="121"/>
      <c r="MBK111" s="121"/>
      <c r="MBL111" s="121"/>
      <c r="MBM111" s="121"/>
      <c r="MBN111" s="121"/>
      <c r="MBO111" s="121"/>
      <c r="MBP111" s="121"/>
      <c r="MBQ111" s="121"/>
      <c r="MBR111" s="121"/>
      <c r="MBS111" s="121"/>
      <c r="MBT111" s="121"/>
      <c r="MBU111" s="121"/>
      <c r="MBV111" s="121"/>
      <c r="MBW111" s="121"/>
      <c r="MBX111" s="121"/>
      <c r="MBY111" s="121"/>
      <c r="MBZ111" s="121"/>
      <c r="MCA111" s="121"/>
      <c r="MCB111" s="121"/>
      <c r="MCC111" s="121"/>
      <c r="MCD111" s="121"/>
      <c r="MCE111" s="121"/>
      <c r="MCF111" s="121"/>
      <c r="MCG111" s="121"/>
      <c r="MCH111" s="121"/>
      <c r="MCI111" s="121"/>
      <c r="MCJ111" s="121"/>
      <c r="MCK111" s="121"/>
      <c r="MCL111" s="121"/>
      <c r="MCM111" s="121"/>
      <c r="MCN111" s="121"/>
      <c r="MCO111" s="121"/>
      <c r="MCP111" s="121"/>
      <c r="MCQ111" s="121"/>
      <c r="MCR111" s="121"/>
      <c r="MCS111" s="121"/>
      <c r="MCT111" s="121"/>
      <c r="MCU111" s="121"/>
      <c r="MCV111" s="121"/>
      <c r="MCW111" s="121"/>
      <c r="MCX111" s="121"/>
      <c r="MCY111" s="121"/>
      <c r="MCZ111" s="121"/>
      <c r="MDA111" s="121"/>
      <c r="MDB111" s="121"/>
      <c r="MDC111" s="121"/>
      <c r="MDD111" s="121"/>
      <c r="MDE111" s="121"/>
      <c r="MDF111" s="121"/>
      <c r="MDG111" s="121"/>
      <c r="MDH111" s="121"/>
      <c r="MDI111" s="121"/>
      <c r="MDJ111" s="121"/>
      <c r="MDK111" s="121"/>
      <c r="MDL111" s="121"/>
      <c r="MDM111" s="121"/>
      <c r="MDN111" s="121"/>
      <c r="MDO111" s="121"/>
      <c r="MDP111" s="121"/>
      <c r="MDQ111" s="121"/>
      <c r="MDR111" s="121"/>
      <c r="MDS111" s="121"/>
      <c r="MDT111" s="121"/>
      <c r="MDU111" s="121"/>
      <c r="MDV111" s="121"/>
      <c r="MDW111" s="121"/>
      <c r="MDX111" s="121"/>
      <c r="MDY111" s="121"/>
      <c r="MDZ111" s="121"/>
      <c r="MEA111" s="121"/>
      <c r="MEB111" s="121"/>
      <c r="MEC111" s="121"/>
      <c r="MED111" s="121"/>
      <c r="MEE111" s="121"/>
      <c r="MEF111" s="121"/>
      <c r="MEG111" s="121"/>
      <c r="MEH111" s="121"/>
      <c r="MEI111" s="121"/>
      <c r="MEJ111" s="121"/>
      <c r="MEK111" s="121"/>
      <c r="MEL111" s="121"/>
      <c r="MEM111" s="121"/>
      <c r="MEN111" s="121"/>
      <c r="MEO111" s="121"/>
      <c r="MEP111" s="121"/>
      <c r="MEQ111" s="121"/>
      <c r="MER111" s="121"/>
      <c r="MES111" s="121"/>
      <c r="MET111" s="121"/>
      <c r="MEU111" s="121"/>
      <c r="MEV111" s="121"/>
      <c r="MEW111" s="121"/>
      <c r="MEX111" s="121"/>
      <c r="MEY111" s="121"/>
      <c r="MEZ111" s="121"/>
      <c r="MFA111" s="121"/>
      <c r="MFB111" s="121"/>
      <c r="MFC111" s="121"/>
      <c r="MFD111" s="121"/>
      <c r="MFE111" s="121"/>
      <c r="MFF111" s="121"/>
      <c r="MFG111" s="121"/>
      <c r="MFH111" s="121"/>
      <c r="MFI111" s="121"/>
      <c r="MFJ111" s="121"/>
      <c r="MFK111" s="121"/>
      <c r="MFL111" s="121"/>
      <c r="MFM111" s="121"/>
      <c r="MFN111" s="121"/>
      <c r="MFO111" s="121"/>
      <c r="MFP111" s="121"/>
      <c r="MFQ111" s="121"/>
      <c r="MFR111" s="121"/>
      <c r="MFS111" s="121"/>
      <c r="MFT111" s="121"/>
      <c r="MFU111" s="121"/>
      <c r="MFV111" s="121"/>
      <c r="MFW111" s="121"/>
      <c r="MFX111" s="121"/>
      <c r="MFY111" s="121"/>
      <c r="MFZ111" s="121"/>
      <c r="MGA111" s="121"/>
      <c r="MGB111" s="121"/>
      <c r="MGC111" s="121"/>
      <c r="MGD111" s="121"/>
      <c r="MGE111" s="121"/>
      <c r="MGF111" s="121"/>
      <c r="MGG111" s="121"/>
      <c r="MGH111" s="121"/>
      <c r="MGI111" s="121"/>
      <c r="MGJ111" s="121"/>
      <c r="MGK111" s="121"/>
      <c r="MGL111" s="121"/>
      <c r="MGM111" s="121"/>
      <c r="MGN111" s="121"/>
      <c r="MGO111" s="121"/>
      <c r="MGP111" s="121"/>
      <c r="MGQ111" s="121"/>
      <c r="MGR111" s="121"/>
      <c r="MGS111" s="121"/>
      <c r="MGT111" s="121"/>
      <c r="MGU111" s="121"/>
      <c r="MGV111" s="121"/>
      <c r="MGW111" s="121"/>
      <c r="MGX111" s="121"/>
      <c r="MGY111" s="121"/>
      <c r="MGZ111" s="121"/>
      <c r="MHA111" s="121"/>
      <c r="MHB111" s="121"/>
      <c r="MHC111" s="121"/>
      <c r="MHD111" s="121"/>
      <c r="MHE111" s="121"/>
      <c r="MHF111" s="121"/>
      <c r="MHG111" s="121"/>
      <c r="MHH111" s="121"/>
      <c r="MHI111" s="121"/>
      <c r="MHJ111" s="121"/>
      <c r="MHK111" s="121"/>
      <c r="MHL111" s="121"/>
      <c r="MHM111" s="121"/>
      <c r="MHN111" s="121"/>
      <c r="MHO111" s="121"/>
      <c r="MHP111" s="121"/>
      <c r="MHQ111" s="121"/>
      <c r="MHR111" s="121"/>
      <c r="MHS111" s="121"/>
      <c r="MHT111" s="121"/>
      <c r="MHU111" s="121"/>
      <c r="MHV111" s="121"/>
      <c r="MHW111" s="121"/>
      <c r="MHX111" s="121"/>
      <c r="MHY111" s="121"/>
      <c r="MHZ111" s="121"/>
      <c r="MIA111" s="121"/>
      <c r="MIB111" s="121"/>
      <c r="MIC111" s="121"/>
      <c r="MID111" s="121"/>
      <c r="MIE111" s="121"/>
      <c r="MIF111" s="121"/>
      <c r="MIG111" s="121"/>
      <c r="MIH111" s="121"/>
      <c r="MII111" s="121"/>
      <c r="MIJ111" s="121"/>
      <c r="MIK111" s="121"/>
      <c r="MIL111" s="121"/>
      <c r="MIM111" s="121"/>
      <c r="MIN111" s="121"/>
      <c r="MIO111" s="121"/>
      <c r="MIP111" s="121"/>
      <c r="MIQ111" s="121"/>
      <c r="MIR111" s="121"/>
      <c r="MIS111" s="121"/>
      <c r="MIT111" s="121"/>
      <c r="MIU111" s="121"/>
      <c r="MIV111" s="121"/>
      <c r="MIW111" s="121"/>
      <c r="MIX111" s="121"/>
      <c r="MIY111" s="121"/>
      <c r="MIZ111" s="121"/>
      <c r="MJA111" s="121"/>
      <c r="MJB111" s="121"/>
      <c r="MJC111" s="121"/>
      <c r="MJD111" s="121"/>
      <c r="MJE111" s="121"/>
      <c r="MJF111" s="121"/>
      <c r="MJG111" s="121"/>
      <c r="MJH111" s="121"/>
      <c r="MJI111" s="121"/>
      <c r="MJJ111" s="121"/>
      <c r="MJK111" s="121"/>
      <c r="MJL111" s="121"/>
      <c r="MJM111" s="121"/>
      <c r="MJN111" s="121"/>
      <c r="MJO111" s="121"/>
      <c r="MJP111" s="121"/>
      <c r="MJQ111" s="121"/>
      <c r="MJR111" s="121"/>
      <c r="MJS111" s="121"/>
      <c r="MJT111" s="121"/>
      <c r="MJU111" s="121"/>
      <c r="MJV111" s="121"/>
      <c r="MJW111" s="121"/>
      <c r="MJX111" s="121"/>
      <c r="MJY111" s="121"/>
      <c r="MJZ111" s="121"/>
      <c r="MKA111" s="121"/>
      <c r="MKB111" s="121"/>
      <c r="MKC111" s="121"/>
      <c r="MKD111" s="121"/>
      <c r="MKE111" s="121"/>
      <c r="MKF111" s="121"/>
      <c r="MKG111" s="121"/>
      <c r="MKH111" s="121"/>
      <c r="MKI111" s="121"/>
      <c r="MKJ111" s="121"/>
      <c r="MKK111" s="121"/>
      <c r="MKL111" s="121"/>
      <c r="MKM111" s="121"/>
      <c r="MKN111" s="121"/>
      <c r="MKO111" s="121"/>
      <c r="MKP111" s="121"/>
      <c r="MKQ111" s="121"/>
      <c r="MKR111" s="121"/>
      <c r="MKS111" s="121"/>
      <c r="MKT111" s="121"/>
      <c r="MKU111" s="121"/>
      <c r="MKV111" s="121"/>
      <c r="MKW111" s="121"/>
      <c r="MKX111" s="121"/>
      <c r="MKY111" s="121"/>
      <c r="MKZ111" s="121"/>
      <c r="MLA111" s="121"/>
      <c r="MLB111" s="121"/>
      <c r="MLC111" s="121"/>
      <c r="MLD111" s="121"/>
      <c r="MLE111" s="121"/>
      <c r="MLF111" s="121"/>
      <c r="MLG111" s="121"/>
      <c r="MLH111" s="121"/>
      <c r="MLI111" s="121"/>
      <c r="MLJ111" s="121"/>
      <c r="MLK111" s="121"/>
      <c r="MLL111" s="121"/>
      <c r="MLM111" s="121"/>
      <c r="MLN111" s="121"/>
      <c r="MLO111" s="121"/>
      <c r="MLP111" s="121"/>
      <c r="MLQ111" s="121"/>
      <c r="MLR111" s="121"/>
      <c r="MLS111" s="121"/>
      <c r="MLT111" s="121"/>
      <c r="MLU111" s="121"/>
      <c r="MLV111" s="121"/>
      <c r="MLW111" s="121"/>
      <c r="MLX111" s="121"/>
      <c r="MLY111" s="121"/>
      <c r="MLZ111" s="121"/>
      <c r="MMA111" s="121"/>
      <c r="MMB111" s="121"/>
      <c r="MMC111" s="121"/>
      <c r="MMD111" s="121"/>
      <c r="MME111" s="121"/>
      <c r="MMF111" s="121"/>
      <c r="MMG111" s="121"/>
      <c r="MMH111" s="121"/>
      <c r="MMI111" s="121"/>
      <c r="MMJ111" s="121"/>
      <c r="MMK111" s="121"/>
      <c r="MML111" s="121"/>
      <c r="MMM111" s="121"/>
      <c r="MMN111" s="121"/>
      <c r="MMO111" s="121"/>
      <c r="MMP111" s="121"/>
      <c r="MMQ111" s="121"/>
      <c r="MMR111" s="121"/>
      <c r="MMS111" s="121"/>
      <c r="MMT111" s="121"/>
      <c r="MMU111" s="121"/>
      <c r="MMV111" s="121"/>
      <c r="MMW111" s="121"/>
      <c r="MMX111" s="121"/>
      <c r="MMY111" s="121"/>
      <c r="MMZ111" s="121"/>
      <c r="MNA111" s="121"/>
      <c r="MNB111" s="121"/>
      <c r="MNC111" s="121"/>
      <c r="MND111" s="121"/>
      <c r="MNE111" s="121"/>
      <c r="MNF111" s="121"/>
      <c r="MNG111" s="121"/>
      <c r="MNH111" s="121"/>
      <c r="MNI111" s="121"/>
      <c r="MNJ111" s="121"/>
      <c r="MNK111" s="121"/>
      <c r="MNL111" s="121"/>
      <c r="MNM111" s="121"/>
      <c r="MNN111" s="121"/>
      <c r="MNO111" s="121"/>
      <c r="MNP111" s="121"/>
      <c r="MNQ111" s="121"/>
      <c r="MNR111" s="121"/>
      <c r="MNS111" s="121"/>
      <c r="MNT111" s="121"/>
      <c r="MNU111" s="121"/>
      <c r="MNV111" s="121"/>
      <c r="MNW111" s="121"/>
      <c r="MNX111" s="121"/>
      <c r="MNY111" s="121"/>
      <c r="MNZ111" s="121"/>
      <c r="MOA111" s="121"/>
      <c r="MOB111" s="121"/>
      <c r="MOC111" s="121"/>
      <c r="MOD111" s="121"/>
      <c r="MOE111" s="121"/>
      <c r="MOF111" s="121"/>
      <c r="MOG111" s="121"/>
      <c r="MOH111" s="121"/>
      <c r="MOI111" s="121"/>
      <c r="MOJ111" s="121"/>
      <c r="MOK111" s="121"/>
      <c r="MOL111" s="121"/>
      <c r="MOM111" s="121"/>
      <c r="MON111" s="121"/>
      <c r="MOO111" s="121"/>
      <c r="MOP111" s="121"/>
      <c r="MOQ111" s="121"/>
      <c r="MOR111" s="121"/>
      <c r="MOS111" s="121"/>
      <c r="MOT111" s="121"/>
      <c r="MOU111" s="121"/>
      <c r="MOV111" s="121"/>
      <c r="MOW111" s="121"/>
      <c r="MOX111" s="121"/>
      <c r="MOY111" s="121"/>
      <c r="MOZ111" s="121"/>
      <c r="MPA111" s="121"/>
      <c r="MPB111" s="121"/>
      <c r="MPC111" s="121"/>
      <c r="MPD111" s="121"/>
      <c r="MPE111" s="121"/>
      <c r="MPF111" s="121"/>
      <c r="MPG111" s="121"/>
      <c r="MPH111" s="121"/>
      <c r="MPI111" s="121"/>
      <c r="MPJ111" s="121"/>
      <c r="MPK111" s="121"/>
      <c r="MPL111" s="121"/>
      <c r="MPM111" s="121"/>
      <c r="MPN111" s="121"/>
      <c r="MPO111" s="121"/>
      <c r="MPP111" s="121"/>
      <c r="MPQ111" s="121"/>
      <c r="MPR111" s="121"/>
      <c r="MPS111" s="121"/>
      <c r="MPT111" s="121"/>
      <c r="MPU111" s="121"/>
      <c r="MPV111" s="121"/>
      <c r="MPW111" s="121"/>
      <c r="MPX111" s="121"/>
      <c r="MPY111" s="121"/>
      <c r="MPZ111" s="121"/>
      <c r="MQA111" s="121"/>
      <c r="MQB111" s="121"/>
      <c r="MQC111" s="121"/>
      <c r="MQD111" s="121"/>
      <c r="MQE111" s="121"/>
      <c r="MQF111" s="121"/>
      <c r="MQG111" s="121"/>
      <c r="MQH111" s="121"/>
      <c r="MQI111" s="121"/>
      <c r="MQJ111" s="121"/>
      <c r="MQK111" s="121"/>
      <c r="MQL111" s="121"/>
      <c r="MQM111" s="121"/>
      <c r="MQN111" s="121"/>
      <c r="MQO111" s="121"/>
      <c r="MQP111" s="121"/>
      <c r="MQQ111" s="121"/>
      <c r="MQR111" s="121"/>
      <c r="MQS111" s="121"/>
      <c r="MQT111" s="121"/>
      <c r="MQU111" s="121"/>
      <c r="MQV111" s="121"/>
      <c r="MQW111" s="121"/>
      <c r="MQX111" s="121"/>
      <c r="MQY111" s="121"/>
      <c r="MQZ111" s="121"/>
      <c r="MRA111" s="121"/>
      <c r="MRB111" s="121"/>
      <c r="MRC111" s="121"/>
      <c r="MRD111" s="121"/>
      <c r="MRE111" s="121"/>
      <c r="MRF111" s="121"/>
      <c r="MRG111" s="121"/>
      <c r="MRH111" s="121"/>
      <c r="MRI111" s="121"/>
      <c r="MRJ111" s="121"/>
      <c r="MRK111" s="121"/>
      <c r="MRL111" s="121"/>
      <c r="MRM111" s="121"/>
      <c r="MRN111" s="121"/>
      <c r="MRO111" s="121"/>
      <c r="MRP111" s="121"/>
      <c r="MRQ111" s="121"/>
      <c r="MRR111" s="121"/>
      <c r="MRS111" s="121"/>
      <c r="MRT111" s="121"/>
      <c r="MRU111" s="121"/>
      <c r="MRV111" s="121"/>
      <c r="MRW111" s="121"/>
      <c r="MRX111" s="121"/>
      <c r="MRY111" s="121"/>
      <c r="MRZ111" s="121"/>
      <c r="MSA111" s="121"/>
      <c r="MSB111" s="121"/>
      <c r="MSC111" s="121"/>
      <c r="MSD111" s="121"/>
      <c r="MSE111" s="121"/>
      <c r="MSF111" s="121"/>
      <c r="MSG111" s="121"/>
      <c r="MSH111" s="121"/>
      <c r="MSI111" s="121"/>
      <c r="MSJ111" s="121"/>
      <c r="MSK111" s="121"/>
      <c r="MSL111" s="121"/>
      <c r="MSM111" s="121"/>
      <c r="MSN111" s="121"/>
      <c r="MSO111" s="121"/>
      <c r="MSP111" s="121"/>
      <c r="MSQ111" s="121"/>
      <c r="MSR111" s="121"/>
      <c r="MSS111" s="121"/>
      <c r="MST111" s="121"/>
      <c r="MSU111" s="121"/>
      <c r="MSV111" s="121"/>
      <c r="MSW111" s="121"/>
      <c r="MSX111" s="121"/>
      <c r="MSY111" s="121"/>
      <c r="MSZ111" s="121"/>
      <c r="MTA111" s="121"/>
      <c r="MTB111" s="121"/>
      <c r="MTC111" s="121"/>
      <c r="MTD111" s="121"/>
      <c r="MTE111" s="121"/>
      <c r="MTF111" s="121"/>
      <c r="MTG111" s="121"/>
      <c r="MTH111" s="121"/>
      <c r="MTI111" s="121"/>
      <c r="MTJ111" s="121"/>
      <c r="MTK111" s="121"/>
      <c r="MTL111" s="121"/>
      <c r="MTM111" s="121"/>
      <c r="MTN111" s="121"/>
      <c r="MTO111" s="121"/>
      <c r="MTP111" s="121"/>
      <c r="MTQ111" s="121"/>
      <c r="MTR111" s="121"/>
      <c r="MTS111" s="121"/>
      <c r="MTT111" s="121"/>
      <c r="MTU111" s="121"/>
      <c r="MTV111" s="121"/>
      <c r="MTW111" s="121"/>
      <c r="MTX111" s="121"/>
      <c r="MTY111" s="121"/>
      <c r="MTZ111" s="121"/>
      <c r="MUA111" s="121"/>
      <c r="MUB111" s="121"/>
      <c r="MUC111" s="121"/>
      <c r="MUD111" s="121"/>
      <c r="MUE111" s="121"/>
      <c r="MUF111" s="121"/>
      <c r="MUG111" s="121"/>
      <c r="MUH111" s="121"/>
      <c r="MUI111" s="121"/>
      <c r="MUJ111" s="121"/>
      <c r="MUK111" s="121"/>
      <c r="MUL111" s="121"/>
      <c r="MUM111" s="121"/>
      <c r="MUN111" s="121"/>
      <c r="MUO111" s="121"/>
      <c r="MUP111" s="121"/>
      <c r="MUQ111" s="121"/>
      <c r="MUR111" s="121"/>
      <c r="MUS111" s="121"/>
      <c r="MUT111" s="121"/>
      <c r="MUU111" s="121"/>
      <c r="MUV111" s="121"/>
      <c r="MUW111" s="121"/>
      <c r="MUX111" s="121"/>
      <c r="MUY111" s="121"/>
      <c r="MUZ111" s="121"/>
      <c r="MVA111" s="121"/>
      <c r="MVB111" s="121"/>
      <c r="MVC111" s="121"/>
      <c r="MVD111" s="121"/>
      <c r="MVE111" s="121"/>
      <c r="MVF111" s="121"/>
      <c r="MVG111" s="121"/>
      <c r="MVH111" s="121"/>
      <c r="MVI111" s="121"/>
      <c r="MVJ111" s="121"/>
      <c r="MVK111" s="121"/>
      <c r="MVL111" s="121"/>
      <c r="MVM111" s="121"/>
      <c r="MVN111" s="121"/>
      <c r="MVO111" s="121"/>
      <c r="MVP111" s="121"/>
      <c r="MVQ111" s="121"/>
      <c r="MVR111" s="121"/>
      <c r="MVS111" s="121"/>
      <c r="MVT111" s="121"/>
      <c r="MVU111" s="121"/>
      <c r="MVV111" s="121"/>
      <c r="MVW111" s="121"/>
      <c r="MVX111" s="121"/>
      <c r="MVY111" s="121"/>
      <c r="MVZ111" s="121"/>
      <c r="MWA111" s="121"/>
      <c r="MWB111" s="121"/>
      <c r="MWC111" s="121"/>
      <c r="MWD111" s="121"/>
      <c r="MWE111" s="121"/>
      <c r="MWF111" s="121"/>
      <c r="MWG111" s="121"/>
      <c r="MWH111" s="121"/>
      <c r="MWI111" s="121"/>
      <c r="MWJ111" s="121"/>
      <c r="MWK111" s="121"/>
      <c r="MWL111" s="121"/>
      <c r="MWM111" s="121"/>
      <c r="MWN111" s="121"/>
      <c r="MWO111" s="121"/>
      <c r="MWP111" s="121"/>
      <c r="MWQ111" s="121"/>
      <c r="MWR111" s="121"/>
      <c r="MWS111" s="121"/>
      <c r="MWT111" s="121"/>
      <c r="MWU111" s="121"/>
      <c r="MWV111" s="121"/>
      <c r="MWW111" s="121"/>
      <c r="MWX111" s="121"/>
      <c r="MWY111" s="121"/>
      <c r="MWZ111" s="121"/>
      <c r="MXA111" s="121"/>
      <c r="MXB111" s="121"/>
      <c r="MXC111" s="121"/>
      <c r="MXD111" s="121"/>
      <c r="MXE111" s="121"/>
      <c r="MXF111" s="121"/>
      <c r="MXG111" s="121"/>
      <c r="MXH111" s="121"/>
      <c r="MXI111" s="121"/>
      <c r="MXJ111" s="121"/>
      <c r="MXK111" s="121"/>
      <c r="MXL111" s="121"/>
      <c r="MXM111" s="121"/>
      <c r="MXN111" s="121"/>
      <c r="MXO111" s="121"/>
      <c r="MXP111" s="121"/>
      <c r="MXQ111" s="121"/>
      <c r="MXR111" s="121"/>
      <c r="MXS111" s="121"/>
      <c r="MXT111" s="121"/>
      <c r="MXU111" s="121"/>
      <c r="MXV111" s="121"/>
      <c r="MXW111" s="121"/>
      <c r="MXX111" s="121"/>
      <c r="MXY111" s="121"/>
      <c r="MXZ111" s="121"/>
      <c r="MYA111" s="121"/>
      <c r="MYB111" s="121"/>
      <c r="MYC111" s="121"/>
      <c r="MYD111" s="121"/>
      <c r="MYE111" s="121"/>
      <c r="MYF111" s="121"/>
      <c r="MYG111" s="121"/>
      <c r="MYH111" s="121"/>
      <c r="MYI111" s="121"/>
      <c r="MYJ111" s="121"/>
      <c r="MYK111" s="121"/>
      <c r="MYL111" s="121"/>
      <c r="MYM111" s="121"/>
      <c r="MYN111" s="121"/>
      <c r="MYO111" s="121"/>
      <c r="MYP111" s="121"/>
      <c r="MYQ111" s="121"/>
      <c r="MYR111" s="121"/>
      <c r="MYS111" s="121"/>
      <c r="MYT111" s="121"/>
      <c r="MYU111" s="121"/>
      <c r="MYV111" s="121"/>
      <c r="MYW111" s="121"/>
      <c r="MYX111" s="121"/>
      <c r="MYY111" s="121"/>
      <c r="MYZ111" s="121"/>
      <c r="MZA111" s="121"/>
      <c r="MZB111" s="121"/>
      <c r="MZC111" s="121"/>
      <c r="MZD111" s="121"/>
      <c r="MZE111" s="121"/>
      <c r="MZF111" s="121"/>
      <c r="MZG111" s="121"/>
      <c r="MZH111" s="121"/>
      <c r="MZI111" s="121"/>
      <c r="MZJ111" s="121"/>
      <c r="MZK111" s="121"/>
      <c r="MZL111" s="121"/>
      <c r="MZM111" s="121"/>
      <c r="MZN111" s="121"/>
      <c r="MZO111" s="121"/>
      <c r="MZP111" s="121"/>
      <c r="MZQ111" s="121"/>
      <c r="MZR111" s="121"/>
      <c r="MZS111" s="121"/>
      <c r="MZT111" s="121"/>
      <c r="MZU111" s="121"/>
      <c r="MZV111" s="121"/>
      <c r="MZW111" s="121"/>
      <c r="MZX111" s="121"/>
      <c r="MZY111" s="121"/>
      <c r="MZZ111" s="121"/>
      <c r="NAA111" s="121"/>
      <c r="NAB111" s="121"/>
      <c r="NAC111" s="121"/>
      <c r="NAD111" s="121"/>
      <c r="NAE111" s="121"/>
      <c r="NAF111" s="121"/>
      <c r="NAG111" s="121"/>
      <c r="NAH111" s="121"/>
      <c r="NAI111" s="121"/>
      <c r="NAJ111" s="121"/>
      <c r="NAK111" s="121"/>
      <c r="NAL111" s="121"/>
      <c r="NAM111" s="121"/>
      <c r="NAN111" s="121"/>
      <c r="NAO111" s="121"/>
      <c r="NAP111" s="121"/>
      <c r="NAQ111" s="121"/>
      <c r="NAR111" s="121"/>
      <c r="NAS111" s="121"/>
      <c r="NAT111" s="121"/>
      <c r="NAU111" s="121"/>
      <c r="NAV111" s="121"/>
      <c r="NAW111" s="121"/>
      <c r="NAX111" s="121"/>
      <c r="NAY111" s="121"/>
      <c r="NAZ111" s="121"/>
      <c r="NBA111" s="121"/>
      <c r="NBB111" s="121"/>
      <c r="NBC111" s="121"/>
      <c r="NBD111" s="121"/>
      <c r="NBE111" s="121"/>
      <c r="NBF111" s="121"/>
      <c r="NBG111" s="121"/>
      <c r="NBH111" s="121"/>
      <c r="NBI111" s="121"/>
      <c r="NBJ111" s="121"/>
      <c r="NBK111" s="121"/>
      <c r="NBL111" s="121"/>
      <c r="NBM111" s="121"/>
      <c r="NBN111" s="121"/>
      <c r="NBO111" s="121"/>
      <c r="NBP111" s="121"/>
      <c r="NBQ111" s="121"/>
      <c r="NBR111" s="121"/>
      <c r="NBS111" s="121"/>
      <c r="NBT111" s="121"/>
      <c r="NBU111" s="121"/>
      <c r="NBV111" s="121"/>
      <c r="NBW111" s="121"/>
      <c r="NBX111" s="121"/>
      <c r="NBY111" s="121"/>
      <c r="NBZ111" s="121"/>
      <c r="NCA111" s="121"/>
      <c r="NCB111" s="121"/>
      <c r="NCC111" s="121"/>
      <c r="NCD111" s="121"/>
      <c r="NCE111" s="121"/>
      <c r="NCF111" s="121"/>
      <c r="NCG111" s="121"/>
      <c r="NCH111" s="121"/>
      <c r="NCI111" s="121"/>
      <c r="NCJ111" s="121"/>
      <c r="NCK111" s="121"/>
      <c r="NCL111" s="121"/>
      <c r="NCM111" s="121"/>
      <c r="NCN111" s="121"/>
      <c r="NCO111" s="121"/>
      <c r="NCP111" s="121"/>
      <c r="NCQ111" s="121"/>
      <c r="NCR111" s="121"/>
      <c r="NCS111" s="121"/>
      <c r="NCT111" s="121"/>
      <c r="NCU111" s="121"/>
      <c r="NCV111" s="121"/>
      <c r="NCW111" s="121"/>
      <c r="NCX111" s="121"/>
      <c r="NCY111" s="121"/>
      <c r="NCZ111" s="121"/>
      <c r="NDA111" s="121"/>
      <c r="NDB111" s="121"/>
      <c r="NDC111" s="121"/>
      <c r="NDD111" s="121"/>
      <c r="NDE111" s="121"/>
      <c r="NDF111" s="121"/>
      <c r="NDG111" s="121"/>
      <c r="NDH111" s="121"/>
      <c r="NDI111" s="121"/>
      <c r="NDJ111" s="121"/>
      <c r="NDK111" s="121"/>
      <c r="NDL111" s="121"/>
      <c r="NDM111" s="121"/>
      <c r="NDN111" s="121"/>
      <c r="NDO111" s="121"/>
      <c r="NDP111" s="121"/>
      <c r="NDQ111" s="121"/>
      <c r="NDR111" s="121"/>
      <c r="NDS111" s="121"/>
      <c r="NDT111" s="121"/>
      <c r="NDU111" s="121"/>
      <c r="NDV111" s="121"/>
      <c r="NDW111" s="121"/>
      <c r="NDX111" s="121"/>
      <c r="NDY111" s="121"/>
      <c r="NDZ111" s="121"/>
      <c r="NEA111" s="121"/>
      <c r="NEB111" s="121"/>
      <c r="NEC111" s="121"/>
      <c r="NED111" s="121"/>
      <c r="NEE111" s="121"/>
      <c r="NEF111" s="121"/>
      <c r="NEG111" s="121"/>
      <c r="NEH111" s="121"/>
      <c r="NEI111" s="121"/>
      <c r="NEJ111" s="121"/>
      <c r="NEK111" s="121"/>
      <c r="NEL111" s="121"/>
      <c r="NEM111" s="121"/>
      <c r="NEN111" s="121"/>
      <c r="NEO111" s="121"/>
      <c r="NEP111" s="121"/>
      <c r="NEQ111" s="121"/>
      <c r="NER111" s="121"/>
      <c r="NES111" s="121"/>
      <c r="NET111" s="121"/>
      <c r="NEU111" s="121"/>
      <c r="NEV111" s="121"/>
      <c r="NEW111" s="121"/>
      <c r="NEX111" s="121"/>
      <c r="NEY111" s="121"/>
      <c r="NEZ111" s="121"/>
      <c r="NFA111" s="121"/>
      <c r="NFB111" s="121"/>
      <c r="NFC111" s="121"/>
      <c r="NFD111" s="121"/>
      <c r="NFE111" s="121"/>
      <c r="NFF111" s="121"/>
      <c r="NFG111" s="121"/>
      <c r="NFH111" s="121"/>
      <c r="NFI111" s="121"/>
      <c r="NFJ111" s="121"/>
      <c r="NFK111" s="121"/>
      <c r="NFL111" s="121"/>
      <c r="NFM111" s="121"/>
      <c r="NFN111" s="121"/>
      <c r="NFO111" s="121"/>
      <c r="NFP111" s="121"/>
      <c r="NFQ111" s="121"/>
      <c r="NFR111" s="121"/>
      <c r="NFS111" s="121"/>
      <c r="NFT111" s="121"/>
      <c r="NFU111" s="121"/>
      <c r="NFV111" s="121"/>
      <c r="NFW111" s="121"/>
      <c r="NFX111" s="121"/>
      <c r="NFY111" s="121"/>
      <c r="NFZ111" s="121"/>
      <c r="NGA111" s="121"/>
      <c r="NGB111" s="121"/>
      <c r="NGC111" s="121"/>
      <c r="NGD111" s="121"/>
      <c r="NGE111" s="121"/>
      <c r="NGF111" s="121"/>
      <c r="NGG111" s="121"/>
      <c r="NGH111" s="121"/>
      <c r="NGI111" s="121"/>
      <c r="NGJ111" s="121"/>
      <c r="NGK111" s="121"/>
      <c r="NGL111" s="121"/>
      <c r="NGM111" s="121"/>
      <c r="NGN111" s="121"/>
      <c r="NGO111" s="121"/>
      <c r="NGP111" s="121"/>
      <c r="NGQ111" s="121"/>
      <c r="NGR111" s="121"/>
      <c r="NGS111" s="121"/>
      <c r="NGT111" s="121"/>
      <c r="NGU111" s="121"/>
      <c r="NGV111" s="121"/>
      <c r="NGW111" s="121"/>
      <c r="NGX111" s="121"/>
      <c r="NGY111" s="121"/>
      <c r="NGZ111" s="121"/>
      <c r="NHA111" s="121"/>
      <c r="NHB111" s="121"/>
      <c r="NHC111" s="121"/>
      <c r="NHD111" s="121"/>
      <c r="NHE111" s="121"/>
      <c r="NHF111" s="121"/>
      <c r="NHG111" s="121"/>
      <c r="NHH111" s="121"/>
      <c r="NHI111" s="121"/>
      <c r="NHJ111" s="121"/>
      <c r="NHK111" s="121"/>
      <c r="NHL111" s="121"/>
      <c r="NHM111" s="121"/>
      <c r="NHN111" s="121"/>
      <c r="NHO111" s="121"/>
      <c r="NHP111" s="121"/>
      <c r="NHQ111" s="121"/>
      <c r="NHR111" s="121"/>
      <c r="NHS111" s="121"/>
      <c r="NHT111" s="121"/>
      <c r="NHU111" s="121"/>
      <c r="NHV111" s="121"/>
      <c r="NHW111" s="121"/>
      <c r="NHX111" s="121"/>
      <c r="NHY111" s="121"/>
      <c r="NHZ111" s="121"/>
      <c r="NIA111" s="121"/>
      <c r="NIB111" s="121"/>
      <c r="NIC111" s="121"/>
      <c r="NID111" s="121"/>
      <c r="NIE111" s="121"/>
      <c r="NIF111" s="121"/>
      <c r="NIG111" s="121"/>
      <c r="NIH111" s="121"/>
      <c r="NII111" s="121"/>
      <c r="NIJ111" s="121"/>
      <c r="NIK111" s="121"/>
      <c r="NIL111" s="121"/>
      <c r="NIM111" s="121"/>
      <c r="NIN111" s="121"/>
      <c r="NIO111" s="121"/>
      <c r="NIP111" s="121"/>
      <c r="NIQ111" s="121"/>
      <c r="NIR111" s="121"/>
      <c r="NIS111" s="121"/>
      <c r="NIT111" s="121"/>
      <c r="NIU111" s="121"/>
      <c r="NIV111" s="121"/>
      <c r="NIW111" s="121"/>
      <c r="NIX111" s="121"/>
      <c r="NIY111" s="121"/>
      <c r="NIZ111" s="121"/>
      <c r="NJA111" s="121"/>
      <c r="NJB111" s="121"/>
      <c r="NJC111" s="121"/>
      <c r="NJD111" s="121"/>
      <c r="NJE111" s="121"/>
      <c r="NJF111" s="121"/>
      <c r="NJG111" s="121"/>
      <c r="NJH111" s="121"/>
      <c r="NJI111" s="121"/>
      <c r="NJJ111" s="121"/>
      <c r="NJK111" s="121"/>
      <c r="NJL111" s="121"/>
      <c r="NJM111" s="121"/>
      <c r="NJN111" s="121"/>
      <c r="NJO111" s="121"/>
      <c r="NJP111" s="121"/>
      <c r="NJQ111" s="121"/>
      <c r="NJR111" s="121"/>
      <c r="NJS111" s="121"/>
      <c r="NJT111" s="121"/>
      <c r="NJU111" s="121"/>
      <c r="NJV111" s="121"/>
      <c r="NJW111" s="121"/>
      <c r="NJX111" s="121"/>
      <c r="NJY111" s="121"/>
      <c r="NJZ111" s="121"/>
      <c r="NKA111" s="121"/>
      <c r="NKB111" s="121"/>
      <c r="NKC111" s="121"/>
      <c r="NKD111" s="121"/>
      <c r="NKE111" s="121"/>
      <c r="NKF111" s="121"/>
      <c r="NKG111" s="121"/>
      <c r="NKH111" s="121"/>
      <c r="NKI111" s="121"/>
      <c r="NKJ111" s="121"/>
      <c r="NKK111" s="121"/>
      <c r="NKL111" s="121"/>
      <c r="NKM111" s="121"/>
      <c r="NKN111" s="121"/>
      <c r="NKO111" s="121"/>
      <c r="NKP111" s="121"/>
      <c r="NKQ111" s="121"/>
      <c r="NKR111" s="121"/>
      <c r="NKS111" s="121"/>
      <c r="NKT111" s="121"/>
      <c r="NKU111" s="121"/>
      <c r="NKV111" s="121"/>
      <c r="NKW111" s="121"/>
      <c r="NKX111" s="121"/>
      <c r="NKY111" s="121"/>
      <c r="NKZ111" s="121"/>
      <c r="NLA111" s="121"/>
      <c r="NLB111" s="121"/>
      <c r="NLC111" s="121"/>
      <c r="NLD111" s="121"/>
      <c r="NLE111" s="121"/>
      <c r="NLF111" s="121"/>
      <c r="NLG111" s="121"/>
      <c r="NLH111" s="121"/>
      <c r="NLI111" s="121"/>
      <c r="NLJ111" s="121"/>
      <c r="NLK111" s="121"/>
      <c r="NLL111" s="121"/>
      <c r="NLM111" s="121"/>
      <c r="NLN111" s="121"/>
      <c r="NLO111" s="121"/>
      <c r="NLP111" s="121"/>
      <c r="NLQ111" s="121"/>
      <c r="NLR111" s="121"/>
      <c r="NLS111" s="121"/>
      <c r="NLT111" s="121"/>
      <c r="NLU111" s="121"/>
      <c r="NLV111" s="121"/>
      <c r="NLW111" s="121"/>
      <c r="NLX111" s="121"/>
      <c r="NLY111" s="121"/>
      <c r="NLZ111" s="121"/>
      <c r="NMA111" s="121"/>
      <c r="NMB111" s="121"/>
      <c r="NMC111" s="121"/>
      <c r="NMD111" s="121"/>
      <c r="NME111" s="121"/>
      <c r="NMF111" s="121"/>
      <c r="NMG111" s="121"/>
      <c r="NMH111" s="121"/>
      <c r="NMI111" s="121"/>
      <c r="NMJ111" s="121"/>
      <c r="NMK111" s="121"/>
      <c r="NML111" s="121"/>
      <c r="NMM111" s="121"/>
      <c r="NMN111" s="121"/>
      <c r="NMO111" s="121"/>
      <c r="NMP111" s="121"/>
      <c r="NMQ111" s="121"/>
      <c r="NMR111" s="121"/>
      <c r="NMS111" s="121"/>
      <c r="NMT111" s="121"/>
      <c r="NMU111" s="121"/>
      <c r="NMV111" s="121"/>
      <c r="NMW111" s="121"/>
      <c r="NMX111" s="121"/>
      <c r="NMY111" s="121"/>
      <c r="NMZ111" s="121"/>
      <c r="NNA111" s="121"/>
      <c r="NNB111" s="121"/>
      <c r="NNC111" s="121"/>
      <c r="NND111" s="121"/>
      <c r="NNE111" s="121"/>
      <c r="NNF111" s="121"/>
      <c r="NNG111" s="121"/>
      <c r="NNH111" s="121"/>
      <c r="NNI111" s="121"/>
      <c r="NNJ111" s="121"/>
      <c r="NNK111" s="121"/>
      <c r="NNL111" s="121"/>
      <c r="NNM111" s="121"/>
      <c r="NNN111" s="121"/>
      <c r="NNO111" s="121"/>
      <c r="NNP111" s="121"/>
      <c r="NNQ111" s="121"/>
      <c r="NNR111" s="121"/>
      <c r="NNS111" s="121"/>
      <c r="NNT111" s="121"/>
      <c r="NNU111" s="121"/>
      <c r="NNV111" s="121"/>
      <c r="NNW111" s="121"/>
      <c r="NNX111" s="121"/>
      <c r="NNY111" s="121"/>
      <c r="NNZ111" s="121"/>
      <c r="NOA111" s="121"/>
      <c r="NOB111" s="121"/>
      <c r="NOC111" s="121"/>
      <c r="NOD111" s="121"/>
      <c r="NOE111" s="121"/>
      <c r="NOF111" s="121"/>
      <c r="NOG111" s="121"/>
      <c r="NOH111" s="121"/>
      <c r="NOI111" s="121"/>
      <c r="NOJ111" s="121"/>
      <c r="NOK111" s="121"/>
      <c r="NOL111" s="121"/>
      <c r="NOM111" s="121"/>
      <c r="NON111" s="121"/>
      <c r="NOO111" s="121"/>
      <c r="NOP111" s="121"/>
      <c r="NOQ111" s="121"/>
      <c r="NOR111" s="121"/>
      <c r="NOS111" s="121"/>
      <c r="NOT111" s="121"/>
      <c r="NOU111" s="121"/>
      <c r="NOV111" s="121"/>
      <c r="NOW111" s="121"/>
      <c r="NOX111" s="121"/>
      <c r="NOY111" s="121"/>
      <c r="NOZ111" s="121"/>
      <c r="NPA111" s="121"/>
      <c r="NPB111" s="121"/>
      <c r="NPC111" s="121"/>
      <c r="NPD111" s="121"/>
      <c r="NPE111" s="121"/>
      <c r="NPF111" s="121"/>
      <c r="NPG111" s="121"/>
      <c r="NPH111" s="121"/>
      <c r="NPI111" s="121"/>
      <c r="NPJ111" s="121"/>
      <c r="NPK111" s="121"/>
      <c r="NPL111" s="121"/>
      <c r="NPM111" s="121"/>
      <c r="NPN111" s="121"/>
      <c r="NPO111" s="121"/>
      <c r="NPP111" s="121"/>
      <c r="NPQ111" s="121"/>
      <c r="NPR111" s="121"/>
      <c r="NPS111" s="121"/>
      <c r="NPT111" s="121"/>
      <c r="NPU111" s="121"/>
      <c r="NPV111" s="121"/>
      <c r="NPW111" s="121"/>
      <c r="NPX111" s="121"/>
      <c r="NPY111" s="121"/>
      <c r="NPZ111" s="121"/>
      <c r="NQA111" s="121"/>
      <c r="NQB111" s="121"/>
      <c r="NQC111" s="121"/>
      <c r="NQD111" s="121"/>
      <c r="NQE111" s="121"/>
      <c r="NQF111" s="121"/>
      <c r="NQG111" s="121"/>
      <c r="NQH111" s="121"/>
      <c r="NQI111" s="121"/>
      <c r="NQJ111" s="121"/>
      <c r="NQK111" s="121"/>
      <c r="NQL111" s="121"/>
      <c r="NQM111" s="121"/>
      <c r="NQN111" s="121"/>
      <c r="NQO111" s="121"/>
      <c r="NQP111" s="121"/>
      <c r="NQQ111" s="121"/>
      <c r="NQR111" s="121"/>
      <c r="NQS111" s="121"/>
      <c r="NQT111" s="121"/>
      <c r="NQU111" s="121"/>
      <c r="NQV111" s="121"/>
      <c r="NQW111" s="121"/>
      <c r="NQX111" s="121"/>
      <c r="NQY111" s="121"/>
      <c r="NQZ111" s="121"/>
      <c r="NRA111" s="121"/>
      <c r="NRB111" s="121"/>
      <c r="NRC111" s="121"/>
      <c r="NRD111" s="121"/>
      <c r="NRE111" s="121"/>
      <c r="NRF111" s="121"/>
      <c r="NRG111" s="121"/>
      <c r="NRH111" s="121"/>
      <c r="NRI111" s="121"/>
      <c r="NRJ111" s="121"/>
      <c r="NRK111" s="121"/>
      <c r="NRL111" s="121"/>
      <c r="NRM111" s="121"/>
      <c r="NRN111" s="121"/>
      <c r="NRO111" s="121"/>
      <c r="NRP111" s="121"/>
      <c r="NRQ111" s="121"/>
      <c r="NRR111" s="121"/>
      <c r="NRS111" s="121"/>
      <c r="NRT111" s="121"/>
      <c r="NRU111" s="121"/>
      <c r="NRV111" s="121"/>
      <c r="NRW111" s="121"/>
      <c r="NRX111" s="121"/>
      <c r="NRY111" s="121"/>
      <c r="NRZ111" s="121"/>
      <c r="NSA111" s="121"/>
      <c r="NSB111" s="121"/>
      <c r="NSC111" s="121"/>
      <c r="NSD111" s="121"/>
      <c r="NSE111" s="121"/>
      <c r="NSF111" s="121"/>
      <c r="NSG111" s="121"/>
      <c r="NSH111" s="121"/>
      <c r="NSI111" s="121"/>
      <c r="NSJ111" s="121"/>
      <c r="NSK111" s="121"/>
      <c r="NSL111" s="121"/>
      <c r="NSM111" s="121"/>
      <c r="NSN111" s="121"/>
      <c r="NSO111" s="121"/>
      <c r="NSP111" s="121"/>
      <c r="NSQ111" s="121"/>
      <c r="NSR111" s="121"/>
      <c r="NSS111" s="121"/>
      <c r="NST111" s="121"/>
      <c r="NSU111" s="121"/>
      <c r="NSV111" s="121"/>
      <c r="NSW111" s="121"/>
      <c r="NSX111" s="121"/>
      <c r="NSY111" s="121"/>
      <c r="NSZ111" s="121"/>
      <c r="NTA111" s="121"/>
      <c r="NTB111" s="121"/>
      <c r="NTC111" s="121"/>
      <c r="NTD111" s="121"/>
      <c r="NTE111" s="121"/>
      <c r="NTF111" s="121"/>
      <c r="NTG111" s="121"/>
      <c r="NTH111" s="121"/>
      <c r="NTI111" s="121"/>
      <c r="NTJ111" s="121"/>
      <c r="NTK111" s="121"/>
      <c r="NTL111" s="121"/>
      <c r="NTM111" s="121"/>
      <c r="NTN111" s="121"/>
      <c r="NTO111" s="121"/>
      <c r="NTP111" s="121"/>
      <c r="NTQ111" s="121"/>
      <c r="NTR111" s="121"/>
      <c r="NTS111" s="121"/>
      <c r="NTT111" s="121"/>
      <c r="NTU111" s="121"/>
      <c r="NTV111" s="121"/>
      <c r="NTW111" s="121"/>
      <c r="NTX111" s="121"/>
      <c r="NTY111" s="121"/>
      <c r="NTZ111" s="121"/>
      <c r="NUA111" s="121"/>
      <c r="NUB111" s="121"/>
      <c r="NUC111" s="121"/>
      <c r="NUD111" s="121"/>
      <c r="NUE111" s="121"/>
      <c r="NUF111" s="121"/>
      <c r="NUG111" s="121"/>
      <c r="NUH111" s="121"/>
      <c r="NUI111" s="121"/>
      <c r="NUJ111" s="121"/>
      <c r="NUK111" s="121"/>
      <c r="NUL111" s="121"/>
      <c r="NUM111" s="121"/>
      <c r="NUN111" s="121"/>
      <c r="NUO111" s="121"/>
      <c r="NUP111" s="121"/>
      <c r="NUQ111" s="121"/>
      <c r="NUR111" s="121"/>
      <c r="NUS111" s="121"/>
      <c r="NUT111" s="121"/>
      <c r="NUU111" s="121"/>
      <c r="NUV111" s="121"/>
      <c r="NUW111" s="121"/>
      <c r="NUX111" s="121"/>
      <c r="NUY111" s="121"/>
      <c r="NUZ111" s="121"/>
      <c r="NVA111" s="121"/>
      <c r="NVB111" s="121"/>
      <c r="NVC111" s="121"/>
      <c r="NVD111" s="121"/>
      <c r="NVE111" s="121"/>
      <c r="NVF111" s="121"/>
      <c r="NVG111" s="121"/>
      <c r="NVH111" s="121"/>
      <c r="NVI111" s="121"/>
      <c r="NVJ111" s="121"/>
      <c r="NVK111" s="121"/>
      <c r="NVL111" s="121"/>
      <c r="NVM111" s="121"/>
      <c r="NVN111" s="121"/>
      <c r="NVO111" s="121"/>
      <c r="NVP111" s="121"/>
      <c r="NVQ111" s="121"/>
      <c r="NVR111" s="121"/>
      <c r="NVS111" s="121"/>
      <c r="NVT111" s="121"/>
      <c r="NVU111" s="121"/>
      <c r="NVV111" s="121"/>
      <c r="NVW111" s="121"/>
      <c r="NVX111" s="121"/>
      <c r="NVY111" s="121"/>
      <c r="NVZ111" s="121"/>
      <c r="NWA111" s="121"/>
      <c r="NWB111" s="121"/>
      <c r="NWC111" s="121"/>
      <c r="NWD111" s="121"/>
      <c r="NWE111" s="121"/>
      <c r="NWF111" s="121"/>
      <c r="NWG111" s="121"/>
      <c r="NWH111" s="121"/>
      <c r="NWI111" s="121"/>
      <c r="NWJ111" s="121"/>
      <c r="NWK111" s="121"/>
      <c r="NWL111" s="121"/>
      <c r="NWM111" s="121"/>
      <c r="NWN111" s="121"/>
      <c r="NWO111" s="121"/>
      <c r="NWP111" s="121"/>
      <c r="NWQ111" s="121"/>
      <c r="NWR111" s="121"/>
      <c r="NWS111" s="121"/>
      <c r="NWT111" s="121"/>
      <c r="NWU111" s="121"/>
      <c r="NWV111" s="121"/>
      <c r="NWW111" s="121"/>
      <c r="NWX111" s="121"/>
      <c r="NWY111" s="121"/>
      <c r="NWZ111" s="121"/>
      <c r="NXA111" s="121"/>
      <c r="NXB111" s="121"/>
      <c r="NXC111" s="121"/>
      <c r="NXD111" s="121"/>
      <c r="NXE111" s="121"/>
      <c r="NXF111" s="121"/>
      <c r="NXG111" s="121"/>
      <c r="NXH111" s="121"/>
      <c r="NXI111" s="121"/>
      <c r="NXJ111" s="121"/>
      <c r="NXK111" s="121"/>
      <c r="NXL111" s="121"/>
      <c r="NXM111" s="121"/>
      <c r="NXN111" s="121"/>
      <c r="NXO111" s="121"/>
      <c r="NXP111" s="121"/>
      <c r="NXQ111" s="121"/>
      <c r="NXR111" s="121"/>
      <c r="NXS111" s="121"/>
      <c r="NXT111" s="121"/>
      <c r="NXU111" s="121"/>
      <c r="NXV111" s="121"/>
      <c r="NXW111" s="121"/>
      <c r="NXX111" s="121"/>
      <c r="NXY111" s="121"/>
      <c r="NXZ111" s="121"/>
      <c r="NYA111" s="121"/>
      <c r="NYB111" s="121"/>
      <c r="NYC111" s="121"/>
      <c r="NYD111" s="121"/>
      <c r="NYE111" s="121"/>
      <c r="NYF111" s="121"/>
      <c r="NYG111" s="121"/>
      <c r="NYH111" s="121"/>
      <c r="NYI111" s="121"/>
      <c r="NYJ111" s="121"/>
      <c r="NYK111" s="121"/>
      <c r="NYL111" s="121"/>
      <c r="NYM111" s="121"/>
      <c r="NYN111" s="121"/>
      <c r="NYO111" s="121"/>
      <c r="NYP111" s="121"/>
      <c r="NYQ111" s="121"/>
      <c r="NYR111" s="121"/>
      <c r="NYS111" s="121"/>
      <c r="NYT111" s="121"/>
      <c r="NYU111" s="121"/>
      <c r="NYV111" s="121"/>
      <c r="NYW111" s="121"/>
      <c r="NYX111" s="121"/>
      <c r="NYY111" s="121"/>
      <c r="NYZ111" s="121"/>
      <c r="NZA111" s="121"/>
      <c r="NZB111" s="121"/>
      <c r="NZC111" s="121"/>
      <c r="NZD111" s="121"/>
      <c r="NZE111" s="121"/>
      <c r="NZF111" s="121"/>
      <c r="NZG111" s="121"/>
      <c r="NZH111" s="121"/>
      <c r="NZI111" s="121"/>
      <c r="NZJ111" s="121"/>
      <c r="NZK111" s="121"/>
      <c r="NZL111" s="121"/>
      <c r="NZM111" s="121"/>
      <c r="NZN111" s="121"/>
      <c r="NZO111" s="121"/>
      <c r="NZP111" s="121"/>
      <c r="NZQ111" s="121"/>
      <c r="NZR111" s="121"/>
      <c r="NZS111" s="121"/>
      <c r="NZT111" s="121"/>
      <c r="NZU111" s="121"/>
      <c r="NZV111" s="121"/>
      <c r="NZW111" s="121"/>
      <c r="NZX111" s="121"/>
      <c r="NZY111" s="121"/>
      <c r="NZZ111" s="121"/>
      <c r="OAA111" s="121"/>
      <c r="OAB111" s="121"/>
      <c r="OAC111" s="121"/>
      <c r="OAD111" s="121"/>
      <c r="OAE111" s="121"/>
      <c r="OAF111" s="121"/>
      <c r="OAG111" s="121"/>
      <c r="OAH111" s="121"/>
      <c r="OAI111" s="121"/>
      <c r="OAJ111" s="121"/>
      <c r="OAK111" s="121"/>
      <c r="OAL111" s="121"/>
      <c r="OAM111" s="121"/>
      <c r="OAN111" s="121"/>
      <c r="OAO111" s="121"/>
      <c r="OAP111" s="121"/>
      <c r="OAQ111" s="121"/>
      <c r="OAR111" s="121"/>
      <c r="OAS111" s="121"/>
      <c r="OAT111" s="121"/>
      <c r="OAU111" s="121"/>
      <c r="OAV111" s="121"/>
      <c r="OAW111" s="121"/>
      <c r="OAX111" s="121"/>
      <c r="OAY111" s="121"/>
      <c r="OAZ111" s="121"/>
      <c r="OBA111" s="121"/>
      <c r="OBB111" s="121"/>
      <c r="OBC111" s="121"/>
      <c r="OBD111" s="121"/>
      <c r="OBE111" s="121"/>
      <c r="OBF111" s="121"/>
      <c r="OBG111" s="121"/>
      <c r="OBH111" s="121"/>
      <c r="OBI111" s="121"/>
      <c r="OBJ111" s="121"/>
      <c r="OBK111" s="121"/>
      <c r="OBL111" s="121"/>
      <c r="OBM111" s="121"/>
      <c r="OBN111" s="121"/>
      <c r="OBO111" s="121"/>
      <c r="OBP111" s="121"/>
      <c r="OBQ111" s="121"/>
      <c r="OBR111" s="121"/>
      <c r="OBS111" s="121"/>
      <c r="OBT111" s="121"/>
      <c r="OBU111" s="121"/>
      <c r="OBV111" s="121"/>
      <c r="OBW111" s="121"/>
      <c r="OBX111" s="121"/>
      <c r="OBY111" s="121"/>
      <c r="OBZ111" s="121"/>
      <c r="OCA111" s="121"/>
      <c r="OCB111" s="121"/>
      <c r="OCC111" s="121"/>
      <c r="OCD111" s="121"/>
      <c r="OCE111" s="121"/>
      <c r="OCF111" s="121"/>
      <c r="OCG111" s="121"/>
      <c r="OCH111" s="121"/>
      <c r="OCI111" s="121"/>
      <c r="OCJ111" s="121"/>
      <c r="OCK111" s="121"/>
      <c r="OCL111" s="121"/>
      <c r="OCM111" s="121"/>
      <c r="OCN111" s="121"/>
      <c r="OCO111" s="121"/>
      <c r="OCP111" s="121"/>
      <c r="OCQ111" s="121"/>
      <c r="OCR111" s="121"/>
      <c r="OCS111" s="121"/>
      <c r="OCT111" s="121"/>
      <c r="OCU111" s="121"/>
      <c r="OCV111" s="121"/>
      <c r="OCW111" s="121"/>
      <c r="OCX111" s="121"/>
      <c r="OCY111" s="121"/>
      <c r="OCZ111" s="121"/>
      <c r="ODA111" s="121"/>
      <c r="ODB111" s="121"/>
      <c r="ODC111" s="121"/>
      <c r="ODD111" s="121"/>
      <c r="ODE111" s="121"/>
      <c r="ODF111" s="121"/>
      <c r="ODG111" s="121"/>
      <c r="ODH111" s="121"/>
      <c r="ODI111" s="121"/>
      <c r="ODJ111" s="121"/>
      <c r="ODK111" s="121"/>
      <c r="ODL111" s="121"/>
      <c r="ODM111" s="121"/>
      <c r="ODN111" s="121"/>
      <c r="ODO111" s="121"/>
      <c r="ODP111" s="121"/>
      <c r="ODQ111" s="121"/>
      <c r="ODR111" s="121"/>
      <c r="ODS111" s="121"/>
      <c r="ODT111" s="121"/>
      <c r="ODU111" s="121"/>
      <c r="ODV111" s="121"/>
      <c r="ODW111" s="121"/>
      <c r="ODX111" s="121"/>
      <c r="ODY111" s="121"/>
      <c r="ODZ111" s="121"/>
      <c r="OEA111" s="121"/>
      <c r="OEB111" s="121"/>
      <c r="OEC111" s="121"/>
      <c r="OED111" s="121"/>
      <c r="OEE111" s="121"/>
      <c r="OEF111" s="121"/>
      <c r="OEG111" s="121"/>
      <c r="OEH111" s="121"/>
      <c r="OEI111" s="121"/>
      <c r="OEJ111" s="121"/>
      <c r="OEK111" s="121"/>
      <c r="OEL111" s="121"/>
      <c r="OEM111" s="121"/>
      <c r="OEN111" s="121"/>
      <c r="OEO111" s="121"/>
      <c r="OEP111" s="121"/>
      <c r="OEQ111" s="121"/>
      <c r="OER111" s="121"/>
      <c r="OES111" s="121"/>
      <c r="OET111" s="121"/>
      <c r="OEU111" s="121"/>
      <c r="OEV111" s="121"/>
      <c r="OEW111" s="121"/>
      <c r="OEX111" s="121"/>
      <c r="OEY111" s="121"/>
      <c r="OEZ111" s="121"/>
      <c r="OFA111" s="121"/>
      <c r="OFB111" s="121"/>
      <c r="OFC111" s="121"/>
      <c r="OFD111" s="121"/>
      <c r="OFE111" s="121"/>
      <c r="OFF111" s="121"/>
      <c r="OFG111" s="121"/>
      <c r="OFH111" s="121"/>
      <c r="OFI111" s="121"/>
      <c r="OFJ111" s="121"/>
      <c r="OFK111" s="121"/>
      <c r="OFL111" s="121"/>
      <c r="OFM111" s="121"/>
      <c r="OFN111" s="121"/>
      <c r="OFO111" s="121"/>
      <c r="OFP111" s="121"/>
      <c r="OFQ111" s="121"/>
      <c r="OFR111" s="121"/>
      <c r="OFS111" s="121"/>
      <c r="OFT111" s="121"/>
      <c r="OFU111" s="121"/>
      <c r="OFV111" s="121"/>
      <c r="OFW111" s="121"/>
      <c r="OFX111" s="121"/>
      <c r="OFY111" s="121"/>
      <c r="OFZ111" s="121"/>
      <c r="OGA111" s="121"/>
      <c r="OGB111" s="121"/>
      <c r="OGC111" s="121"/>
      <c r="OGD111" s="121"/>
      <c r="OGE111" s="121"/>
      <c r="OGF111" s="121"/>
      <c r="OGG111" s="121"/>
      <c r="OGH111" s="121"/>
      <c r="OGI111" s="121"/>
      <c r="OGJ111" s="121"/>
      <c r="OGK111" s="121"/>
      <c r="OGL111" s="121"/>
      <c r="OGM111" s="121"/>
      <c r="OGN111" s="121"/>
      <c r="OGO111" s="121"/>
      <c r="OGP111" s="121"/>
      <c r="OGQ111" s="121"/>
      <c r="OGR111" s="121"/>
      <c r="OGS111" s="121"/>
      <c r="OGT111" s="121"/>
      <c r="OGU111" s="121"/>
      <c r="OGV111" s="121"/>
      <c r="OGW111" s="121"/>
      <c r="OGX111" s="121"/>
      <c r="OGY111" s="121"/>
      <c r="OGZ111" s="121"/>
      <c r="OHA111" s="121"/>
      <c r="OHB111" s="121"/>
      <c r="OHC111" s="121"/>
      <c r="OHD111" s="121"/>
      <c r="OHE111" s="121"/>
      <c r="OHF111" s="121"/>
      <c r="OHG111" s="121"/>
      <c r="OHH111" s="121"/>
      <c r="OHI111" s="121"/>
      <c r="OHJ111" s="121"/>
      <c r="OHK111" s="121"/>
      <c r="OHL111" s="121"/>
      <c r="OHM111" s="121"/>
      <c r="OHN111" s="121"/>
      <c r="OHO111" s="121"/>
      <c r="OHP111" s="121"/>
      <c r="OHQ111" s="121"/>
      <c r="OHR111" s="121"/>
      <c r="OHS111" s="121"/>
      <c r="OHT111" s="121"/>
      <c r="OHU111" s="121"/>
      <c r="OHV111" s="121"/>
      <c r="OHW111" s="121"/>
      <c r="OHX111" s="121"/>
      <c r="OHY111" s="121"/>
      <c r="OHZ111" s="121"/>
      <c r="OIA111" s="121"/>
      <c r="OIB111" s="121"/>
      <c r="OIC111" s="121"/>
      <c r="OID111" s="121"/>
      <c r="OIE111" s="121"/>
      <c r="OIF111" s="121"/>
      <c r="OIG111" s="121"/>
      <c r="OIH111" s="121"/>
      <c r="OII111" s="121"/>
      <c r="OIJ111" s="121"/>
      <c r="OIK111" s="121"/>
      <c r="OIL111" s="121"/>
      <c r="OIM111" s="121"/>
      <c r="OIN111" s="121"/>
      <c r="OIO111" s="121"/>
      <c r="OIP111" s="121"/>
      <c r="OIQ111" s="121"/>
      <c r="OIR111" s="121"/>
      <c r="OIS111" s="121"/>
      <c r="OIT111" s="121"/>
      <c r="OIU111" s="121"/>
      <c r="OIV111" s="121"/>
      <c r="OIW111" s="121"/>
      <c r="OIX111" s="121"/>
      <c r="OIY111" s="121"/>
      <c r="OIZ111" s="121"/>
      <c r="OJA111" s="121"/>
      <c r="OJB111" s="121"/>
      <c r="OJC111" s="121"/>
      <c r="OJD111" s="121"/>
      <c r="OJE111" s="121"/>
      <c r="OJF111" s="121"/>
      <c r="OJG111" s="121"/>
      <c r="OJH111" s="121"/>
      <c r="OJI111" s="121"/>
      <c r="OJJ111" s="121"/>
      <c r="OJK111" s="121"/>
      <c r="OJL111" s="121"/>
      <c r="OJM111" s="121"/>
      <c r="OJN111" s="121"/>
      <c r="OJO111" s="121"/>
      <c r="OJP111" s="121"/>
      <c r="OJQ111" s="121"/>
      <c r="OJR111" s="121"/>
      <c r="OJS111" s="121"/>
      <c r="OJT111" s="121"/>
      <c r="OJU111" s="121"/>
      <c r="OJV111" s="121"/>
      <c r="OJW111" s="121"/>
      <c r="OJX111" s="121"/>
      <c r="OJY111" s="121"/>
      <c r="OJZ111" s="121"/>
      <c r="OKA111" s="121"/>
      <c r="OKB111" s="121"/>
      <c r="OKC111" s="121"/>
      <c r="OKD111" s="121"/>
      <c r="OKE111" s="121"/>
      <c r="OKF111" s="121"/>
      <c r="OKG111" s="121"/>
      <c r="OKH111" s="121"/>
      <c r="OKI111" s="121"/>
      <c r="OKJ111" s="121"/>
      <c r="OKK111" s="121"/>
      <c r="OKL111" s="121"/>
      <c r="OKM111" s="121"/>
      <c r="OKN111" s="121"/>
      <c r="OKO111" s="121"/>
      <c r="OKP111" s="121"/>
      <c r="OKQ111" s="121"/>
      <c r="OKR111" s="121"/>
      <c r="OKS111" s="121"/>
      <c r="OKT111" s="121"/>
      <c r="OKU111" s="121"/>
      <c r="OKV111" s="121"/>
      <c r="OKW111" s="121"/>
      <c r="OKX111" s="121"/>
      <c r="OKY111" s="121"/>
      <c r="OKZ111" s="121"/>
      <c r="OLA111" s="121"/>
      <c r="OLB111" s="121"/>
      <c r="OLC111" s="121"/>
      <c r="OLD111" s="121"/>
      <c r="OLE111" s="121"/>
      <c r="OLF111" s="121"/>
      <c r="OLG111" s="121"/>
      <c r="OLH111" s="121"/>
      <c r="OLI111" s="121"/>
      <c r="OLJ111" s="121"/>
      <c r="OLK111" s="121"/>
      <c r="OLL111" s="121"/>
      <c r="OLM111" s="121"/>
      <c r="OLN111" s="121"/>
      <c r="OLO111" s="121"/>
      <c r="OLP111" s="121"/>
      <c r="OLQ111" s="121"/>
      <c r="OLR111" s="121"/>
      <c r="OLS111" s="121"/>
      <c r="OLT111" s="121"/>
      <c r="OLU111" s="121"/>
      <c r="OLV111" s="121"/>
      <c r="OLW111" s="121"/>
      <c r="OLX111" s="121"/>
      <c r="OLY111" s="121"/>
      <c r="OLZ111" s="121"/>
      <c r="OMA111" s="121"/>
      <c r="OMB111" s="121"/>
      <c r="OMC111" s="121"/>
      <c r="OMD111" s="121"/>
      <c r="OME111" s="121"/>
      <c r="OMF111" s="121"/>
      <c r="OMG111" s="121"/>
      <c r="OMH111" s="121"/>
      <c r="OMI111" s="121"/>
      <c r="OMJ111" s="121"/>
      <c r="OMK111" s="121"/>
      <c r="OML111" s="121"/>
      <c r="OMM111" s="121"/>
      <c r="OMN111" s="121"/>
      <c r="OMO111" s="121"/>
      <c r="OMP111" s="121"/>
      <c r="OMQ111" s="121"/>
      <c r="OMR111" s="121"/>
      <c r="OMS111" s="121"/>
      <c r="OMT111" s="121"/>
      <c r="OMU111" s="121"/>
      <c r="OMV111" s="121"/>
      <c r="OMW111" s="121"/>
      <c r="OMX111" s="121"/>
      <c r="OMY111" s="121"/>
      <c r="OMZ111" s="121"/>
      <c r="ONA111" s="121"/>
      <c r="ONB111" s="121"/>
      <c r="ONC111" s="121"/>
      <c r="OND111" s="121"/>
      <c r="ONE111" s="121"/>
      <c r="ONF111" s="121"/>
      <c r="ONG111" s="121"/>
      <c r="ONH111" s="121"/>
      <c r="ONI111" s="121"/>
      <c r="ONJ111" s="121"/>
      <c r="ONK111" s="121"/>
      <c r="ONL111" s="121"/>
      <c r="ONM111" s="121"/>
      <c r="ONN111" s="121"/>
      <c r="ONO111" s="121"/>
      <c r="ONP111" s="121"/>
      <c r="ONQ111" s="121"/>
      <c r="ONR111" s="121"/>
      <c r="ONS111" s="121"/>
      <c r="ONT111" s="121"/>
      <c r="ONU111" s="121"/>
      <c r="ONV111" s="121"/>
      <c r="ONW111" s="121"/>
      <c r="ONX111" s="121"/>
      <c r="ONY111" s="121"/>
      <c r="ONZ111" s="121"/>
      <c r="OOA111" s="121"/>
      <c r="OOB111" s="121"/>
      <c r="OOC111" s="121"/>
      <c r="OOD111" s="121"/>
      <c r="OOE111" s="121"/>
      <c r="OOF111" s="121"/>
      <c r="OOG111" s="121"/>
      <c r="OOH111" s="121"/>
      <c r="OOI111" s="121"/>
      <c r="OOJ111" s="121"/>
      <c r="OOK111" s="121"/>
      <c r="OOL111" s="121"/>
      <c r="OOM111" s="121"/>
      <c r="OON111" s="121"/>
      <c r="OOO111" s="121"/>
      <c r="OOP111" s="121"/>
      <c r="OOQ111" s="121"/>
      <c r="OOR111" s="121"/>
      <c r="OOS111" s="121"/>
      <c r="OOT111" s="121"/>
      <c r="OOU111" s="121"/>
      <c r="OOV111" s="121"/>
      <c r="OOW111" s="121"/>
      <c r="OOX111" s="121"/>
      <c r="OOY111" s="121"/>
      <c r="OOZ111" s="121"/>
      <c r="OPA111" s="121"/>
      <c r="OPB111" s="121"/>
      <c r="OPC111" s="121"/>
      <c r="OPD111" s="121"/>
      <c r="OPE111" s="121"/>
      <c r="OPF111" s="121"/>
      <c r="OPG111" s="121"/>
      <c r="OPH111" s="121"/>
      <c r="OPI111" s="121"/>
      <c r="OPJ111" s="121"/>
      <c r="OPK111" s="121"/>
      <c r="OPL111" s="121"/>
      <c r="OPM111" s="121"/>
      <c r="OPN111" s="121"/>
      <c r="OPO111" s="121"/>
      <c r="OPP111" s="121"/>
      <c r="OPQ111" s="121"/>
      <c r="OPR111" s="121"/>
      <c r="OPS111" s="121"/>
      <c r="OPT111" s="121"/>
      <c r="OPU111" s="121"/>
      <c r="OPV111" s="121"/>
      <c r="OPW111" s="121"/>
      <c r="OPX111" s="121"/>
      <c r="OPY111" s="121"/>
      <c r="OPZ111" s="121"/>
      <c r="OQA111" s="121"/>
      <c r="OQB111" s="121"/>
      <c r="OQC111" s="121"/>
      <c r="OQD111" s="121"/>
      <c r="OQE111" s="121"/>
      <c r="OQF111" s="121"/>
      <c r="OQG111" s="121"/>
      <c r="OQH111" s="121"/>
      <c r="OQI111" s="121"/>
      <c r="OQJ111" s="121"/>
      <c r="OQK111" s="121"/>
      <c r="OQL111" s="121"/>
      <c r="OQM111" s="121"/>
      <c r="OQN111" s="121"/>
      <c r="OQO111" s="121"/>
      <c r="OQP111" s="121"/>
      <c r="OQQ111" s="121"/>
      <c r="OQR111" s="121"/>
      <c r="OQS111" s="121"/>
      <c r="OQT111" s="121"/>
      <c r="OQU111" s="121"/>
      <c r="OQV111" s="121"/>
      <c r="OQW111" s="121"/>
      <c r="OQX111" s="121"/>
      <c r="OQY111" s="121"/>
      <c r="OQZ111" s="121"/>
      <c r="ORA111" s="121"/>
      <c r="ORB111" s="121"/>
      <c r="ORC111" s="121"/>
      <c r="ORD111" s="121"/>
      <c r="ORE111" s="121"/>
      <c r="ORF111" s="121"/>
      <c r="ORG111" s="121"/>
      <c r="ORH111" s="121"/>
      <c r="ORI111" s="121"/>
      <c r="ORJ111" s="121"/>
      <c r="ORK111" s="121"/>
      <c r="ORL111" s="121"/>
      <c r="ORM111" s="121"/>
      <c r="ORN111" s="121"/>
      <c r="ORO111" s="121"/>
      <c r="ORP111" s="121"/>
      <c r="ORQ111" s="121"/>
      <c r="ORR111" s="121"/>
      <c r="ORS111" s="121"/>
      <c r="ORT111" s="121"/>
      <c r="ORU111" s="121"/>
      <c r="ORV111" s="121"/>
      <c r="ORW111" s="121"/>
      <c r="ORX111" s="121"/>
      <c r="ORY111" s="121"/>
      <c r="ORZ111" s="121"/>
      <c r="OSA111" s="121"/>
      <c r="OSB111" s="121"/>
      <c r="OSC111" s="121"/>
      <c r="OSD111" s="121"/>
      <c r="OSE111" s="121"/>
      <c r="OSF111" s="121"/>
      <c r="OSG111" s="121"/>
      <c r="OSH111" s="121"/>
      <c r="OSI111" s="121"/>
      <c r="OSJ111" s="121"/>
      <c r="OSK111" s="121"/>
      <c r="OSL111" s="121"/>
      <c r="OSM111" s="121"/>
      <c r="OSN111" s="121"/>
      <c r="OSO111" s="121"/>
      <c r="OSP111" s="121"/>
      <c r="OSQ111" s="121"/>
      <c r="OSR111" s="121"/>
      <c r="OSS111" s="121"/>
      <c r="OST111" s="121"/>
      <c r="OSU111" s="121"/>
      <c r="OSV111" s="121"/>
      <c r="OSW111" s="121"/>
      <c r="OSX111" s="121"/>
      <c r="OSY111" s="121"/>
      <c r="OSZ111" s="121"/>
      <c r="OTA111" s="121"/>
      <c r="OTB111" s="121"/>
      <c r="OTC111" s="121"/>
      <c r="OTD111" s="121"/>
      <c r="OTE111" s="121"/>
      <c r="OTF111" s="121"/>
      <c r="OTG111" s="121"/>
      <c r="OTH111" s="121"/>
      <c r="OTI111" s="121"/>
      <c r="OTJ111" s="121"/>
      <c r="OTK111" s="121"/>
      <c r="OTL111" s="121"/>
      <c r="OTM111" s="121"/>
      <c r="OTN111" s="121"/>
      <c r="OTO111" s="121"/>
      <c r="OTP111" s="121"/>
      <c r="OTQ111" s="121"/>
      <c r="OTR111" s="121"/>
      <c r="OTS111" s="121"/>
      <c r="OTT111" s="121"/>
      <c r="OTU111" s="121"/>
      <c r="OTV111" s="121"/>
      <c r="OTW111" s="121"/>
      <c r="OTX111" s="121"/>
      <c r="OTY111" s="121"/>
      <c r="OTZ111" s="121"/>
      <c r="OUA111" s="121"/>
      <c r="OUB111" s="121"/>
      <c r="OUC111" s="121"/>
      <c r="OUD111" s="121"/>
      <c r="OUE111" s="121"/>
      <c r="OUF111" s="121"/>
      <c r="OUG111" s="121"/>
      <c r="OUH111" s="121"/>
      <c r="OUI111" s="121"/>
      <c r="OUJ111" s="121"/>
      <c r="OUK111" s="121"/>
      <c r="OUL111" s="121"/>
      <c r="OUM111" s="121"/>
      <c r="OUN111" s="121"/>
      <c r="OUO111" s="121"/>
      <c r="OUP111" s="121"/>
      <c r="OUQ111" s="121"/>
      <c r="OUR111" s="121"/>
      <c r="OUS111" s="121"/>
      <c r="OUT111" s="121"/>
      <c r="OUU111" s="121"/>
      <c r="OUV111" s="121"/>
      <c r="OUW111" s="121"/>
      <c r="OUX111" s="121"/>
      <c r="OUY111" s="121"/>
      <c r="OUZ111" s="121"/>
      <c r="OVA111" s="121"/>
      <c r="OVB111" s="121"/>
      <c r="OVC111" s="121"/>
      <c r="OVD111" s="121"/>
      <c r="OVE111" s="121"/>
      <c r="OVF111" s="121"/>
      <c r="OVG111" s="121"/>
      <c r="OVH111" s="121"/>
      <c r="OVI111" s="121"/>
      <c r="OVJ111" s="121"/>
      <c r="OVK111" s="121"/>
      <c r="OVL111" s="121"/>
      <c r="OVM111" s="121"/>
      <c r="OVN111" s="121"/>
      <c r="OVO111" s="121"/>
      <c r="OVP111" s="121"/>
      <c r="OVQ111" s="121"/>
      <c r="OVR111" s="121"/>
      <c r="OVS111" s="121"/>
      <c r="OVT111" s="121"/>
      <c r="OVU111" s="121"/>
      <c r="OVV111" s="121"/>
      <c r="OVW111" s="121"/>
      <c r="OVX111" s="121"/>
      <c r="OVY111" s="121"/>
      <c r="OVZ111" s="121"/>
      <c r="OWA111" s="121"/>
      <c r="OWB111" s="121"/>
      <c r="OWC111" s="121"/>
      <c r="OWD111" s="121"/>
      <c r="OWE111" s="121"/>
      <c r="OWF111" s="121"/>
      <c r="OWG111" s="121"/>
      <c r="OWH111" s="121"/>
      <c r="OWI111" s="121"/>
      <c r="OWJ111" s="121"/>
      <c r="OWK111" s="121"/>
      <c r="OWL111" s="121"/>
      <c r="OWM111" s="121"/>
      <c r="OWN111" s="121"/>
      <c r="OWO111" s="121"/>
      <c r="OWP111" s="121"/>
      <c r="OWQ111" s="121"/>
      <c r="OWR111" s="121"/>
      <c r="OWS111" s="121"/>
      <c r="OWT111" s="121"/>
      <c r="OWU111" s="121"/>
      <c r="OWV111" s="121"/>
      <c r="OWW111" s="121"/>
      <c r="OWX111" s="121"/>
      <c r="OWY111" s="121"/>
      <c r="OWZ111" s="121"/>
      <c r="OXA111" s="121"/>
      <c r="OXB111" s="121"/>
      <c r="OXC111" s="121"/>
      <c r="OXD111" s="121"/>
      <c r="OXE111" s="121"/>
      <c r="OXF111" s="121"/>
      <c r="OXG111" s="121"/>
      <c r="OXH111" s="121"/>
      <c r="OXI111" s="121"/>
      <c r="OXJ111" s="121"/>
      <c r="OXK111" s="121"/>
      <c r="OXL111" s="121"/>
      <c r="OXM111" s="121"/>
      <c r="OXN111" s="121"/>
      <c r="OXO111" s="121"/>
      <c r="OXP111" s="121"/>
      <c r="OXQ111" s="121"/>
      <c r="OXR111" s="121"/>
      <c r="OXS111" s="121"/>
      <c r="OXT111" s="121"/>
      <c r="OXU111" s="121"/>
      <c r="OXV111" s="121"/>
      <c r="OXW111" s="121"/>
      <c r="OXX111" s="121"/>
      <c r="OXY111" s="121"/>
      <c r="OXZ111" s="121"/>
      <c r="OYA111" s="121"/>
      <c r="OYB111" s="121"/>
      <c r="OYC111" s="121"/>
      <c r="OYD111" s="121"/>
      <c r="OYE111" s="121"/>
      <c r="OYF111" s="121"/>
      <c r="OYG111" s="121"/>
      <c r="OYH111" s="121"/>
      <c r="OYI111" s="121"/>
      <c r="OYJ111" s="121"/>
      <c r="OYK111" s="121"/>
      <c r="OYL111" s="121"/>
      <c r="OYM111" s="121"/>
      <c r="OYN111" s="121"/>
      <c r="OYO111" s="121"/>
      <c r="OYP111" s="121"/>
      <c r="OYQ111" s="121"/>
      <c r="OYR111" s="121"/>
      <c r="OYS111" s="121"/>
      <c r="OYT111" s="121"/>
      <c r="OYU111" s="121"/>
      <c r="OYV111" s="121"/>
      <c r="OYW111" s="121"/>
      <c r="OYX111" s="121"/>
      <c r="OYY111" s="121"/>
      <c r="OYZ111" s="121"/>
      <c r="OZA111" s="121"/>
      <c r="OZB111" s="121"/>
      <c r="OZC111" s="121"/>
      <c r="OZD111" s="121"/>
      <c r="OZE111" s="121"/>
      <c r="OZF111" s="121"/>
      <c r="OZG111" s="121"/>
      <c r="OZH111" s="121"/>
      <c r="OZI111" s="121"/>
      <c r="OZJ111" s="121"/>
      <c r="OZK111" s="121"/>
      <c r="OZL111" s="121"/>
      <c r="OZM111" s="121"/>
      <c r="OZN111" s="121"/>
      <c r="OZO111" s="121"/>
      <c r="OZP111" s="121"/>
      <c r="OZQ111" s="121"/>
      <c r="OZR111" s="121"/>
      <c r="OZS111" s="121"/>
      <c r="OZT111" s="121"/>
      <c r="OZU111" s="121"/>
      <c r="OZV111" s="121"/>
      <c r="OZW111" s="121"/>
      <c r="OZX111" s="121"/>
      <c r="OZY111" s="121"/>
      <c r="OZZ111" s="121"/>
      <c r="PAA111" s="121"/>
      <c r="PAB111" s="121"/>
      <c r="PAC111" s="121"/>
      <c r="PAD111" s="121"/>
      <c r="PAE111" s="121"/>
      <c r="PAF111" s="121"/>
      <c r="PAG111" s="121"/>
      <c r="PAH111" s="121"/>
      <c r="PAI111" s="121"/>
      <c r="PAJ111" s="121"/>
      <c r="PAK111" s="121"/>
      <c r="PAL111" s="121"/>
      <c r="PAM111" s="121"/>
      <c r="PAN111" s="121"/>
      <c r="PAO111" s="121"/>
      <c r="PAP111" s="121"/>
      <c r="PAQ111" s="121"/>
      <c r="PAR111" s="121"/>
      <c r="PAS111" s="121"/>
      <c r="PAT111" s="121"/>
      <c r="PAU111" s="121"/>
      <c r="PAV111" s="121"/>
      <c r="PAW111" s="121"/>
      <c r="PAX111" s="121"/>
      <c r="PAY111" s="121"/>
      <c r="PAZ111" s="121"/>
      <c r="PBA111" s="121"/>
      <c r="PBB111" s="121"/>
      <c r="PBC111" s="121"/>
      <c r="PBD111" s="121"/>
      <c r="PBE111" s="121"/>
      <c r="PBF111" s="121"/>
      <c r="PBG111" s="121"/>
      <c r="PBH111" s="121"/>
      <c r="PBI111" s="121"/>
      <c r="PBJ111" s="121"/>
      <c r="PBK111" s="121"/>
      <c r="PBL111" s="121"/>
      <c r="PBM111" s="121"/>
      <c r="PBN111" s="121"/>
      <c r="PBO111" s="121"/>
      <c r="PBP111" s="121"/>
      <c r="PBQ111" s="121"/>
      <c r="PBR111" s="121"/>
      <c r="PBS111" s="121"/>
      <c r="PBT111" s="121"/>
      <c r="PBU111" s="121"/>
      <c r="PBV111" s="121"/>
      <c r="PBW111" s="121"/>
      <c r="PBX111" s="121"/>
      <c r="PBY111" s="121"/>
      <c r="PBZ111" s="121"/>
      <c r="PCA111" s="121"/>
      <c r="PCB111" s="121"/>
      <c r="PCC111" s="121"/>
      <c r="PCD111" s="121"/>
      <c r="PCE111" s="121"/>
      <c r="PCF111" s="121"/>
      <c r="PCG111" s="121"/>
      <c r="PCH111" s="121"/>
      <c r="PCI111" s="121"/>
      <c r="PCJ111" s="121"/>
      <c r="PCK111" s="121"/>
      <c r="PCL111" s="121"/>
      <c r="PCM111" s="121"/>
      <c r="PCN111" s="121"/>
      <c r="PCO111" s="121"/>
      <c r="PCP111" s="121"/>
      <c r="PCQ111" s="121"/>
      <c r="PCR111" s="121"/>
      <c r="PCS111" s="121"/>
      <c r="PCT111" s="121"/>
      <c r="PCU111" s="121"/>
      <c r="PCV111" s="121"/>
      <c r="PCW111" s="121"/>
      <c r="PCX111" s="121"/>
      <c r="PCY111" s="121"/>
      <c r="PCZ111" s="121"/>
      <c r="PDA111" s="121"/>
      <c r="PDB111" s="121"/>
      <c r="PDC111" s="121"/>
      <c r="PDD111" s="121"/>
      <c r="PDE111" s="121"/>
      <c r="PDF111" s="121"/>
      <c r="PDG111" s="121"/>
      <c r="PDH111" s="121"/>
      <c r="PDI111" s="121"/>
      <c r="PDJ111" s="121"/>
      <c r="PDK111" s="121"/>
      <c r="PDL111" s="121"/>
      <c r="PDM111" s="121"/>
      <c r="PDN111" s="121"/>
      <c r="PDO111" s="121"/>
      <c r="PDP111" s="121"/>
      <c r="PDQ111" s="121"/>
      <c r="PDR111" s="121"/>
      <c r="PDS111" s="121"/>
      <c r="PDT111" s="121"/>
      <c r="PDU111" s="121"/>
      <c r="PDV111" s="121"/>
      <c r="PDW111" s="121"/>
      <c r="PDX111" s="121"/>
      <c r="PDY111" s="121"/>
      <c r="PDZ111" s="121"/>
      <c r="PEA111" s="121"/>
      <c r="PEB111" s="121"/>
      <c r="PEC111" s="121"/>
      <c r="PED111" s="121"/>
      <c r="PEE111" s="121"/>
      <c r="PEF111" s="121"/>
      <c r="PEG111" s="121"/>
      <c r="PEH111" s="121"/>
      <c r="PEI111" s="121"/>
      <c r="PEJ111" s="121"/>
      <c r="PEK111" s="121"/>
      <c r="PEL111" s="121"/>
      <c r="PEM111" s="121"/>
      <c r="PEN111" s="121"/>
      <c r="PEO111" s="121"/>
      <c r="PEP111" s="121"/>
      <c r="PEQ111" s="121"/>
      <c r="PER111" s="121"/>
      <c r="PES111" s="121"/>
      <c r="PET111" s="121"/>
      <c r="PEU111" s="121"/>
      <c r="PEV111" s="121"/>
      <c r="PEW111" s="121"/>
      <c r="PEX111" s="121"/>
      <c r="PEY111" s="121"/>
      <c r="PEZ111" s="121"/>
      <c r="PFA111" s="121"/>
      <c r="PFB111" s="121"/>
      <c r="PFC111" s="121"/>
      <c r="PFD111" s="121"/>
      <c r="PFE111" s="121"/>
      <c r="PFF111" s="121"/>
      <c r="PFG111" s="121"/>
      <c r="PFH111" s="121"/>
      <c r="PFI111" s="121"/>
      <c r="PFJ111" s="121"/>
      <c r="PFK111" s="121"/>
      <c r="PFL111" s="121"/>
      <c r="PFM111" s="121"/>
      <c r="PFN111" s="121"/>
      <c r="PFO111" s="121"/>
      <c r="PFP111" s="121"/>
      <c r="PFQ111" s="121"/>
      <c r="PFR111" s="121"/>
      <c r="PFS111" s="121"/>
      <c r="PFT111" s="121"/>
      <c r="PFU111" s="121"/>
      <c r="PFV111" s="121"/>
      <c r="PFW111" s="121"/>
      <c r="PFX111" s="121"/>
      <c r="PFY111" s="121"/>
      <c r="PFZ111" s="121"/>
      <c r="PGA111" s="121"/>
      <c r="PGB111" s="121"/>
      <c r="PGC111" s="121"/>
      <c r="PGD111" s="121"/>
      <c r="PGE111" s="121"/>
      <c r="PGF111" s="121"/>
      <c r="PGG111" s="121"/>
      <c r="PGH111" s="121"/>
      <c r="PGI111" s="121"/>
      <c r="PGJ111" s="121"/>
      <c r="PGK111" s="121"/>
      <c r="PGL111" s="121"/>
      <c r="PGM111" s="121"/>
      <c r="PGN111" s="121"/>
      <c r="PGO111" s="121"/>
      <c r="PGP111" s="121"/>
      <c r="PGQ111" s="121"/>
      <c r="PGR111" s="121"/>
      <c r="PGS111" s="121"/>
      <c r="PGT111" s="121"/>
      <c r="PGU111" s="121"/>
      <c r="PGV111" s="121"/>
      <c r="PGW111" s="121"/>
      <c r="PGX111" s="121"/>
      <c r="PGY111" s="121"/>
      <c r="PGZ111" s="121"/>
      <c r="PHA111" s="121"/>
      <c r="PHB111" s="121"/>
      <c r="PHC111" s="121"/>
      <c r="PHD111" s="121"/>
      <c r="PHE111" s="121"/>
      <c r="PHF111" s="121"/>
      <c r="PHG111" s="121"/>
      <c r="PHH111" s="121"/>
      <c r="PHI111" s="121"/>
      <c r="PHJ111" s="121"/>
      <c r="PHK111" s="121"/>
      <c r="PHL111" s="121"/>
      <c r="PHM111" s="121"/>
      <c r="PHN111" s="121"/>
      <c r="PHO111" s="121"/>
      <c r="PHP111" s="121"/>
      <c r="PHQ111" s="121"/>
      <c r="PHR111" s="121"/>
      <c r="PHS111" s="121"/>
      <c r="PHT111" s="121"/>
      <c r="PHU111" s="121"/>
      <c r="PHV111" s="121"/>
      <c r="PHW111" s="121"/>
      <c r="PHX111" s="121"/>
      <c r="PHY111" s="121"/>
      <c r="PHZ111" s="121"/>
      <c r="PIA111" s="121"/>
      <c r="PIB111" s="121"/>
      <c r="PIC111" s="121"/>
      <c r="PID111" s="121"/>
      <c r="PIE111" s="121"/>
      <c r="PIF111" s="121"/>
      <c r="PIG111" s="121"/>
      <c r="PIH111" s="121"/>
      <c r="PII111" s="121"/>
      <c r="PIJ111" s="121"/>
      <c r="PIK111" s="121"/>
      <c r="PIL111" s="121"/>
      <c r="PIM111" s="121"/>
      <c r="PIN111" s="121"/>
      <c r="PIO111" s="121"/>
      <c r="PIP111" s="121"/>
      <c r="PIQ111" s="121"/>
      <c r="PIR111" s="121"/>
      <c r="PIS111" s="121"/>
      <c r="PIT111" s="121"/>
      <c r="PIU111" s="121"/>
      <c r="PIV111" s="121"/>
      <c r="PIW111" s="121"/>
      <c r="PIX111" s="121"/>
      <c r="PIY111" s="121"/>
      <c r="PIZ111" s="121"/>
      <c r="PJA111" s="121"/>
      <c r="PJB111" s="121"/>
      <c r="PJC111" s="121"/>
      <c r="PJD111" s="121"/>
      <c r="PJE111" s="121"/>
      <c r="PJF111" s="121"/>
      <c r="PJG111" s="121"/>
      <c r="PJH111" s="121"/>
      <c r="PJI111" s="121"/>
      <c r="PJJ111" s="121"/>
      <c r="PJK111" s="121"/>
      <c r="PJL111" s="121"/>
      <c r="PJM111" s="121"/>
      <c r="PJN111" s="121"/>
      <c r="PJO111" s="121"/>
      <c r="PJP111" s="121"/>
      <c r="PJQ111" s="121"/>
      <c r="PJR111" s="121"/>
      <c r="PJS111" s="121"/>
      <c r="PJT111" s="121"/>
      <c r="PJU111" s="121"/>
      <c r="PJV111" s="121"/>
      <c r="PJW111" s="121"/>
      <c r="PJX111" s="121"/>
      <c r="PJY111" s="121"/>
      <c r="PJZ111" s="121"/>
      <c r="PKA111" s="121"/>
      <c r="PKB111" s="121"/>
      <c r="PKC111" s="121"/>
      <c r="PKD111" s="121"/>
      <c r="PKE111" s="121"/>
      <c r="PKF111" s="121"/>
      <c r="PKG111" s="121"/>
      <c r="PKH111" s="121"/>
      <c r="PKI111" s="121"/>
      <c r="PKJ111" s="121"/>
      <c r="PKK111" s="121"/>
      <c r="PKL111" s="121"/>
      <c r="PKM111" s="121"/>
      <c r="PKN111" s="121"/>
      <c r="PKO111" s="121"/>
      <c r="PKP111" s="121"/>
      <c r="PKQ111" s="121"/>
      <c r="PKR111" s="121"/>
      <c r="PKS111" s="121"/>
      <c r="PKT111" s="121"/>
      <c r="PKU111" s="121"/>
      <c r="PKV111" s="121"/>
      <c r="PKW111" s="121"/>
      <c r="PKX111" s="121"/>
      <c r="PKY111" s="121"/>
      <c r="PKZ111" s="121"/>
      <c r="PLA111" s="121"/>
      <c r="PLB111" s="121"/>
      <c r="PLC111" s="121"/>
      <c r="PLD111" s="121"/>
      <c r="PLE111" s="121"/>
      <c r="PLF111" s="121"/>
      <c r="PLG111" s="121"/>
      <c r="PLH111" s="121"/>
      <c r="PLI111" s="121"/>
      <c r="PLJ111" s="121"/>
      <c r="PLK111" s="121"/>
      <c r="PLL111" s="121"/>
      <c r="PLM111" s="121"/>
      <c r="PLN111" s="121"/>
      <c r="PLO111" s="121"/>
      <c r="PLP111" s="121"/>
      <c r="PLQ111" s="121"/>
      <c r="PLR111" s="121"/>
      <c r="PLS111" s="121"/>
      <c r="PLT111" s="121"/>
      <c r="PLU111" s="121"/>
      <c r="PLV111" s="121"/>
      <c r="PLW111" s="121"/>
      <c r="PLX111" s="121"/>
      <c r="PLY111" s="121"/>
      <c r="PLZ111" s="121"/>
      <c r="PMA111" s="121"/>
      <c r="PMB111" s="121"/>
      <c r="PMC111" s="121"/>
      <c r="PMD111" s="121"/>
      <c r="PME111" s="121"/>
      <c r="PMF111" s="121"/>
      <c r="PMG111" s="121"/>
      <c r="PMH111" s="121"/>
      <c r="PMI111" s="121"/>
      <c r="PMJ111" s="121"/>
      <c r="PMK111" s="121"/>
      <c r="PML111" s="121"/>
      <c r="PMM111" s="121"/>
      <c r="PMN111" s="121"/>
      <c r="PMO111" s="121"/>
      <c r="PMP111" s="121"/>
      <c r="PMQ111" s="121"/>
      <c r="PMR111" s="121"/>
      <c r="PMS111" s="121"/>
      <c r="PMT111" s="121"/>
      <c r="PMU111" s="121"/>
      <c r="PMV111" s="121"/>
      <c r="PMW111" s="121"/>
      <c r="PMX111" s="121"/>
      <c r="PMY111" s="121"/>
      <c r="PMZ111" s="121"/>
      <c r="PNA111" s="121"/>
      <c r="PNB111" s="121"/>
      <c r="PNC111" s="121"/>
      <c r="PND111" s="121"/>
      <c r="PNE111" s="121"/>
      <c r="PNF111" s="121"/>
      <c r="PNG111" s="121"/>
      <c r="PNH111" s="121"/>
      <c r="PNI111" s="121"/>
      <c r="PNJ111" s="121"/>
      <c r="PNK111" s="121"/>
      <c r="PNL111" s="121"/>
      <c r="PNM111" s="121"/>
      <c r="PNN111" s="121"/>
      <c r="PNO111" s="121"/>
      <c r="PNP111" s="121"/>
      <c r="PNQ111" s="121"/>
      <c r="PNR111" s="121"/>
      <c r="PNS111" s="121"/>
      <c r="PNT111" s="121"/>
      <c r="PNU111" s="121"/>
      <c r="PNV111" s="121"/>
      <c r="PNW111" s="121"/>
      <c r="PNX111" s="121"/>
      <c r="PNY111" s="121"/>
      <c r="PNZ111" s="121"/>
      <c r="POA111" s="121"/>
      <c r="POB111" s="121"/>
      <c r="POC111" s="121"/>
      <c r="POD111" s="121"/>
      <c r="POE111" s="121"/>
      <c r="POF111" s="121"/>
      <c r="POG111" s="121"/>
      <c r="POH111" s="121"/>
      <c r="POI111" s="121"/>
      <c r="POJ111" s="121"/>
      <c r="POK111" s="121"/>
      <c r="POL111" s="121"/>
      <c r="POM111" s="121"/>
      <c r="PON111" s="121"/>
      <c r="POO111" s="121"/>
      <c r="POP111" s="121"/>
      <c r="POQ111" s="121"/>
      <c r="POR111" s="121"/>
      <c r="POS111" s="121"/>
      <c r="POT111" s="121"/>
      <c r="POU111" s="121"/>
      <c r="POV111" s="121"/>
      <c r="POW111" s="121"/>
      <c r="POX111" s="121"/>
      <c r="POY111" s="121"/>
      <c r="POZ111" s="121"/>
      <c r="PPA111" s="121"/>
      <c r="PPB111" s="121"/>
      <c r="PPC111" s="121"/>
      <c r="PPD111" s="121"/>
      <c r="PPE111" s="121"/>
      <c r="PPF111" s="121"/>
      <c r="PPG111" s="121"/>
      <c r="PPH111" s="121"/>
      <c r="PPI111" s="121"/>
      <c r="PPJ111" s="121"/>
      <c r="PPK111" s="121"/>
      <c r="PPL111" s="121"/>
      <c r="PPM111" s="121"/>
      <c r="PPN111" s="121"/>
      <c r="PPO111" s="121"/>
      <c r="PPP111" s="121"/>
      <c r="PPQ111" s="121"/>
      <c r="PPR111" s="121"/>
      <c r="PPS111" s="121"/>
      <c r="PPT111" s="121"/>
      <c r="PPU111" s="121"/>
      <c r="PPV111" s="121"/>
      <c r="PPW111" s="121"/>
      <c r="PPX111" s="121"/>
      <c r="PPY111" s="121"/>
      <c r="PPZ111" s="121"/>
      <c r="PQA111" s="121"/>
      <c r="PQB111" s="121"/>
      <c r="PQC111" s="121"/>
      <c r="PQD111" s="121"/>
      <c r="PQE111" s="121"/>
      <c r="PQF111" s="121"/>
      <c r="PQG111" s="121"/>
      <c r="PQH111" s="121"/>
      <c r="PQI111" s="121"/>
      <c r="PQJ111" s="121"/>
      <c r="PQK111" s="121"/>
      <c r="PQL111" s="121"/>
      <c r="PQM111" s="121"/>
      <c r="PQN111" s="121"/>
      <c r="PQO111" s="121"/>
      <c r="PQP111" s="121"/>
      <c r="PQQ111" s="121"/>
      <c r="PQR111" s="121"/>
      <c r="PQS111" s="121"/>
      <c r="PQT111" s="121"/>
      <c r="PQU111" s="121"/>
      <c r="PQV111" s="121"/>
      <c r="PQW111" s="121"/>
      <c r="PQX111" s="121"/>
      <c r="PQY111" s="121"/>
      <c r="PQZ111" s="121"/>
      <c r="PRA111" s="121"/>
      <c r="PRB111" s="121"/>
      <c r="PRC111" s="121"/>
      <c r="PRD111" s="121"/>
      <c r="PRE111" s="121"/>
      <c r="PRF111" s="121"/>
      <c r="PRG111" s="121"/>
      <c r="PRH111" s="121"/>
      <c r="PRI111" s="121"/>
      <c r="PRJ111" s="121"/>
      <c r="PRK111" s="121"/>
      <c r="PRL111" s="121"/>
      <c r="PRM111" s="121"/>
      <c r="PRN111" s="121"/>
      <c r="PRO111" s="121"/>
      <c r="PRP111" s="121"/>
      <c r="PRQ111" s="121"/>
      <c r="PRR111" s="121"/>
      <c r="PRS111" s="121"/>
      <c r="PRT111" s="121"/>
      <c r="PRU111" s="121"/>
      <c r="PRV111" s="121"/>
      <c r="PRW111" s="121"/>
      <c r="PRX111" s="121"/>
      <c r="PRY111" s="121"/>
      <c r="PRZ111" s="121"/>
      <c r="PSA111" s="121"/>
      <c r="PSB111" s="121"/>
      <c r="PSC111" s="121"/>
      <c r="PSD111" s="121"/>
      <c r="PSE111" s="121"/>
      <c r="PSF111" s="121"/>
      <c r="PSG111" s="121"/>
      <c r="PSH111" s="121"/>
      <c r="PSI111" s="121"/>
      <c r="PSJ111" s="121"/>
      <c r="PSK111" s="121"/>
      <c r="PSL111" s="121"/>
      <c r="PSM111" s="121"/>
      <c r="PSN111" s="121"/>
      <c r="PSO111" s="121"/>
      <c r="PSP111" s="121"/>
      <c r="PSQ111" s="121"/>
      <c r="PSR111" s="121"/>
      <c r="PSS111" s="121"/>
      <c r="PST111" s="121"/>
      <c r="PSU111" s="121"/>
      <c r="PSV111" s="121"/>
      <c r="PSW111" s="121"/>
      <c r="PSX111" s="121"/>
      <c r="PSY111" s="121"/>
      <c r="PSZ111" s="121"/>
      <c r="PTA111" s="121"/>
      <c r="PTB111" s="121"/>
      <c r="PTC111" s="121"/>
      <c r="PTD111" s="121"/>
      <c r="PTE111" s="121"/>
      <c r="PTF111" s="121"/>
      <c r="PTG111" s="121"/>
      <c r="PTH111" s="121"/>
      <c r="PTI111" s="121"/>
      <c r="PTJ111" s="121"/>
      <c r="PTK111" s="121"/>
      <c r="PTL111" s="121"/>
      <c r="PTM111" s="121"/>
      <c r="PTN111" s="121"/>
      <c r="PTO111" s="121"/>
      <c r="PTP111" s="121"/>
      <c r="PTQ111" s="121"/>
      <c r="PTR111" s="121"/>
      <c r="PTS111" s="121"/>
      <c r="PTT111" s="121"/>
      <c r="PTU111" s="121"/>
      <c r="PTV111" s="121"/>
      <c r="PTW111" s="121"/>
      <c r="PTX111" s="121"/>
      <c r="PTY111" s="121"/>
      <c r="PTZ111" s="121"/>
      <c r="PUA111" s="121"/>
      <c r="PUB111" s="121"/>
      <c r="PUC111" s="121"/>
      <c r="PUD111" s="121"/>
      <c r="PUE111" s="121"/>
      <c r="PUF111" s="121"/>
      <c r="PUG111" s="121"/>
      <c r="PUH111" s="121"/>
      <c r="PUI111" s="121"/>
      <c r="PUJ111" s="121"/>
      <c r="PUK111" s="121"/>
      <c r="PUL111" s="121"/>
      <c r="PUM111" s="121"/>
      <c r="PUN111" s="121"/>
      <c r="PUO111" s="121"/>
      <c r="PUP111" s="121"/>
      <c r="PUQ111" s="121"/>
      <c r="PUR111" s="121"/>
      <c r="PUS111" s="121"/>
      <c r="PUT111" s="121"/>
      <c r="PUU111" s="121"/>
      <c r="PUV111" s="121"/>
      <c r="PUW111" s="121"/>
      <c r="PUX111" s="121"/>
      <c r="PUY111" s="121"/>
      <c r="PUZ111" s="121"/>
      <c r="PVA111" s="121"/>
      <c r="PVB111" s="121"/>
      <c r="PVC111" s="121"/>
      <c r="PVD111" s="121"/>
      <c r="PVE111" s="121"/>
      <c r="PVF111" s="121"/>
      <c r="PVG111" s="121"/>
      <c r="PVH111" s="121"/>
      <c r="PVI111" s="121"/>
      <c r="PVJ111" s="121"/>
      <c r="PVK111" s="121"/>
      <c r="PVL111" s="121"/>
      <c r="PVM111" s="121"/>
      <c r="PVN111" s="121"/>
      <c r="PVO111" s="121"/>
      <c r="PVP111" s="121"/>
      <c r="PVQ111" s="121"/>
      <c r="PVR111" s="121"/>
      <c r="PVS111" s="121"/>
      <c r="PVT111" s="121"/>
      <c r="PVU111" s="121"/>
      <c r="PVV111" s="121"/>
      <c r="PVW111" s="121"/>
      <c r="PVX111" s="121"/>
      <c r="PVY111" s="121"/>
      <c r="PVZ111" s="121"/>
      <c r="PWA111" s="121"/>
      <c r="PWB111" s="121"/>
      <c r="PWC111" s="121"/>
      <c r="PWD111" s="121"/>
      <c r="PWE111" s="121"/>
      <c r="PWF111" s="121"/>
      <c r="PWG111" s="121"/>
      <c r="PWH111" s="121"/>
      <c r="PWI111" s="121"/>
      <c r="PWJ111" s="121"/>
      <c r="PWK111" s="121"/>
      <c r="PWL111" s="121"/>
      <c r="PWM111" s="121"/>
      <c r="PWN111" s="121"/>
      <c r="PWO111" s="121"/>
      <c r="PWP111" s="121"/>
      <c r="PWQ111" s="121"/>
      <c r="PWR111" s="121"/>
      <c r="PWS111" s="121"/>
      <c r="PWT111" s="121"/>
      <c r="PWU111" s="121"/>
      <c r="PWV111" s="121"/>
      <c r="PWW111" s="121"/>
      <c r="PWX111" s="121"/>
      <c r="PWY111" s="121"/>
      <c r="PWZ111" s="121"/>
      <c r="PXA111" s="121"/>
      <c r="PXB111" s="121"/>
      <c r="PXC111" s="121"/>
      <c r="PXD111" s="121"/>
      <c r="PXE111" s="121"/>
      <c r="PXF111" s="121"/>
      <c r="PXG111" s="121"/>
      <c r="PXH111" s="121"/>
      <c r="PXI111" s="121"/>
      <c r="PXJ111" s="121"/>
      <c r="PXK111" s="121"/>
      <c r="PXL111" s="121"/>
      <c r="PXM111" s="121"/>
      <c r="PXN111" s="121"/>
      <c r="PXO111" s="121"/>
      <c r="PXP111" s="121"/>
      <c r="PXQ111" s="121"/>
      <c r="PXR111" s="121"/>
      <c r="PXS111" s="121"/>
      <c r="PXT111" s="121"/>
      <c r="PXU111" s="121"/>
      <c r="PXV111" s="121"/>
      <c r="PXW111" s="121"/>
      <c r="PXX111" s="121"/>
      <c r="PXY111" s="121"/>
      <c r="PXZ111" s="121"/>
      <c r="PYA111" s="121"/>
      <c r="PYB111" s="121"/>
      <c r="PYC111" s="121"/>
      <c r="PYD111" s="121"/>
      <c r="PYE111" s="121"/>
      <c r="PYF111" s="121"/>
      <c r="PYG111" s="121"/>
      <c r="PYH111" s="121"/>
      <c r="PYI111" s="121"/>
      <c r="PYJ111" s="121"/>
      <c r="PYK111" s="121"/>
      <c r="PYL111" s="121"/>
      <c r="PYM111" s="121"/>
      <c r="PYN111" s="121"/>
      <c r="PYO111" s="121"/>
      <c r="PYP111" s="121"/>
      <c r="PYQ111" s="121"/>
      <c r="PYR111" s="121"/>
      <c r="PYS111" s="121"/>
      <c r="PYT111" s="121"/>
      <c r="PYU111" s="121"/>
      <c r="PYV111" s="121"/>
      <c r="PYW111" s="121"/>
      <c r="PYX111" s="121"/>
      <c r="PYY111" s="121"/>
      <c r="PYZ111" s="121"/>
      <c r="PZA111" s="121"/>
      <c r="PZB111" s="121"/>
      <c r="PZC111" s="121"/>
      <c r="PZD111" s="121"/>
      <c r="PZE111" s="121"/>
      <c r="PZF111" s="121"/>
      <c r="PZG111" s="121"/>
      <c r="PZH111" s="121"/>
      <c r="PZI111" s="121"/>
      <c r="PZJ111" s="121"/>
      <c r="PZK111" s="121"/>
      <c r="PZL111" s="121"/>
      <c r="PZM111" s="121"/>
      <c r="PZN111" s="121"/>
      <c r="PZO111" s="121"/>
      <c r="PZP111" s="121"/>
      <c r="PZQ111" s="121"/>
      <c r="PZR111" s="121"/>
      <c r="PZS111" s="121"/>
      <c r="PZT111" s="121"/>
      <c r="PZU111" s="121"/>
      <c r="PZV111" s="121"/>
      <c r="PZW111" s="121"/>
      <c r="PZX111" s="121"/>
      <c r="PZY111" s="121"/>
      <c r="PZZ111" s="121"/>
      <c r="QAA111" s="121"/>
      <c r="QAB111" s="121"/>
      <c r="QAC111" s="121"/>
      <c r="QAD111" s="121"/>
      <c r="QAE111" s="121"/>
      <c r="QAF111" s="121"/>
      <c r="QAG111" s="121"/>
      <c r="QAH111" s="121"/>
      <c r="QAI111" s="121"/>
      <c r="QAJ111" s="121"/>
      <c r="QAK111" s="121"/>
      <c r="QAL111" s="121"/>
      <c r="QAM111" s="121"/>
      <c r="QAN111" s="121"/>
      <c r="QAO111" s="121"/>
      <c r="QAP111" s="121"/>
      <c r="QAQ111" s="121"/>
      <c r="QAR111" s="121"/>
      <c r="QAS111" s="121"/>
      <c r="QAT111" s="121"/>
      <c r="QAU111" s="121"/>
      <c r="QAV111" s="121"/>
      <c r="QAW111" s="121"/>
      <c r="QAX111" s="121"/>
      <c r="QAY111" s="121"/>
      <c r="QAZ111" s="121"/>
      <c r="QBA111" s="121"/>
      <c r="QBB111" s="121"/>
      <c r="QBC111" s="121"/>
      <c r="QBD111" s="121"/>
      <c r="QBE111" s="121"/>
      <c r="QBF111" s="121"/>
      <c r="QBG111" s="121"/>
      <c r="QBH111" s="121"/>
      <c r="QBI111" s="121"/>
      <c r="QBJ111" s="121"/>
      <c r="QBK111" s="121"/>
      <c r="QBL111" s="121"/>
      <c r="QBM111" s="121"/>
      <c r="QBN111" s="121"/>
      <c r="QBO111" s="121"/>
      <c r="QBP111" s="121"/>
      <c r="QBQ111" s="121"/>
      <c r="QBR111" s="121"/>
      <c r="QBS111" s="121"/>
      <c r="QBT111" s="121"/>
      <c r="QBU111" s="121"/>
      <c r="QBV111" s="121"/>
      <c r="QBW111" s="121"/>
      <c r="QBX111" s="121"/>
      <c r="QBY111" s="121"/>
      <c r="QBZ111" s="121"/>
      <c r="QCA111" s="121"/>
      <c r="QCB111" s="121"/>
      <c r="QCC111" s="121"/>
      <c r="QCD111" s="121"/>
      <c r="QCE111" s="121"/>
      <c r="QCF111" s="121"/>
      <c r="QCG111" s="121"/>
      <c r="QCH111" s="121"/>
      <c r="QCI111" s="121"/>
      <c r="QCJ111" s="121"/>
      <c r="QCK111" s="121"/>
      <c r="QCL111" s="121"/>
      <c r="QCM111" s="121"/>
      <c r="QCN111" s="121"/>
      <c r="QCO111" s="121"/>
      <c r="QCP111" s="121"/>
      <c r="QCQ111" s="121"/>
      <c r="QCR111" s="121"/>
      <c r="QCS111" s="121"/>
      <c r="QCT111" s="121"/>
      <c r="QCU111" s="121"/>
      <c r="QCV111" s="121"/>
      <c r="QCW111" s="121"/>
      <c r="QCX111" s="121"/>
      <c r="QCY111" s="121"/>
      <c r="QCZ111" s="121"/>
      <c r="QDA111" s="121"/>
      <c r="QDB111" s="121"/>
      <c r="QDC111" s="121"/>
      <c r="QDD111" s="121"/>
      <c r="QDE111" s="121"/>
      <c r="QDF111" s="121"/>
      <c r="QDG111" s="121"/>
      <c r="QDH111" s="121"/>
      <c r="QDI111" s="121"/>
      <c r="QDJ111" s="121"/>
      <c r="QDK111" s="121"/>
      <c r="QDL111" s="121"/>
      <c r="QDM111" s="121"/>
      <c r="QDN111" s="121"/>
      <c r="QDO111" s="121"/>
      <c r="QDP111" s="121"/>
      <c r="QDQ111" s="121"/>
      <c r="QDR111" s="121"/>
      <c r="QDS111" s="121"/>
      <c r="QDT111" s="121"/>
      <c r="QDU111" s="121"/>
      <c r="QDV111" s="121"/>
      <c r="QDW111" s="121"/>
      <c r="QDX111" s="121"/>
      <c r="QDY111" s="121"/>
      <c r="QDZ111" s="121"/>
      <c r="QEA111" s="121"/>
      <c r="QEB111" s="121"/>
      <c r="QEC111" s="121"/>
      <c r="QED111" s="121"/>
      <c r="QEE111" s="121"/>
      <c r="QEF111" s="121"/>
      <c r="QEG111" s="121"/>
      <c r="QEH111" s="121"/>
      <c r="QEI111" s="121"/>
      <c r="QEJ111" s="121"/>
      <c r="QEK111" s="121"/>
      <c r="QEL111" s="121"/>
      <c r="QEM111" s="121"/>
      <c r="QEN111" s="121"/>
      <c r="QEO111" s="121"/>
      <c r="QEP111" s="121"/>
      <c r="QEQ111" s="121"/>
      <c r="QER111" s="121"/>
      <c r="QES111" s="121"/>
      <c r="QET111" s="121"/>
      <c r="QEU111" s="121"/>
      <c r="QEV111" s="121"/>
      <c r="QEW111" s="121"/>
      <c r="QEX111" s="121"/>
      <c r="QEY111" s="121"/>
      <c r="QEZ111" s="121"/>
      <c r="QFA111" s="121"/>
      <c r="QFB111" s="121"/>
      <c r="QFC111" s="121"/>
      <c r="QFD111" s="121"/>
      <c r="QFE111" s="121"/>
      <c r="QFF111" s="121"/>
      <c r="QFG111" s="121"/>
      <c r="QFH111" s="121"/>
      <c r="QFI111" s="121"/>
      <c r="QFJ111" s="121"/>
      <c r="QFK111" s="121"/>
      <c r="QFL111" s="121"/>
      <c r="QFM111" s="121"/>
      <c r="QFN111" s="121"/>
      <c r="QFO111" s="121"/>
      <c r="QFP111" s="121"/>
      <c r="QFQ111" s="121"/>
      <c r="QFR111" s="121"/>
      <c r="QFS111" s="121"/>
      <c r="QFT111" s="121"/>
      <c r="QFU111" s="121"/>
      <c r="QFV111" s="121"/>
      <c r="QFW111" s="121"/>
      <c r="QFX111" s="121"/>
      <c r="QFY111" s="121"/>
      <c r="QFZ111" s="121"/>
      <c r="QGA111" s="121"/>
      <c r="QGB111" s="121"/>
      <c r="QGC111" s="121"/>
      <c r="QGD111" s="121"/>
      <c r="QGE111" s="121"/>
      <c r="QGF111" s="121"/>
      <c r="QGG111" s="121"/>
      <c r="QGH111" s="121"/>
      <c r="QGI111" s="121"/>
      <c r="QGJ111" s="121"/>
      <c r="QGK111" s="121"/>
      <c r="QGL111" s="121"/>
      <c r="QGM111" s="121"/>
      <c r="QGN111" s="121"/>
      <c r="QGO111" s="121"/>
      <c r="QGP111" s="121"/>
      <c r="QGQ111" s="121"/>
      <c r="QGR111" s="121"/>
      <c r="QGS111" s="121"/>
      <c r="QGT111" s="121"/>
      <c r="QGU111" s="121"/>
      <c r="QGV111" s="121"/>
      <c r="QGW111" s="121"/>
      <c r="QGX111" s="121"/>
      <c r="QGY111" s="121"/>
      <c r="QGZ111" s="121"/>
      <c r="QHA111" s="121"/>
      <c r="QHB111" s="121"/>
      <c r="QHC111" s="121"/>
      <c r="QHD111" s="121"/>
      <c r="QHE111" s="121"/>
      <c r="QHF111" s="121"/>
      <c r="QHG111" s="121"/>
      <c r="QHH111" s="121"/>
      <c r="QHI111" s="121"/>
      <c r="QHJ111" s="121"/>
      <c r="QHK111" s="121"/>
      <c r="QHL111" s="121"/>
      <c r="QHM111" s="121"/>
      <c r="QHN111" s="121"/>
      <c r="QHO111" s="121"/>
      <c r="QHP111" s="121"/>
      <c r="QHQ111" s="121"/>
      <c r="QHR111" s="121"/>
      <c r="QHS111" s="121"/>
      <c r="QHT111" s="121"/>
      <c r="QHU111" s="121"/>
      <c r="QHV111" s="121"/>
      <c r="QHW111" s="121"/>
      <c r="QHX111" s="121"/>
      <c r="QHY111" s="121"/>
      <c r="QHZ111" s="121"/>
      <c r="QIA111" s="121"/>
      <c r="QIB111" s="121"/>
      <c r="QIC111" s="121"/>
      <c r="QID111" s="121"/>
      <c r="QIE111" s="121"/>
      <c r="QIF111" s="121"/>
      <c r="QIG111" s="121"/>
      <c r="QIH111" s="121"/>
      <c r="QII111" s="121"/>
      <c r="QIJ111" s="121"/>
      <c r="QIK111" s="121"/>
      <c r="QIL111" s="121"/>
      <c r="QIM111" s="121"/>
      <c r="QIN111" s="121"/>
      <c r="QIO111" s="121"/>
      <c r="QIP111" s="121"/>
      <c r="QIQ111" s="121"/>
      <c r="QIR111" s="121"/>
      <c r="QIS111" s="121"/>
      <c r="QIT111" s="121"/>
      <c r="QIU111" s="121"/>
      <c r="QIV111" s="121"/>
      <c r="QIW111" s="121"/>
      <c r="QIX111" s="121"/>
      <c r="QIY111" s="121"/>
      <c r="QIZ111" s="121"/>
      <c r="QJA111" s="121"/>
      <c r="QJB111" s="121"/>
      <c r="QJC111" s="121"/>
      <c r="QJD111" s="121"/>
      <c r="QJE111" s="121"/>
      <c r="QJF111" s="121"/>
      <c r="QJG111" s="121"/>
      <c r="QJH111" s="121"/>
      <c r="QJI111" s="121"/>
      <c r="QJJ111" s="121"/>
      <c r="QJK111" s="121"/>
      <c r="QJL111" s="121"/>
      <c r="QJM111" s="121"/>
      <c r="QJN111" s="121"/>
      <c r="QJO111" s="121"/>
      <c r="QJP111" s="121"/>
      <c r="QJQ111" s="121"/>
      <c r="QJR111" s="121"/>
      <c r="QJS111" s="121"/>
      <c r="QJT111" s="121"/>
      <c r="QJU111" s="121"/>
      <c r="QJV111" s="121"/>
      <c r="QJW111" s="121"/>
      <c r="QJX111" s="121"/>
      <c r="QJY111" s="121"/>
      <c r="QJZ111" s="121"/>
      <c r="QKA111" s="121"/>
      <c r="QKB111" s="121"/>
      <c r="QKC111" s="121"/>
      <c r="QKD111" s="121"/>
      <c r="QKE111" s="121"/>
      <c r="QKF111" s="121"/>
      <c r="QKG111" s="121"/>
      <c r="QKH111" s="121"/>
      <c r="QKI111" s="121"/>
      <c r="QKJ111" s="121"/>
      <c r="QKK111" s="121"/>
      <c r="QKL111" s="121"/>
      <c r="QKM111" s="121"/>
      <c r="QKN111" s="121"/>
      <c r="QKO111" s="121"/>
      <c r="QKP111" s="121"/>
      <c r="QKQ111" s="121"/>
      <c r="QKR111" s="121"/>
      <c r="QKS111" s="121"/>
      <c r="QKT111" s="121"/>
      <c r="QKU111" s="121"/>
      <c r="QKV111" s="121"/>
      <c r="QKW111" s="121"/>
      <c r="QKX111" s="121"/>
      <c r="QKY111" s="121"/>
      <c r="QKZ111" s="121"/>
      <c r="QLA111" s="121"/>
      <c r="QLB111" s="121"/>
      <c r="QLC111" s="121"/>
      <c r="QLD111" s="121"/>
      <c r="QLE111" s="121"/>
      <c r="QLF111" s="121"/>
      <c r="QLG111" s="121"/>
      <c r="QLH111" s="121"/>
      <c r="QLI111" s="121"/>
      <c r="QLJ111" s="121"/>
      <c r="QLK111" s="121"/>
      <c r="QLL111" s="121"/>
      <c r="QLM111" s="121"/>
      <c r="QLN111" s="121"/>
      <c r="QLO111" s="121"/>
      <c r="QLP111" s="121"/>
      <c r="QLQ111" s="121"/>
      <c r="QLR111" s="121"/>
      <c r="QLS111" s="121"/>
      <c r="QLT111" s="121"/>
      <c r="QLU111" s="121"/>
      <c r="QLV111" s="121"/>
      <c r="QLW111" s="121"/>
      <c r="QLX111" s="121"/>
      <c r="QLY111" s="121"/>
      <c r="QLZ111" s="121"/>
      <c r="QMA111" s="121"/>
      <c r="QMB111" s="121"/>
      <c r="QMC111" s="121"/>
      <c r="QMD111" s="121"/>
      <c r="QME111" s="121"/>
      <c r="QMF111" s="121"/>
      <c r="QMG111" s="121"/>
      <c r="QMH111" s="121"/>
      <c r="QMI111" s="121"/>
      <c r="QMJ111" s="121"/>
      <c r="QMK111" s="121"/>
      <c r="QML111" s="121"/>
      <c r="QMM111" s="121"/>
      <c r="QMN111" s="121"/>
      <c r="QMO111" s="121"/>
      <c r="QMP111" s="121"/>
      <c r="QMQ111" s="121"/>
      <c r="QMR111" s="121"/>
      <c r="QMS111" s="121"/>
      <c r="QMT111" s="121"/>
      <c r="QMU111" s="121"/>
      <c r="QMV111" s="121"/>
      <c r="QMW111" s="121"/>
      <c r="QMX111" s="121"/>
      <c r="QMY111" s="121"/>
      <c r="QMZ111" s="121"/>
      <c r="QNA111" s="121"/>
      <c r="QNB111" s="121"/>
      <c r="QNC111" s="121"/>
      <c r="QND111" s="121"/>
      <c r="QNE111" s="121"/>
      <c r="QNF111" s="121"/>
      <c r="QNG111" s="121"/>
      <c r="QNH111" s="121"/>
      <c r="QNI111" s="121"/>
      <c r="QNJ111" s="121"/>
      <c r="QNK111" s="121"/>
      <c r="QNL111" s="121"/>
      <c r="QNM111" s="121"/>
      <c r="QNN111" s="121"/>
      <c r="QNO111" s="121"/>
      <c r="QNP111" s="121"/>
      <c r="QNQ111" s="121"/>
      <c r="QNR111" s="121"/>
      <c r="QNS111" s="121"/>
      <c r="QNT111" s="121"/>
      <c r="QNU111" s="121"/>
      <c r="QNV111" s="121"/>
      <c r="QNW111" s="121"/>
      <c r="QNX111" s="121"/>
      <c r="QNY111" s="121"/>
      <c r="QNZ111" s="121"/>
      <c r="QOA111" s="121"/>
      <c r="QOB111" s="121"/>
      <c r="QOC111" s="121"/>
      <c r="QOD111" s="121"/>
      <c r="QOE111" s="121"/>
      <c r="QOF111" s="121"/>
      <c r="QOG111" s="121"/>
      <c r="QOH111" s="121"/>
      <c r="QOI111" s="121"/>
      <c r="QOJ111" s="121"/>
      <c r="QOK111" s="121"/>
      <c r="QOL111" s="121"/>
      <c r="QOM111" s="121"/>
      <c r="QON111" s="121"/>
      <c r="QOO111" s="121"/>
      <c r="QOP111" s="121"/>
      <c r="QOQ111" s="121"/>
      <c r="QOR111" s="121"/>
      <c r="QOS111" s="121"/>
      <c r="QOT111" s="121"/>
      <c r="QOU111" s="121"/>
      <c r="QOV111" s="121"/>
      <c r="QOW111" s="121"/>
      <c r="QOX111" s="121"/>
      <c r="QOY111" s="121"/>
      <c r="QOZ111" s="121"/>
      <c r="QPA111" s="121"/>
      <c r="QPB111" s="121"/>
      <c r="QPC111" s="121"/>
      <c r="QPD111" s="121"/>
      <c r="QPE111" s="121"/>
      <c r="QPF111" s="121"/>
      <c r="QPG111" s="121"/>
      <c r="QPH111" s="121"/>
      <c r="QPI111" s="121"/>
      <c r="QPJ111" s="121"/>
      <c r="QPK111" s="121"/>
      <c r="QPL111" s="121"/>
      <c r="QPM111" s="121"/>
      <c r="QPN111" s="121"/>
      <c r="QPO111" s="121"/>
      <c r="QPP111" s="121"/>
      <c r="QPQ111" s="121"/>
      <c r="QPR111" s="121"/>
      <c r="QPS111" s="121"/>
      <c r="QPT111" s="121"/>
      <c r="QPU111" s="121"/>
      <c r="QPV111" s="121"/>
      <c r="QPW111" s="121"/>
      <c r="QPX111" s="121"/>
      <c r="QPY111" s="121"/>
      <c r="QPZ111" s="121"/>
      <c r="QQA111" s="121"/>
      <c r="QQB111" s="121"/>
      <c r="QQC111" s="121"/>
      <c r="QQD111" s="121"/>
      <c r="QQE111" s="121"/>
      <c r="QQF111" s="121"/>
      <c r="QQG111" s="121"/>
      <c r="QQH111" s="121"/>
      <c r="QQI111" s="121"/>
      <c r="QQJ111" s="121"/>
      <c r="QQK111" s="121"/>
      <c r="QQL111" s="121"/>
      <c r="QQM111" s="121"/>
      <c r="QQN111" s="121"/>
      <c r="QQO111" s="121"/>
      <c r="QQP111" s="121"/>
      <c r="QQQ111" s="121"/>
      <c r="QQR111" s="121"/>
      <c r="QQS111" s="121"/>
      <c r="QQT111" s="121"/>
      <c r="QQU111" s="121"/>
      <c r="QQV111" s="121"/>
      <c r="QQW111" s="121"/>
      <c r="QQX111" s="121"/>
      <c r="QQY111" s="121"/>
      <c r="QQZ111" s="121"/>
      <c r="QRA111" s="121"/>
      <c r="QRB111" s="121"/>
      <c r="QRC111" s="121"/>
      <c r="QRD111" s="121"/>
      <c r="QRE111" s="121"/>
      <c r="QRF111" s="121"/>
      <c r="QRG111" s="121"/>
      <c r="QRH111" s="121"/>
      <c r="QRI111" s="121"/>
      <c r="QRJ111" s="121"/>
      <c r="QRK111" s="121"/>
      <c r="QRL111" s="121"/>
      <c r="QRM111" s="121"/>
      <c r="QRN111" s="121"/>
      <c r="QRO111" s="121"/>
      <c r="QRP111" s="121"/>
      <c r="QRQ111" s="121"/>
      <c r="QRR111" s="121"/>
      <c r="QRS111" s="121"/>
      <c r="QRT111" s="121"/>
      <c r="QRU111" s="121"/>
      <c r="QRV111" s="121"/>
      <c r="QRW111" s="121"/>
      <c r="QRX111" s="121"/>
      <c r="QRY111" s="121"/>
      <c r="QRZ111" s="121"/>
      <c r="QSA111" s="121"/>
      <c r="QSB111" s="121"/>
      <c r="QSC111" s="121"/>
      <c r="QSD111" s="121"/>
      <c r="QSE111" s="121"/>
      <c r="QSF111" s="121"/>
      <c r="QSG111" s="121"/>
      <c r="QSH111" s="121"/>
      <c r="QSI111" s="121"/>
      <c r="QSJ111" s="121"/>
      <c r="QSK111" s="121"/>
      <c r="QSL111" s="121"/>
      <c r="QSM111" s="121"/>
      <c r="QSN111" s="121"/>
      <c r="QSO111" s="121"/>
      <c r="QSP111" s="121"/>
      <c r="QSQ111" s="121"/>
      <c r="QSR111" s="121"/>
      <c r="QSS111" s="121"/>
      <c r="QST111" s="121"/>
      <c r="QSU111" s="121"/>
      <c r="QSV111" s="121"/>
      <c r="QSW111" s="121"/>
      <c r="QSX111" s="121"/>
      <c r="QSY111" s="121"/>
      <c r="QSZ111" s="121"/>
      <c r="QTA111" s="121"/>
      <c r="QTB111" s="121"/>
      <c r="QTC111" s="121"/>
      <c r="QTD111" s="121"/>
      <c r="QTE111" s="121"/>
      <c r="QTF111" s="121"/>
      <c r="QTG111" s="121"/>
      <c r="QTH111" s="121"/>
      <c r="QTI111" s="121"/>
      <c r="QTJ111" s="121"/>
      <c r="QTK111" s="121"/>
      <c r="QTL111" s="121"/>
      <c r="QTM111" s="121"/>
      <c r="QTN111" s="121"/>
      <c r="QTO111" s="121"/>
      <c r="QTP111" s="121"/>
      <c r="QTQ111" s="121"/>
      <c r="QTR111" s="121"/>
      <c r="QTS111" s="121"/>
      <c r="QTT111" s="121"/>
      <c r="QTU111" s="121"/>
      <c r="QTV111" s="121"/>
      <c r="QTW111" s="121"/>
      <c r="QTX111" s="121"/>
      <c r="QTY111" s="121"/>
      <c r="QTZ111" s="121"/>
      <c r="QUA111" s="121"/>
      <c r="QUB111" s="121"/>
      <c r="QUC111" s="121"/>
      <c r="QUD111" s="121"/>
      <c r="QUE111" s="121"/>
      <c r="QUF111" s="121"/>
      <c r="QUG111" s="121"/>
      <c r="QUH111" s="121"/>
      <c r="QUI111" s="121"/>
      <c r="QUJ111" s="121"/>
      <c r="QUK111" s="121"/>
      <c r="QUL111" s="121"/>
      <c r="QUM111" s="121"/>
      <c r="QUN111" s="121"/>
      <c r="QUO111" s="121"/>
      <c r="QUP111" s="121"/>
      <c r="QUQ111" s="121"/>
      <c r="QUR111" s="121"/>
      <c r="QUS111" s="121"/>
      <c r="QUT111" s="121"/>
      <c r="QUU111" s="121"/>
      <c r="QUV111" s="121"/>
      <c r="QUW111" s="121"/>
      <c r="QUX111" s="121"/>
      <c r="QUY111" s="121"/>
      <c r="QUZ111" s="121"/>
      <c r="QVA111" s="121"/>
      <c r="QVB111" s="121"/>
      <c r="QVC111" s="121"/>
      <c r="QVD111" s="121"/>
      <c r="QVE111" s="121"/>
      <c r="QVF111" s="121"/>
      <c r="QVG111" s="121"/>
      <c r="QVH111" s="121"/>
      <c r="QVI111" s="121"/>
      <c r="QVJ111" s="121"/>
      <c r="QVK111" s="121"/>
      <c r="QVL111" s="121"/>
      <c r="QVM111" s="121"/>
      <c r="QVN111" s="121"/>
      <c r="QVO111" s="121"/>
      <c r="QVP111" s="121"/>
      <c r="QVQ111" s="121"/>
      <c r="QVR111" s="121"/>
      <c r="QVS111" s="121"/>
      <c r="QVT111" s="121"/>
      <c r="QVU111" s="121"/>
      <c r="QVV111" s="121"/>
      <c r="QVW111" s="121"/>
      <c r="QVX111" s="121"/>
      <c r="QVY111" s="121"/>
      <c r="QVZ111" s="121"/>
      <c r="QWA111" s="121"/>
      <c r="QWB111" s="121"/>
      <c r="QWC111" s="121"/>
      <c r="QWD111" s="121"/>
      <c r="QWE111" s="121"/>
      <c r="QWF111" s="121"/>
      <c r="QWG111" s="121"/>
      <c r="QWH111" s="121"/>
      <c r="QWI111" s="121"/>
      <c r="QWJ111" s="121"/>
      <c r="QWK111" s="121"/>
      <c r="QWL111" s="121"/>
      <c r="QWM111" s="121"/>
      <c r="QWN111" s="121"/>
      <c r="QWO111" s="121"/>
      <c r="QWP111" s="121"/>
      <c r="QWQ111" s="121"/>
      <c r="QWR111" s="121"/>
      <c r="QWS111" s="121"/>
      <c r="QWT111" s="121"/>
      <c r="QWU111" s="121"/>
      <c r="QWV111" s="121"/>
      <c r="QWW111" s="121"/>
      <c r="QWX111" s="121"/>
      <c r="QWY111" s="121"/>
      <c r="QWZ111" s="121"/>
      <c r="QXA111" s="121"/>
      <c r="QXB111" s="121"/>
      <c r="QXC111" s="121"/>
      <c r="QXD111" s="121"/>
      <c r="QXE111" s="121"/>
      <c r="QXF111" s="121"/>
      <c r="QXG111" s="121"/>
      <c r="QXH111" s="121"/>
      <c r="QXI111" s="121"/>
      <c r="QXJ111" s="121"/>
      <c r="QXK111" s="121"/>
      <c r="QXL111" s="121"/>
      <c r="QXM111" s="121"/>
      <c r="QXN111" s="121"/>
      <c r="QXO111" s="121"/>
      <c r="QXP111" s="121"/>
      <c r="QXQ111" s="121"/>
      <c r="QXR111" s="121"/>
      <c r="QXS111" s="121"/>
      <c r="QXT111" s="121"/>
      <c r="QXU111" s="121"/>
      <c r="QXV111" s="121"/>
      <c r="QXW111" s="121"/>
      <c r="QXX111" s="121"/>
      <c r="QXY111" s="121"/>
      <c r="QXZ111" s="121"/>
      <c r="QYA111" s="121"/>
      <c r="QYB111" s="121"/>
      <c r="QYC111" s="121"/>
      <c r="QYD111" s="121"/>
      <c r="QYE111" s="121"/>
      <c r="QYF111" s="121"/>
      <c r="QYG111" s="121"/>
      <c r="QYH111" s="121"/>
      <c r="QYI111" s="121"/>
      <c r="QYJ111" s="121"/>
      <c r="QYK111" s="121"/>
      <c r="QYL111" s="121"/>
      <c r="QYM111" s="121"/>
      <c r="QYN111" s="121"/>
      <c r="QYO111" s="121"/>
      <c r="QYP111" s="121"/>
      <c r="QYQ111" s="121"/>
      <c r="QYR111" s="121"/>
      <c r="QYS111" s="121"/>
      <c r="QYT111" s="121"/>
      <c r="QYU111" s="121"/>
      <c r="QYV111" s="121"/>
      <c r="QYW111" s="121"/>
      <c r="QYX111" s="121"/>
      <c r="QYY111" s="121"/>
      <c r="QYZ111" s="121"/>
      <c r="QZA111" s="121"/>
      <c r="QZB111" s="121"/>
      <c r="QZC111" s="121"/>
      <c r="QZD111" s="121"/>
      <c r="QZE111" s="121"/>
      <c r="QZF111" s="121"/>
      <c r="QZG111" s="121"/>
      <c r="QZH111" s="121"/>
      <c r="QZI111" s="121"/>
      <c r="QZJ111" s="121"/>
      <c r="QZK111" s="121"/>
      <c r="QZL111" s="121"/>
      <c r="QZM111" s="121"/>
      <c r="QZN111" s="121"/>
      <c r="QZO111" s="121"/>
      <c r="QZP111" s="121"/>
      <c r="QZQ111" s="121"/>
      <c r="QZR111" s="121"/>
      <c r="QZS111" s="121"/>
      <c r="QZT111" s="121"/>
      <c r="QZU111" s="121"/>
      <c r="QZV111" s="121"/>
      <c r="QZW111" s="121"/>
      <c r="QZX111" s="121"/>
      <c r="QZY111" s="121"/>
      <c r="QZZ111" s="121"/>
      <c r="RAA111" s="121"/>
      <c r="RAB111" s="121"/>
      <c r="RAC111" s="121"/>
      <c r="RAD111" s="121"/>
      <c r="RAE111" s="121"/>
      <c r="RAF111" s="121"/>
      <c r="RAG111" s="121"/>
      <c r="RAH111" s="121"/>
      <c r="RAI111" s="121"/>
      <c r="RAJ111" s="121"/>
      <c r="RAK111" s="121"/>
      <c r="RAL111" s="121"/>
      <c r="RAM111" s="121"/>
      <c r="RAN111" s="121"/>
      <c r="RAO111" s="121"/>
      <c r="RAP111" s="121"/>
      <c r="RAQ111" s="121"/>
      <c r="RAR111" s="121"/>
      <c r="RAS111" s="121"/>
      <c r="RAT111" s="121"/>
      <c r="RAU111" s="121"/>
      <c r="RAV111" s="121"/>
      <c r="RAW111" s="121"/>
      <c r="RAX111" s="121"/>
      <c r="RAY111" s="121"/>
      <c r="RAZ111" s="121"/>
      <c r="RBA111" s="121"/>
      <c r="RBB111" s="121"/>
      <c r="RBC111" s="121"/>
      <c r="RBD111" s="121"/>
      <c r="RBE111" s="121"/>
      <c r="RBF111" s="121"/>
      <c r="RBG111" s="121"/>
      <c r="RBH111" s="121"/>
      <c r="RBI111" s="121"/>
      <c r="RBJ111" s="121"/>
      <c r="RBK111" s="121"/>
      <c r="RBL111" s="121"/>
      <c r="RBM111" s="121"/>
      <c r="RBN111" s="121"/>
      <c r="RBO111" s="121"/>
      <c r="RBP111" s="121"/>
      <c r="RBQ111" s="121"/>
      <c r="RBR111" s="121"/>
      <c r="RBS111" s="121"/>
      <c r="RBT111" s="121"/>
      <c r="RBU111" s="121"/>
      <c r="RBV111" s="121"/>
      <c r="RBW111" s="121"/>
      <c r="RBX111" s="121"/>
      <c r="RBY111" s="121"/>
      <c r="RBZ111" s="121"/>
      <c r="RCA111" s="121"/>
      <c r="RCB111" s="121"/>
      <c r="RCC111" s="121"/>
      <c r="RCD111" s="121"/>
      <c r="RCE111" s="121"/>
      <c r="RCF111" s="121"/>
      <c r="RCG111" s="121"/>
      <c r="RCH111" s="121"/>
      <c r="RCI111" s="121"/>
      <c r="RCJ111" s="121"/>
      <c r="RCK111" s="121"/>
      <c r="RCL111" s="121"/>
      <c r="RCM111" s="121"/>
      <c r="RCN111" s="121"/>
      <c r="RCO111" s="121"/>
      <c r="RCP111" s="121"/>
      <c r="RCQ111" s="121"/>
      <c r="RCR111" s="121"/>
      <c r="RCS111" s="121"/>
      <c r="RCT111" s="121"/>
      <c r="RCU111" s="121"/>
      <c r="RCV111" s="121"/>
      <c r="RCW111" s="121"/>
      <c r="RCX111" s="121"/>
      <c r="RCY111" s="121"/>
      <c r="RCZ111" s="121"/>
      <c r="RDA111" s="121"/>
      <c r="RDB111" s="121"/>
      <c r="RDC111" s="121"/>
      <c r="RDD111" s="121"/>
      <c r="RDE111" s="121"/>
      <c r="RDF111" s="121"/>
      <c r="RDG111" s="121"/>
      <c r="RDH111" s="121"/>
      <c r="RDI111" s="121"/>
      <c r="RDJ111" s="121"/>
      <c r="RDK111" s="121"/>
      <c r="RDL111" s="121"/>
      <c r="RDM111" s="121"/>
      <c r="RDN111" s="121"/>
      <c r="RDO111" s="121"/>
      <c r="RDP111" s="121"/>
      <c r="RDQ111" s="121"/>
      <c r="RDR111" s="121"/>
      <c r="RDS111" s="121"/>
      <c r="RDT111" s="121"/>
      <c r="RDU111" s="121"/>
      <c r="RDV111" s="121"/>
      <c r="RDW111" s="121"/>
      <c r="RDX111" s="121"/>
      <c r="RDY111" s="121"/>
      <c r="RDZ111" s="121"/>
      <c r="REA111" s="121"/>
      <c r="REB111" s="121"/>
      <c r="REC111" s="121"/>
      <c r="RED111" s="121"/>
      <c r="REE111" s="121"/>
      <c r="REF111" s="121"/>
      <c r="REG111" s="121"/>
      <c r="REH111" s="121"/>
      <c r="REI111" s="121"/>
      <c r="REJ111" s="121"/>
      <c r="REK111" s="121"/>
      <c r="REL111" s="121"/>
      <c r="REM111" s="121"/>
      <c r="REN111" s="121"/>
      <c r="REO111" s="121"/>
      <c r="REP111" s="121"/>
      <c r="REQ111" s="121"/>
      <c r="RER111" s="121"/>
      <c r="RES111" s="121"/>
      <c r="RET111" s="121"/>
      <c r="REU111" s="121"/>
      <c r="REV111" s="121"/>
      <c r="REW111" s="121"/>
      <c r="REX111" s="121"/>
      <c r="REY111" s="121"/>
      <c r="REZ111" s="121"/>
      <c r="RFA111" s="121"/>
      <c r="RFB111" s="121"/>
      <c r="RFC111" s="121"/>
      <c r="RFD111" s="121"/>
      <c r="RFE111" s="121"/>
      <c r="RFF111" s="121"/>
      <c r="RFG111" s="121"/>
      <c r="RFH111" s="121"/>
      <c r="RFI111" s="121"/>
      <c r="RFJ111" s="121"/>
      <c r="RFK111" s="121"/>
      <c r="RFL111" s="121"/>
      <c r="RFM111" s="121"/>
      <c r="RFN111" s="121"/>
      <c r="RFO111" s="121"/>
      <c r="RFP111" s="121"/>
      <c r="RFQ111" s="121"/>
      <c r="RFR111" s="121"/>
      <c r="RFS111" s="121"/>
      <c r="RFT111" s="121"/>
      <c r="RFU111" s="121"/>
      <c r="RFV111" s="121"/>
      <c r="RFW111" s="121"/>
      <c r="RFX111" s="121"/>
      <c r="RFY111" s="121"/>
      <c r="RFZ111" s="121"/>
      <c r="RGA111" s="121"/>
      <c r="RGB111" s="121"/>
      <c r="RGC111" s="121"/>
      <c r="RGD111" s="121"/>
      <c r="RGE111" s="121"/>
      <c r="RGF111" s="121"/>
      <c r="RGG111" s="121"/>
      <c r="RGH111" s="121"/>
      <c r="RGI111" s="121"/>
      <c r="RGJ111" s="121"/>
      <c r="RGK111" s="121"/>
      <c r="RGL111" s="121"/>
      <c r="RGM111" s="121"/>
      <c r="RGN111" s="121"/>
      <c r="RGO111" s="121"/>
      <c r="RGP111" s="121"/>
      <c r="RGQ111" s="121"/>
      <c r="RGR111" s="121"/>
      <c r="RGS111" s="121"/>
      <c r="RGT111" s="121"/>
      <c r="RGU111" s="121"/>
      <c r="RGV111" s="121"/>
      <c r="RGW111" s="121"/>
      <c r="RGX111" s="121"/>
      <c r="RGY111" s="121"/>
      <c r="RGZ111" s="121"/>
      <c r="RHA111" s="121"/>
      <c r="RHB111" s="121"/>
      <c r="RHC111" s="121"/>
      <c r="RHD111" s="121"/>
      <c r="RHE111" s="121"/>
      <c r="RHF111" s="121"/>
      <c r="RHG111" s="121"/>
      <c r="RHH111" s="121"/>
      <c r="RHI111" s="121"/>
      <c r="RHJ111" s="121"/>
      <c r="RHK111" s="121"/>
      <c r="RHL111" s="121"/>
      <c r="RHM111" s="121"/>
      <c r="RHN111" s="121"/>
      <c r="RHO111" s="121"/>
      <c r="RHP111" s="121"/>
      <c r="RHQ111" s="121"/>
      <c r="RHR111" s="121"/>
      <c r="RHS111" s="121"/>
      <c r="RHT111" s="121"/>
      <c r="RHU111" s="121"/>
      <c r="RHV111" s="121"/>
      <c r="RHW111" s="121"/>
      <c r="RHX111" s="121"/>
      <c r="RHY111" s="121"/>
      <c r="RHZ111" s="121"/>
      <c r="RIA111" s="121"/>
      <c r="RIB111" s="121"/>
      <c r="RIC111" s="121"/>
      <c r="RID111" s="121"/>
      <c r="RIE111" s="121"/>
      <c r="RIF111" s="121"/>
      <c r="RIG111" s="121"/>
      <c r="RIH111" s="121"/>
      <c r="RII111" s="121"/>
      <c r="RIJ111" s="121"/>
      <c r="RIK111" s="121"/>
      <c r="RIL111" s="121"/>
      <c r="RIM111" s="121"/>
      <c r="RIN111" s="121"/>
      <c r="RIO111" s="121"/>
      <c r="RIP111" s="121"/>
      <c r="RIQ111" s="121"/>
      <c r="RIR111" s="121"/>
      <c r="RIS111" s="121"/>
      <c r="RIT111" s="121"/>
      <c r="RIU111" s="121"/>
      <c r="RIV111" s="121"/>
      <c r="RIW111" s="121"/>
      <c r="RIX111" s="121"/>
      <c r="RIY111" s="121"/>
      <c r="RIZ111" s="121"/>
      <c r="RJA111" s="121"/>
      <c r="RJB111" s="121"/>
      <c r="RJC111" s="121"/>
      <c r="RJD111" s="121"/>
      <c r="RJE111" s="121"/>
      <c r="RJF111" s="121"/>
      <c r="RJG111" s="121"/>
      <c r="RJH111" s="121"/>
      <c r="RJI111" s="121"/>
      <c r="RJJ111" s="121"/>
      <c r="RJK111" s="121"/>
      <c r="RJL111" s="121"/>
      <c r="RJM111" s="121"/>
      <c r="RJN111" s="121"/>
      <c r="RJO111" s="121"/>
      <c r="RJP111" s="121"/>
      <c r="RJQ111" s="121"/>
      <c r="RJR111" s="121"/>
      <c r="RJS111" s="121"/>
      <c r="RJT111" s="121"/>
      <c r="RJU111" s="121"/>
      <c r="RJV111" s="121"/>
      <c r="RJW111" s="121"/>
      <c r="RJX111" s="121"/>
      <c r="RJY111" s="121"/>
      <c r="RJZ111" s="121"/>
      <c r="RKA111" s="121"/>
      <c r="RKB111" s="121"/>
      <c r="RKC111" s="121"/>
      <c r="RKD111" s="121"/>
      <c r="RKE111" s="121"/>
      <c r="RKF111" s="121"/>
      <c r="RKG111" s="121"/>
      <c r="RKH111" s="121"/>
      <c r="RKI111" s="121"/>
      <c r="RKJ111" s="121"/>
      <c r="RKK111" s="121"/>
      <c r="RKL111" s="121"/>
      <c r="RKM111" s="121"/>
      <c r="RKN111" s="121"/>
      <c r="RKO111" s="121"/>
      <c r="RKP111" s="121"/>
      <c r="RKQ111" s="121"/>
      <c r="RKR111" s="121"/>
      <c r="RKS111" s="121"/>
      <c r="RKT111" s="121"/>
      <c r="RKU111" s="121"/>
      <c r="RKV111" s="121"/>
      <c r="RKW111" s="121"/>
      <c r="RKX111" s="121"/>
      <c r="RKY111" s="121"/>
      <c r="RKZ111" s="121"/>
      <c r="RLA111" s="121"/>
      <c r="RLB111" s="121"/>
      <c r="RLC111" s="121"/>
      <c r="RLD111" s="121"/>
      <c r="RLE111" s="121"/>
      <c r="RLF111" s="121"/>
      <c r="RLG111" s="121"/>
      <c r="RLH111" s="121"/>
      <c r="RLI111" s="121"/>
      <c r="RLJ111" s="121"/>
      <c r="RLK111" s="121"/>
      <c r="RLL111" s="121"/>
      <c r="RLM111" s="121"/>
      <c r="RLN111" s="121"/>
      <c r="RLO111" s="121"/>
      <c r="RLP111" s="121"/>
      <c r="RLQ111" s="121"/>
      <c r="RLR111" s="121"/>
      <c r="RLS111" s="121"/>
      <c r="RLT111" s="121"/>
      <c r="RLU111" s="121"/>
      <c r="RLV111" s="121"/>
      <c r="RLW111" s="121"/>
      <c r="RLX111" s="121"/>
      <c r="RLY111" s="121"/>
      <c r="RLZ111" s="121"/>
      <c r="RMA111" s="121"/>
      <c r="RMB111" s="121"/>
      <c r="RMC111" s="121"/>
      <c r="RMD111" s="121"/>
      <c r="RME111" s="121"/>
      <c r="RMF111" s="121"/>
      <c r="RMG111" s="121"/>
      <c r="RMH111" s="121"/>
      <c r="RMI111" s="121"/>
      <c r="RMJ111" s="121"/>
      <c r="RMK111" s="121"/>
      <c r="RML111" s="121"/>
      <c r="RMM111" s="121"/>
      <c r="RMN111" s="121"/>
      <c r="RMO111" s="121"/>
      <c r="RMP111" s="121"/>
      <c r="RMQ111" s="121"/>
      <c r="RMR111" s="121"/>
      <c r="RMS111" s="121"/>
      <c r="RMT111" s="121"/>
      <c r="RMU111" s="121"/>
      <c r="RMV111" s="121"/>
      <c r="RMW111" s="121"/>
      <c r="RMX111" s="121"/>
      <c r="RMY111" s="121"/>
      <c r="RMZ111" s="121"/>
      <c r="RNA111" s="121"/>
      <c r="RNB111" s="121"/>
      <c r="RNC111" s="121"/>
      <c r="RND111" s="121"/>
      <c r="RNE111" s="121"/>
      <c r="RNF111" s="121"/>
      <c r="RNG111" s="121"/>
      <c r="RNH111" s="121"/>
      <c r="RNI111" s="121"/>
      <c r="RNJ111" s="121"/>
      <c r="RNK111" s="121"/>
      <c r="RNL111" s="121"/>
      <c r="RNM111" s="121"/>
      <c r="RNN111" s="121"/>
      <c r="RNO111" s="121"/>
      <c r="RNP111" s="121"/>
      <c r="RNQ111" s="121"/>
      <c r="RNR111" s="121"/>
      <c r="RNS111" s="121"/>
      <c r="RNT111" s="121"/>
      <c r="RNU111" s="121"/>
      <c r="RNV111" s="121"/>
      <c r="RNW111" s="121"/>
      <c r="RNX111" s="121"/>
      <c r="RNY111" s="121"/>
      <c r="RNZ111" s="121"/>
      <c r="ROA111" s="121"/>
      <c r="ROB111" s="121"/>
      <c r="ROC111" s="121"/>
      <c r="ROD111" s="121"/>
      <c r="ROE111" s="121"/>
      <c r="ROF111" s="121"/>
      <c r="ROG111" s="121"/>
      <c r="ROH111" s="121"/>
      <c r="ROI111" s="121"/>
      <c r="ROJ111" s="121"/>
      <c r="ROK111" s="121"/>
      <c r="ROL111" s="121"/>
      <c r="ROM111" s="121"/>
      <c r="RON111" s="121"/>
      <c r="ROO111" s="121"/>
      <c r="ROP111" s="121"/>
      <c r="ROQ111" s="121"/>
      <c r="ROR111" s="121"/>
      <c r="ROS111" s="121"/>
      <c r="ROT111" s="121"/>
      <c r="ROU111" s="121"/>
      <c r="ROV111" s="121"/>
      <c r="ROW111" s="121"/>
      <c r="ROX111" s="121"/>
      <c r="ROY111" s="121"/>
      <c r="ROZ111" s="121"/>
      <c r="RPA111" s="121"/>
      <c r="RPB111" s="121"/>
      <c r="RPC111" s="121"/>
      <c r="RPD111" s="121"/>
      <c r="RPE111" s="121"/>
      <c r="RPF111" s="121"/>
      <c r="RPG111" s="121"/>
      <c r="RPH111" s="121"/>
      <c r="RPI111" s="121"/>
      <c r="RPJ111" s="121"/>
      <c r="RPK111" s="121"/>
      <c r="RPL111" s="121"/>
      <c r="RPM111" s="121"/>
      <c r="RPN111" s="121"/>
      <c r="RPO111" s="121"/>
      <c r="RPP111" s="121"/>
      <c r="RPQ111" s="121"/>
      <c r="RPR111" s="121"/>
      <c r="RPS111" s="121"/>
      <c r="RPT111" s="121"/>
      <c r="RPU111" s="121"/>
      <c r="RPV111" s="121"/>
      <c r="RPW111" s="121"/>
      <c r="RPX111" s="121"/>
      <c r="RPY111" s="121"/>
      <c r="RPZ111" s="121"/>
      <c r="RQA111" s="121"/>
      <c r="RQB111" s="121"/>
      <c r="RQC111" s="121"/>
      <c r="RQD111" s="121"/>
      <c r="RQE111" s="121"/>
      <c r="RQF111" s="121"/>
      <c r="RQG111" s="121"/>
      <c r="RQH111" s="121"/>
      <c r="RQI111" s="121"/>
      <c r="RQJ111" s="121"/>
      <c r="RQK111" s="121"/>
      <c r="RQL111" s="121"/>
      <c r="RQM111" s="121"/>
      <c r="RQN111" s="121"/>
      <c r="RQO111" s="121"/>
      <c r="RQP111" s="121"/>
      <c r="RQQ111" s="121"/>
      <c r="RQR111" s="121"/>
      <c r="RQS111" s="121"/>
      <c r="RQT111" s="121"/>
      <c r="RQU111" s="121"/>
      <c r="RQV111" s="121"/>
      <c r="RQW111" s="121"/>
      <c r="RQX111" s="121"/>
      <c r="RQY111" s="121"/>
      <c r="RQZ111" s="121"/>
      <c r="RRA111" s="121"/>
      <c r="RRB111" s="121"/>
      <c r="RRC111" s="121"/>
      <c r="RRD111" s="121"/>
      <c r="RRE111" s="121"/>
      <c r="RRF111" s="121"/>
      <c r="RRG111" s="121"/>
      <c r="RRH111" s="121"/>
      <c r="RRI111" s="121"/>
      <c r="RRJ111" s="121"/>
      <c r="RRK111" s="121"/>
      <c r="RRL111" s="121"/>
      <c r="RRM111" s="121"/>
      <c r="RRN111" s="121"/>
      <c r="RRO111" s="121"/>
      <c r="RRP111" s="121"/>
      <c r="RRQ111" s="121"/>
      <c r="RRR111" s="121"/>
      <c r="RRS111" s="121"/>
      <c r="RRT111" s="121"/>
      <c r="RRU111" s="121"/>
      <c r="RRV111" s="121"/>
      <c r="RRW111" s="121"/>
      <c r="RRX111" s="121"/>
      <c r="RRY111" s="121"/>
      <c r="RRZ111" s="121"/>
      <c r="RSA111" s="121"/>
      <c r="RSB111" s="121"/>
      <c r="RSC111" s="121"/>
      <c r="RSD111" s="121"/>
      <c r="RSE111" s="121"/>
      <c r="RSF111" s="121"/>
      <c r="RSG111" s="121"/>
      <c r="RSH111" s="121"/>
      <c r="RSI111" s="121"/>
      <c r="RSJ111" s="121"/>
      <c r="RSK111" s="121"/>
      <c r="RSL111" s="121"/>
      <c r="RSM111" s="121"/>
      <c r="RSN111" s="121"/>
      <c r="RSO111" s="121"/>
      <c r="RSP111" s="121"/>
      <c r="RSQ111" s="121"/>
      <c r="RSR111" s="121"/>
      <c r="RSS111" s="121"/>
      <c r="RST111" s="121"/>
      <c r="RSU111" s="121"/>
      <c r="RSV111" s="121"/>
      <c r="RSW111" s="121"/>
      <c r="RSX111" s="121"/>
      <c r="RSY111" s="121"/>
      <c r="RSZ111" s="121"/>
      <c r="RTA111" s="121"/>
      <c r="RTB111" s="121"/>
      <c r="RTC111" s="121"/>
      <c r="RTD111" s="121"/>
      <c r="RTE111" s="121"/>
      <c r="RTF111" s="121"/>
      <c r="RTG111" s="121"/>
      <c r="RTH111" s="121"/>
      <c r="RTI111" s="121"/>
      <c r="RTJ111" s="121"/>
      <c r="RTK111" s="121"/>
      <c r="RTL111" s="121"/>
      <c r="RTM111" s="121"/>
      <c r="RTN111" s="121"/>
      <c r="RTO111" s="121"/>
      <c r="RTP111" s="121"/>
      <c r="RTQ111" s="121"/>
      <c r="RTR111" s="121"/>
      <c r="RTS111" s="121"/>
      <c r="RTT111" s="121"/>
      <c r="RTU111" s="121"/>
      <c r="RTV111" s="121"/>
      <c r="RTW111" s="121"/>
      <c r="RTX111" s="121"/>
      <c r="RTY111" s="121"/>
      <c r="RTZ111" s="121"/>
      <c r="RUA111" s="121"/>
      <c r="RUB111" s="121"/>
      <c r="RUC111" s="121"/>
      <c r="RUD111" s="121"/>
      <c r="RUE111" s="121"/>
      <c r="RUF111" s="121"/>
      <c r="RUG111" s="121"/>
      <c r="RUH111" s="121"/>
      <c r="RUI111" s="121"/>
      <c r="RUJ111" s="121"/>
      <c r="RUK111" s="121"/>
      <c r="RUL111" s="121"/>
      <c r="RUM111" s="121"/>
      <c r="RUN111" s="121"/>
      <c r="RUO111" s="121"/>
      <c r="RUP111" s="121"/>
      <c r="RUQ111" s="121"/>
      <c r="RUR111" s="121"/>
      <c r="RUS111" s="121"/>
      <c r="RUT111" s="121"/>
      <c r="RUU111" s="121"/>
      <c r="RUV111" s="121"/>
      <c r="RUW111" s="121"/>
      <c r="RUX111" s="121"/>
      <c r="RUY111" s="121"/>
      <c r="RUZ111" s="121"/>
      <c r="RVA111" s="121"/>
      <c r="RVB111" s="121"/>
      <c r="RVC111" s="121"/>
      <c r="RVD111" s="121"/>
      <c r="RVE111" s="121"/>
      <c r="RVF111" s="121"/>
      <c r="RVG111" s="121"/>
      <c r="RVH111" s="121"/>
      <c r="RVI111" s="121"/>
      <c r="RVJ111" s="121"/>
      <c r="RVK111" s="121"/>
      <c r="RVL111" s="121"/>
      <c r="RVM111" s="121"/>
      <c r="RVN111" s="121"/>
      <c r="RVO111" s="121"/>
      <c r="RVP111" s="121"/>
      <c r="RVQ111" s="121"/>
      <c r="RVR111" s="121"/>
      <c r="RVS111" s="121"/>
      <c r="RVT111" s="121"/>
      <c r="RVU111" s="121"/>
      <c r="RVV111" s="121"/>
      <c r="RVW111" s="121"/>
      <c r="RVX111" s="121"/>
      <c r="RVY111" s="121"/>
      <c r="RVZ111" s="121"/>
      <c r="RWA111" s="121"/>
      <c r="RWB111" s="121"/>
      <c r="RWC111" s="121"/>
      <c r="RWD111" s="121"/>
      <c r="RWE111" s="121"/>
      <c r="RWF111" s="121"/>
      <c r="RWG111" s="121"/>
      <c r="RWH111" s="121"/>
      <c r="RWI111" s="121"/>
      <c r="RWJ111" s="121"/>
      <c r="RWK111" s="121"/>
      <c r="RWL111" s="121"/>
      <c r="RWM111" s="121"/>
      <c r="RWN111" s="121"/>
      <c r="RWO111" s="121"/>
      <c r="RWP111" s="121"/>
      <c r="RWQ111" s="121"/>
      <c r="RWR111" s="121"/>
      <c r="RWS111" s="121"/>
      <c r="RWT111" s="121"/>
      <c r="RWU111" s="121"/>
      <c r="RWV111" s="121"/>
      <c r="RWW111" s="121"/>
      <c r="RWX111" s="121"/>
      <c r="RWY111" s="121"/>
      <c r="RWZ111" s="121"/>
      <c r="RXA111" s="121"/>
      <c r="RXB111" s="121"/>
      <c r="RXC111" s="121"/>
      <c r="RXD111" s="121"/>
      <c r="RXE111" s="121"/>
      <c r="RXF111" s="121"/>
      <c r="RXG111" s="121"/>
      <c r="RXH111" s="121"/>
      <c r="RXI111" s="121"/>
      <c r="RXJ111" s="121"/>
      <c r="RXK111" s="121"/>
      <c r="RXL111" s="121"/>
      <c r="RXM111" s="121"/>
      <c r="RXN111" s="121"/>
      <c r="RXO111" s="121"/>
      <c r="RXP111" s="121"/>
      <c r="RXQ111" s="121"/>
      <c r="RXR111" s="121"/>
      <c r="RXS111" s="121"/>
      <c r="RXT111" s="121"/>
      <c r="RXU111" s="121"/>
      <c r="RXV111" s="121"/>
      <c r="RXW111" s="121"/>
      <c r="RXX111" s="121"/>
      <c r="RXY111" s="121"/>
      <c r="RXZ111" s="121"/>
      <c r="RYA111" s="121"/>
      <c r="RYB111" s="121"/>
      <c r="RYC111" s="121"/>
      <c r="RYD111" s="121"/>
      <c r="RYE111" s="121"/>
      <c r="RYF111" s="121"/>
      <c r="RYG111" s="121"/>
      <c r="RYH111" s="121"/>
      <c r="RYI111" s="121"/>
      <c r="RYJ111" s="121"/>
      <c r="RYK111" s="121"/>
      <c r="RYL111" s="121"/>
      <c r="RYM111" s="121"/>
      <c r="RYN111" s="121"/>
      <c r="RYO111" s="121"/>
      <c r="RYP111" s="121"/>
      <c r="RYQ111" s="121"/>
      <c r="RYR111" s="121"/>
      <c r="RYS111" s="121"/>
      <c r="RYT111" s="121"/>
      <c r="RYU111" s="121"/>
      <c r="RYV111" s="121"/>
      <c r="RYW111" s="121"/>
      <c r="RYX111" s="121"/>
      <c r="RYY111" s="121"/>
      <c r="RYZ111" s="121"/>
      <c r="RZA111" s="121"/>
      <c r="RZB111" s="121"/>
      <c r="RZC111" s="121"/>
      <c r="RZD111" s="121"/>
      <c r="RZE111" s="121"/>
      <c r="RZF111" s="121"/>
      <c r="RZG111" s="121"/>
      <c r="RZH111" s="121"/>
      <c r="RZI111" s="121"/>
      <c r="RZJ111" s="121"/>
      <c r="RZK111" s="121"/>
      <c r="RZL111" s="121"/>
      <c r="RZM111" s="121"/>
      <c r="RZN111" s="121"/>
      <c r="RZO111" s="121"/>
      <c r="RZP111" s="121"/>
      <c r="RZQ111" s="121"/>
      <c r="RZR111" s="121"/>
      <c r="RZS111" s="121"/>
      <c r="RZT111" s="121"/>
      <c r="RZU111" s="121"/>
      <c r="RZV111" s="121"/>
      <c r="RZW111" s="121"/>
      <c r="RZX111" s="121"/>
      <c r="RZY111" s="121"/>
      <c r="RZZ111" s="121"/>
      <c r="SAA111" s="121"/>
      <c r="SAB111" s="121"/>
      <c r="SAC111" s="121"/>
      <c r="SAD111" s="121"/>
      <c r="SAE111" s="121"/>
      <c r="SAF111" s="121"/>
      <c r="SAG111" s="121"/>
      <c r="SAH111" s="121"/>
      <c r="SAI111" s="121"/>
      <c r="SAJ111" s="121"/>
      <c r="SAK111" s="121"/>
      <c r="SAL111" s="121"/>
      <c r="SAM111" s="121"/>
      <c r="SAN111" s="121"/>
      <c r="SAO111" s="121"/>
      <c r="SAP111" s="121"/>
      <c r="SAQ111" s="121"/>
      <c r="SAR111" s="121"/>
      <c r="SAS111" s="121"/>
      <c r="SAT111" s="121"/>
      <c r="SAU111" s="121"/>
      <c r="SAV111" s="121"/>
      <c r="SAW111" s="121"/>
      <c r="SAX111" s="121"/>
      <c r="SAY111" s="121"/>
      <c r="SAZ111" s="121"/>
      <c r="SBA111" s="121"/>
      <c r="SBB111" s="121"/>
      <c r="SBC111" s="121"/>
      <c r="SBD111" s="121"/>
      <c r="SBE111" s="121"/>
      <c r="SBF111" s="121"/>
      <c r="SBG111" s="121"/>
      <c r="SBH111" s="121"/>
      <c r="SBI111" s="121"/>
      <c r="SBJ111" s="121"/>
      <c r="SBK111" s="121"/>
      <c r="SBL111" s="121"/>
      <c r="SBM111" s="121"/>
      <c r="SBN111" s="121"/>
      <c r="SBO111" s="121"/>
      <c r="SBP111" s="121"/>
      <c r="SBQ111" s="121"/>
      <c r="SBR111" s="121"/>
      <c r="SBS111" s="121"/>
      <c r="SBT111" s="121"/>
      <c r="SBU111" s="121"/>
      <c r="SBV111" s="121"/>
      <c r="SBW111" s="121"/>
      <c r="SBX111" s="121"/>
      <c r="SBY111" s="121"/>
      <c r="SBZ111" s="121"/>
      <c r="SCA111" s="121"/>
      <c r="SCB111" s="121"/>
      <c r="SCC111" s="121"/>
      <c r="SCD111" s="121"/>
      <c r="SCE111" s="121"/>
      <c r="SCF111" s="121"/>
      <c r="SCG111" s="121"/>
      <c r="SCH111" s="121"/>
      <c r="SCI111" s="121"/>
      <c r="SCJ111" s="121"/>
      <c r="SCK111" s="121"/>
      <c r="SCL111" s="121"/>
      <c r="SCM111" s="121"/>
      <c r="SCN111" s="121"/>
      <c r="SCO111" s="121"/>
      <c r="SCP111" s="121"/>
      <c r="SCQ111" s="121"/>
      <c r="SCR111" s="121"/>
      <c r="SCS111" s="121"/>
      <c r="SCT111" s="121"/>
      <c r="SCU111" s="121"/>
      <c r="SCV111" s="121"/>
      <c r="SCW111" s="121"/>
      <c r="SCX111" s="121"/>
      <c r="SCY111" s="121"/>
      <c r="SCZ111" s="121"/>
      <c r="SDA111" s="121"/>
      <c r="SDB111" s="121"/>
      <c r="SDC111" s="121"/>
      <c r="SDD111" s="121"/>
      <c r="SDE111" s="121"/>
      <c r="SDF111" s="121"/>
      <c r="SDG111" s="121"/>
      <c r="SDH111" s="121"/>
      <c r="SDI111" s="121"/>
      <c r="SDJ111" s="121"/>
      <c r="SDK111" s="121"/>
      <c r="SDL111" s="121"/>
      <c r="SDM111" s="121"/>
      <c r="SDN111" s="121"/>
      <c r="SDO111" s="121"/>
      <c r="SDP111" s="121"/>
      <c r="SDQ111" s="121"/>
      <c r="SDR111" s="121"/>
      <c r="SDS111" s="121"/>
      <c r="SDT111" s="121"/>
      <c r="SDU111" s="121"/>
      <c r="SDV111" s="121"/>
      <c r="SDW111" s="121"/>
      <c r="SDX111" s="121"/>
      <c r="SDY111" s="121"/>
      <c r="SDZ111" s="121"/>
      <c r="SEA111" s="121"/>
      <c r="SEB111" s="121"/>
      <c r="SEC111" s="121"/>
      <c r="SED111" s="121"/>
      <c r="SEE111" s="121"/>
      <c r="SEF111" s="121"/>
      <c r="SEG111" s="121"/>
      <c r="SEH111" s="121"/>
      <c r="SEI111" s="121"/>
      <c r="SEJ111" s="121"/>
      <c r="SEK111" s="121"/>
      <c r="SEL111" s="121"/>
      <c r="SEM111" s="121"/>
      <c r="SEN111" s="121"/>
      <c r="SEO111" s="121"/>
      <c r="SEP111" s="121"/>
      <c r="SEQ111" s="121"/>
      <c r="SER111" s="121"/>
      <c r="SES111" s="121"/>
      <c r="SET111" s="121"/>
      <c r="SEU111" s="121"/>
      <c r="SEV111" s="121"/>
      <c r="SEW111" s="121"/>
      <c r="SEX111" s="121"/>
      <c r="SEY111" s="121"/>
      <c r="SEZ111" s="121"/>
      <c r="SFA111" s="121"/>
      <c r="SFB111" s="121"/>
      <c r="SFC111" s="121"/>
      <c r="SFD111" s="121"/>
      <c r="SFE111" s="121"/>
      <c r="SFF111" s="121"/>
      <c r="SFG111" s="121"/>
      <c r="SFH111" s="121"/>
      <c r="SFI111" s="121"/>
      <c r="SFJ111" s="121"/>
      <c r="SFK111" s="121"/>
      <c r="SFL111" s="121"/>
      <c r="SFM111" s="121"/>
      <c r="SFN111" s="121"/>
      <c r="SFO111" s="121"/>
      <c r="SFP111" s="121"/>
      <c r="SFQ111" s="121"/>
      <c r="SFR111" s="121"/>
      <c r="SFS111" s="121"/>
      <c r="SFT111" s="121"/>
      <c r="SFU111" s="121"/>
      <c r="SFV111" s="121"/>
      <c r="SFW111" s="121"/>
      <c r="SFX111" s="121"/>
      <c r="SFY111" s="121"/>
      <c r="SFZ111" s="121"/>
      <c r="SGA111" s="121"/>
      <c r="SGB111" s="121"/>
      <c r="SGC111" s="121"/>
      <c r="SGD111" s="121"/>
      <c r="SGE111" s="121"/>
      <c r="SGF111" s="121"/>
      <c r="SGG111" s="121"/>
      <c r="SGH111" s="121"/>
      <c r="SGI111" s="121"/>
      <c r="SGJ111" s="121"/>
      <c r="SGK111" s="121"/>
      <c r="SGL111" s="121"/>
      <c r="SGM111" s="121"/>
      <c r="SGN111" s="121"/>
      <c r="SGO111" s="121"/>
      <c r="SGP111" s="121"/>
      <c r="SGQ111" s="121"/>
      <c r="SGR111" s="121"/>
      <c r="SGS111" s="121"/>
      <c r="SGT111" s="121"/>
      <c r="SGU111" s="121"/>
      <c r="SGV111" s="121"/>
      <c r="SGW111" s="121"/>
      <c r="SGX111" s="121"/>
      <c r="SGY111" s="121"/>
      <c r="SGZ111" s="121"/>
      <c r="SHA111" s="121"/>
      <c r="SHB111" s="121"/>
      <c r="SHC111" s="121"/>
      <c r="SHD111" s="121"/>
      <c r="SHE111" s="121"/>
      <c r="SHF111" s="121"/>
      <c r="SHG111" s="121"/>
      <c r="SHH111" s="121"/>
      <c r="SHI111" s="121"/>
      <c r="SHJ111" s="121"/>
      <c r="SHK111" s="121"/>
      <c r="SHL111" s="121"/>
      <c r="SHM111" s="121"/>
      <c r="SHN111" s="121"/>
      <c r="SHO111" s="121"/>
      <c r="SHP111" s="121"/>
      <c r="SHQ111" s="121"/>
      <c r="SHR111" s="121"/>
      <c r="SHS111" s="121"/>
      <c r="SHT111" s="121"/>
      <c r="SHU111" s="121"/>
      <c r="SHV111" s="121"/>
      <c r="SHW111" s="121"/>
      <c r="SHX111" s="121"/>
      <c r="SHY111" s="121"/>
      <c r="SHZ111" s="121"/>
      <c r="SIA111" s="121"/>
      <c r="SIB111" s="121"/>
      <c r="SIC111" s="121"/>
      <c r="SID111" s="121"/>
      <c r="SIE111" s="121"/>
      <c r="SIF111" s="121"/>
      <c r="SIG111" s="121"/>
      <c r="SIH111" s="121"/>
      <c r="SII111" s="121"/>
      <c r="SIJ111" s="121"/>
      <c r="SIK111" s="121"/>
      <c r="SIL111" s="121"/>
      <c r="SIM111" s="121"/>
      <c r="SIN111" s="121"/>
      <c r="SIO111" s="121"/>
      <c r="SIP111" s="121"/>
      <c r="SIQ111" s="121"/>
      <c r="SIR111" s="121"/>
      <c r="SIS111" s="121"/>
      <c r="SIT111" s="121"/>
      <c r="SIU111" s="121"/>
      <c r="SIV111" s="121"/>
      <c r="SIW111" s="121"/>
      <c r="SIX111" s="121"/>
      <c r="SIY111" s="121"/>
      <c r="SIZ111" s="121"/>
      <c r="SJA111" s="121"/>
      <c r="SJB111" s="121"/>
      <c r="SJC111" s="121"/>
      <c r="SJD111" s="121"/>
      <c r="SJE111" s="121"/>
      <c r="SJF111" s="121"/>
      <c r="SJG111" s="121"/>
      <c r="SJH111" s="121"/>
      <c r="SJI111" s="121"/>
      <c r="SJJ111" s="121"/>
      <c r="SJK111" s="121"/>
      <c r="SJL111" s="121"/>
      <c r="SJM111" s="121"/>
      <c r="SJN111" s="121"/>
      <c r="SJO111" s="121"/>
      <c r="SJP111" s="121"/>
      <c r="SJQ111" s="121"/>
      <c r="SJR111" s="121"/>
      <c r="SJS111" s="121"/>
      <c r="SJT111" s="121"/>
      <c r="SJU111" s="121"/>
      <c r="SJV111" s="121"/>
      <c r="SJW111" s="121"/>
      <c r="SJX111" s="121"/>
      <c r="SJY111" s="121"/>
      <c r="SJZ111" s="121"/>
      <c r="SKA111" s="121"/>
      <c r="SKB111" s="121"/>
      <c r="SKC111" s="121"/>
      <c r="SKD111" s="121"/>
      <c r="SKE111" s="121"/>
      <c r="SKF111" s="121"/>
      <c r="SKG111" s="121"/>
      <c r="SKH111" s="121"/>
      <c r="SKI111" s="121"/>
      <c r="SKJ111" s="121"/>
      <c r="SKK111" s="121"/>
      <c r="SKL111" s="121"/>
      <c r="SKM111" s="121"/>
      <c r="SKN111" s="121"/>
      <c r="SKO111" s="121"/>
      <c r="SKP111" s="121"/>
      <c r="SKQ111" s="121"/>
      <c r="SKR111" s="121"/>
      <c r="SKS111" s="121"/>
      <c r="SKT111" s="121"/>
      <c r="SKU111" s="121"/>
      <c r="SKV111" s="121"/>
      <c r="SKW111" s="121"/>
      <c r="SKX111" s="121"/>
      <c r="SKY111" s="121"/>
      <c r="SKZ111" s="121"/>
      <c r="SLA111" s="121"/>
      <c r="SLB111" s="121"/>
      <c r="SLC111" s="121"/>
      <c r="SLD111" s="121"/>
      <c r="SLE111" s="121"/>
      <c r="SLF111" s="121"/>
      <c r="SLG111" s="121"/>
      <c r="SLH111" s="121"/>
      <c r="SLI111" s="121"/>
      <c r="SLJ111" s="121"/>
      <c r="SLK111" s="121"/>
      <c r="SLL111" s="121"/>
      <c r="SLM111" s="121"/>
      <c r="SLN111" s="121"/>
      <c r="SLO111" s="121"/>
      <c r="SLP111" s="121"/>
      <c r="SLQ111" s="121"/>
      <c r="SLR111" s="121"/>
      <c r="SLS111" s="121"/>
      <c r="SLT111" s="121"/>
      <c r="SLU111" s="121"/>
      <c r="SLV111" s="121"/>
      <c r="SLW111" s="121"/>
      <c r="SLX111" s="121"/>
      <c r="SLY111" s="121"/>
      <c r="SLZ111" s="121"/>
      <c r="SMA111" s="121"/>
      <c r="SMB111" s="121"/>
      <c r="SMC111" s="121"/>
      <c r="SMD111" s="121"/>
      <c r="SME111" s="121"/>
      <c r="SMF111" s="121"/>
      <c r="SMG111" s="121"/>
      <c r="SMH111" s="121"/>
      <c r="SMI111" s="121"/>
      <c r="SMJ111" s="121"/>
      <c r="SMK111" s="121"/>
      <c r="SML111" s="121"/>
      <c r="SMM111" s="121"/>
      <c r="SMN111" s="121"/>
      <c r="SMO111" s="121"/>
      <c r="SMP111" s="121"/>
      <c r="SMQ111" s="121"/>
      <c r="SMR111" s="121"/>
      <c r="SMS111" s="121"/>
      <c r="SMT111" s="121"/>
      <c r="SMU111" s="121"/>
      <c r="SMV111" s="121"/>
      <c r="SMW111" s="121"/>
      <c r="SMX111" s="121"/>
      <c r="SMY111" s="121"/>
      <c r="SMZ111" s="121"/>
      <c r="SNA111" s="121"/>
      <c r="SNB111" s="121"/>
      <c r="SNC111" s="121"/>
      <c r="SND111" s="121"/>
      <c r="SNE111" s="121"/>
      <c r="SNF111" s="121"/>
      <c r="SNG111" s="121"/>
      <c r="SNH111" s="121"/>
      <c r="SNI111" s="121"/>
      <c r="SNJ111" s="121"/>
      <c r="SNK111" s="121"/>
      <c r="SNL111" s="121"/>
      <c r="SNM111" s="121"/>
      <c r="SNN111" s="121"/>
      <c r="SNO111" s="121"/>
      <c r="SNP111" s="121"/>
      <c r="SNQ111" s="121"/>
      <c r="SNR111" s="121"/>
      <c r="SNS111" s="121"/>
      <c r="SNT111" s="121"/>
      <c r="SNU111" s="121"/>
      <c r="SNV111" s="121"/>
      <c r="SNW111" s="121"/>
      <c r="SNX111" s="121"/>
      <c r="SNY111" s="121"/>
      <c r="SNZ111" s="121"/>
      <c r="SOA111" s="121"/>
      <c r="SOB111" s="121"/>
      <c r="SOC111" s="121"/>
      <c r="SOD111" s="121"/>
      <c r="SOE111" s="121"/>
      <c r="SOF111" s="121"/>
      <c r="SOG111" s="121"/>
      <c r="SOH111" s="121"/>
      <c r="SOI111" s="121"/>
      <c r="SOJ111" s="121"/>
      <c r="SOK111" s="121"/>
      <c r="SOL111" s="121"/>
      <c r="SOM111" s="121"/>
      <c r="SON111" s="121"/>
      <c r="SOO111" s="121"/>
      <c r="SOP111" s="121"/>
      <c r="SOQ111" s="121"/>
      <c r="SOR111" s="121"/>
      <c r="SOS111" s="121"/>
      <c r="SOT111" s="121"/>
      <c r="SOU111" s="121"/>
      <c r="SOV111" s="121"/>
      <c r="SOW111" s="121"/>
      <c r="SOX111" s="121"/>
      <c r="SOY111" s="121"/>
      <c r="SOZ111" s="121"/>
      <c r="SPA111" s="121"/>
      <c r="SPB111" s="121"/>
      <c r="SPC111" s="121"/>
      <c r="SPD111" s="121"/>
      <c r="SPE111" s="121"/>
      <c r="SPF111" s="121"/>
      <c r="SPG111" s="121"/>
      <c r="SPH111" s="121"/>
      <c r="SPI111" s="121"/>
      <c r="SPJ111" s="121"/>
      <c r="SPK111" s="121"/>
      <c r="SPL111" s="121"/>
      <c r="SPM111" s="121"/>
      <c r="SPN111" s="121"/>
      <c r="SPO111" s="121"/>
      <c r="SPP111" s="121"/>
      <c r="SPQ111" s="121"/>
      <c r="SPR111" s="121"/>
      <c r="SPS111" s="121"/>
      <c r="SPT111" s="121"/>
      <c r="SPU111" s="121"/>
      <c r="SPV111" s="121"/>
      <c r="SPW111" s="121"/>
      <c r="SPX111" s="121"/>
      <c r="SPY111" s="121"/>
      <c r="SPZ111" s="121"/>
      <c r="SQA111" s="121"/>
      <c r="SQB111" s="121"/>
      <c r="SQC111" s="121"/>
      <c r="SQD111" s="121"/>
      <c r="SQE111" s="121"/>
      <c r="SQF111" s="121"/>
      <c r="SQG111" s="121"/>
      <c r="SQH111" s="121"/>
      <c r="SQI111" s="121"/>
      <c r="SQJ111" s="121"/>
      <c r="SQK111" s="121"/>
      <c r="SQL111" s="121"/>
      <c r="SQM111" s="121"/>
      <c r="SQN111" s="121"/>
      <c r="SQO111" s="121"/>
      <c r="SQP111" s="121"/>
      <c r="SQQ111" s="121"/>
      <c r="SQR111" s="121"/>
      <c r="SQS111" s="121"/>
      <c r="SQT111" s="121"/>
      <c r="SQU111" s="121"/>
      <c r="SQV111" s="121"/>
      <c r="SQW111" s="121"/>
      <c r="SQX111" s="121"/>
      <c r="SQY111" s="121"/>
      <c r="SQZ111" s="121"/>
      <c r="SRA111" s="121"/>
      <c r="SRB111" s="121"/>
      <c r="SRC111" s="121"/>
      <c r="SRD111" s="121"/>
      <c r="SRE111" s="121"/>
      <c r="SRF111" s="121"/>
      <c r="SRG111" s="121"/>
      <c r="SRH111" s="121"/>
      <c r="SRI111" s="121"/>
      <c r="SRJ111" s="121"/>
      <c r="SRK111" s="121"/>
      <c r="SRL111" s="121"/>
      <c r="SRM111" s="121"/>
      <c r="SRN111" s="121"/>
      <c r="SRO111" s="121"/>
      <c r="SRP111" s="121"/>
      <c r="SRQ111" s="121"/>
      <c r="SRR111" s="121"/>
      <c r="SRS111" s="121"/>
      <c r="SRT111" s="121"/>
      <c r="SRU111" s="121"/>
      <c r="SRV111" s="121"/>
      <c r="SRW111" s="121"/>
      <c r="SRX111" s="121"/>
      <c r="SRY111" s="121"/>
      <c r="SRZ111" s="121"/>
      <c r="SSA111" s="121"/>
      <c r="SSB111" s="121"/>
      <c r="SSC111" s="121"/>
      <c r="SSD111" s="121"/>
      <c r="SSE111" s="121"/>
      <c r="SSF111" s="121"/>
      <c r="SSG111" s="121"/>
      <c r="SSH111" s="121"/>
      <c r="SSI111" s="121"/>
      <c r="SSJ111" s="121"/>
      <c r="SSK111" s="121"/>
      <c r="SSL111" s="121"/>
      <c r="SSM111" s="121"/>
      <c r="SSN111" s="121"/>
      <c r="SSO111" s="121"/>
      <c r="SSP111" s="121"/>
      <c r="SSQ111" s="121"/>
      <c r="SSR111" s="121"/>
      <c r="SSS111" s="121"/>
      <c r="SST111" s="121"/>
      <c r="SSU111" s="121"/>
      <c r="SSV111" s="121"/>
      <c r="SSW111" s="121"/>
      <c r="SSX111" s="121"/>
      <c r="SSY111" s="121"/>
      <c r="SSZ111" s="121"/>
      <c r="STA111" s="121"/>
      <c r="STB111" s="121"/>
      <c r="STC111" s="121"/>
      <c r="STD111" s="121"/>
      <c r="STE111" s="121"/>
      <c r="STF111" s="121"/>
      <c r="STG111" s="121"/>
      <c r="STH111" s="121"/>
      <c r="STI111" s="121"/>
      <c r="STJ111" s="121"/>
      <c r="STK111" s="121"/>
      <c r="STL111" s="121"/>
      <c r="STM111" s="121"/>
      <c r="STN111" s="121"/>
      <c r="STO111" s="121"/>
      <c r="STP111" s="121"/>
      <c r="STQ111" s="121"/>
      <c r="STR111" s="121"/>
      <c r="STS111" s="121"/>
      <c r="STT111" s="121"/>
      <c r="STU111" s="121"/>
      <c r="STV111" s="121"/>
      <c r="STW111" s="121"/>
      <c r="STX111" s="121"/>
      <c r="STY111" s="121"/>
      <c r="STZ111" s="121"/>
      <c r="SUA111" s="121"/>
      <c r="SUB111" s="121"/>
      <c r="SUC111" s="121"/>
      <c r="SUD111" s="121"/>
      <c r="SUE111" s="121"/>
      <c r="SUF111" s="121"/>
      <c r="SUG111" s="121"/>
      <c r="SUH111" s="121"/>
      <c r="SUI111" s="121"/>
      <c r="SUJ111" s="121"/>
      <c r="SUK111" s="121"/>
      <c r="SUL111" s="121"/>
      <c r="SUM111" s="121"/>
      <c r="SUN111" s="121"/>
      <c r="SUO111" s="121"/>
      <c r="SUP111" s="121"/>
      <c r="SUQ111" s="121"/>
      <c r="SUR111" s="121"/>
      <c r="SUS111" s="121"/>
      <c r="SUT111" s="121"/>
      <c r="SUU111" s="121"/>
      <c r="SUV111" s="121"/>
      <c r="SUW111" s="121"/>
      <c r="SUX111" s="121"/>
      <c r="SUY111" s="121"/>
      <c r="SUZ111" s="121"/>
      <c r="SVA111" s="121"/>
      <c r="SVB111" s="121"/>
      <c r="SVC111" s="121"/>
      <c r="SVD111" s="121"/>
      <c r="SVE111" s="121"/>
      <c r="SVF111" s="121"/>
      <c r="SVG111" s="121"/>
      <c r="SVH111" s="121"/>
      <c r="SVI111" s="121"/>
      <c r="SVJ111" s="121"/>
      <c r="SVK111" s="121"/>
      <c r="SVL111" s="121"/>
      <c r="SVM111" s="121"/>
      <c r="SVN111" s="121"/>
      <c r="SVO111" s="121"/>
      <c r="SVP111" s="121"/>
      <c r="SVQ111" s="121"/>
      <c r="SVR111" s="121"/>
      <c r="SVS111" s="121"/>
      <c r="SVT111" s="121"/>
      <c r="SVU111" s="121"/>
      <c r="SVV111" s="121"/>
      <c r="SVW111" s="121"/>
      <c r="SVX111" s="121"/>
      <c r="SVY111" s="121"/>
      <c r="SVZ111" s="121"/>
      <c r="SWA111" s="121"/>
      <c r="SWB111" s="121"/>
      <c r="SWC111" s="121"/>
      <c r="SWD111" s="121"/>
      <c r="SWE111" s="121"/>
      <c r="SWF111" s="121"/>
      <c r="SWG111" s="121"/>
      <c r="SWH111" s="121"/>
      <c r="SWI111" s="121"/>
      <c r="SWJ111" s="121"/>
      <c r="SWK111" s="121"/>
      <c r="SWL111" s="121"/>
      <c r="SWM111" s="121"/>
      <c r="SWN111" s="121"/>
      <c r="SWO111" s="121"/>
      <c r="SWP111" s="121"/>
      <c r="SWQ111" s="121"/>
      <c r="SWR111" s="121"/>
      <c r="SWS111" s="121"/>
      <c r="SWT111" s="121"/>
      <c r="SWU111" s="121"/>
      <c r="SWV111" s="121"/>
      <c r="SWW111" s="121"/>
      <c r="SWX111" s="121"/>
      <c r="SWY111" s="121"/>
      <c r="SWZ111" s="121"/>
      <c r="SXA111" s="121"/>
      <c r="SXB111" s="121"/>
      <c r="SXC111" s="121"/>
      <c r="SXD111" s="121"/>
      <c r="SXE111" s="121"/>
      <c r="SXF111" s="121"/>
      <c r="SXG111" s="121"/>
      <c r="SXH111" s="121"/>
      <c r="SXI111" s="121"/>
      <c r="SXJ111" s="121"/>
      <c r="SXK111" s="121"/>
      <c r="SXL111" s="121"/>
      <c r="SXM111" s="121"/>
      <c r="SXN111" s="121"/>
      <c r="SXO111" s="121"/>
      <c r="SXP111" s="121"/>
      <c r="SXQ111" s="121"/>
      <c r="SXR111" s="121"/>
      <c r="SXS111" s="121"/>
      <c r="SXT111" s="121"/>
      <c r="SXU111" s="121"/>
      <c r="SXV111" s="121"/>
      <c r="SXW111" s="121"/>
      <c r="SXX111" s="121"/>
      <c r="SXY111" s="121"/>
      <c r="SXZ111" s="121"/>
      <c r="SYA111" s="121"/>
      <c r="SYB111" s="121"/>
      <c r="SYC111" s="121"/>
      <c r="SYD111" s="121"/>
      <c r="SYE111" s="121"/>
      <c r="SYF111" s="121"/>
      <c r="SYG111" s="121"/>
      <c r="SYH111" s="121"/>
      <c r="SYI111" s="121"/>
      <c r="SYJ111" s="121"/>
      <c r="SYK111" s="121"/>
      <c r="SYL111" s="121"/>
      <c r="SYM111" s="121"/>
      <c r="SYN111" s="121"/>
      <c r="SYO111" s="121"/>
      <c r="SYP111" s="121"/>
      <c r="SYQ111" s="121"/>
      <c r="SYR111" s="121"/>
      <c r="SYS111" s="121"/>
      <c r="SYT111" s="121"/>
      <c r="SYU111" s="121"/>
      <c r="SYV111" s="121"/>
      <c r="SYW111" s="121"/>
      <c r="SYX111" s="121"/>
      <c r="SYY111" s="121"/>
      <c r="SYZ111" s="121"/>
      <c r="SZA111" s="121"/>
      <c r="SZB111" s="121"/>
      <c r="SZC111" s="121"/>
      <c r="SZD111" s="121"/>
      <c r="SZE111" s="121"/>
      <c r="SZF111" s="121"/>
      <c r="SZG111" s="121"/>
      <c r="SZH111" s="121"/>
      <c r="SZI111" s="121"/>
      <c r="SZJ111" s="121"/>
      <c r="SZK111" s="121"/>
      <c r="SZL111" s="121"/>
      <c r="SZM111" s="121"/>
      <c r="SZN111" s="121"/>
      <c r="SZO111" s="121"/>
      <c r="SZP111" s="121"/>
      <c r="SZQ111" s="121"/>
      <c r="SZR111" s="121"/>
      <c r="SZS111" s="121"/>
      <c r="SZT111" s="121"/>
      <c r="SZU111" s="121"/>
      <c r="SZV111" s="121"/>
      <c r="SZW111" s="121"/>
      <c r="SZX111" s="121"/>
      <c r="SZY111" s="121"/>
      <c r="SZZ111" s="121"/>
      <c r="TAA111" s="121"/>
      <c r="TAB111" s="121"/>
      <c r="TAC111" s="121"/>
      <c r="TAD111" s="121"/>
      <c r="TAE111" s="121"/>
      <c r="TAF111" s="121"/>
      <c r="TAG111" s="121"/>
      <c r="TAH111" s="121"/>
      <c r="TAI111" s="121"/>
      <c r="TAJ111" s="121"/>
      <c r="TAK111" s="121"/>
      <c r="TAL111" s="121"/>
      <c r="TAM111" s="121"/>
      <c r="TAN111" s="121"/>
      <c r="TAO111" s="121"/>
      <c r="TAP111" s="121"/>
      <c r="TAQ111" s="121"/>
      <c r="TAR111" s="121"/>
      <c r="TAS111" s="121"/>
      <c r="TAT111" s="121"/>
      <c r="TAU111" s="121"/>
      <c r="TAV111" s="121"/>
      <c r="TAW111" s="121"/>
      <c r="TAX111" s="121"/>
      <c r="TAY111" s="121"/>
      <c r="TAZ111" s="121"/>
      <c r="TBA111" s="121"/>
      <c r="TBB111" s="121"/>
      <c r="TBC111" s="121"/>
      <c r="TBD111" s="121"/>
      <c r="TBE111" s="121"/>
      <c r="TBF111" s="121"/>
      <c r="TBG111" s="121"/>
      <c r="TBH111" s="121"/>
      <c r="TBI111" s="121"/>
      <c r="TBJ111" s="121"/>
      <c r="TBK111" s="121"/>
      <c r="TBL111" s="121"/>
      <c r="TBM111" s="121"/>
      <c r="TBN111" s="121"/>
      <c r="TBO111" s="121"/>
      <c r="TBP111" s="121"/>
      <c r="TBQ111" s="121"/>
      <c r="TBR111" s="121"/>
      <c r="TBS111" s="121"/>
      <c r="TBT111" s="121"/>
      <c r="TBU111" s="121"/>
      <c r="TBV111" s="121"/>
      <c r="TBW111" s="121"/>
      <c r="TBX111" s="121"/>
      <c r="TBY111" s="121"/>
      <c r="TBZ111" s="121"/>
      <c r="TCA111" s="121"/>
      <c r="TCB111" s="121"/>
      <c r="TCC111" s="121"/>
      <c r="TCD111" s="121"/>
      <c r="TCE111" s="121"/>
      <c r="TCF111" s="121"/>
      <c r="TCG111" s="121"/>
      <c r="TCH111" s="121"/>
      <c r="TCI111" s="121"/>
      <c r="TCJ111" s="121"/>
      <c r="TCK111" s="121"/>
      <c r="TCL111" s="121"/>
      <c r="TCM111" s="121"/>
      <c r="TCN111" s="121"/>
      <c r="TCO111" s="121"/>
      <c r="TCP111" s="121"/>
      <c r="TCQ111" s="121"/>
      <c r="TCR111" s="121"/>
      <c r="TCS111" s="121"/>
      <c r="TCT111" s="121"/>
      <c r="TCU111" s="121"/>
      <c r="TCV111" s="121"/>
      <c r="TCW111" s="121"/>
      <c r="TCX111" s="121"/>
      <c r="TCY111" s="121"/>
      <c r="TCZ111" s="121"/>
      <c r="TDA111" s="121"/>
      <c r="TDB111" s="121"/>
      <c r="TDC111" s="121"/>
      <c r="TDD111" s="121"/>
      <c r="TDE111" s="121"/>
      <c r="TDF111" s="121"/>
      <c r="TDG111" s="121"/>
      <c r="TDH111" s="121"/>
      <c r="TDI111" s="121"/>
      <c r="TDJ111" s="121"/>
      <c r="TDK111" s="121"/>
      <c r="TDL111" s="121"/>
      <c r="TDM111" s="121"/>
      <c r="TDN111" s="121"/>
      <c r="TDO111" s="121"/>
      <c r="TDP111" s="121"/>
      <c r="TDQ111" s="121"/>
      <c r="TDR111" s="121"/>
      <c r="TDS111" s="121"/>
      <c r="TDT111" s="121"/>
      <c r="TDU111" s="121"/>
      <c r="TDV111" s="121"/>
      <c r="TDW111" s="121"/>
      <c r="TDX111" s="121"/>
      <c r="TDY111" s="121"/>
      <c r="TDZ111" s="121"/>
      <c r="TEA111" s="121"/>
      <c r="TEB111" s="121"/>
      <c r="TEC111" s="121"/>
      <c r="TED111" s="121"/>
      <c r="TEE111" s="121"/>
      <c r="TEF111" s="121"/>
      <c r="TEG111" s="121"/>
      <c r="TEH111" s="121"/>
      <c r="TEI111" s="121"/>
      <c r="TEJ111" s="121"/>
      <c r="TEK111" s="121"/>
      <c r="TEL111" s="121"/>
      <c r="TEM111" s="121"/>
      <c r="TEN111" s="121"/>
      <c r="TEO111" s="121"/>
      <c r="TEP111" s="121"/>
      <c r="TEQ111" s="121"/>
      <c r="TER111" s="121"/>
      <c r="TES111" s="121"/>
      <c r="TET111" s="121"/>
      <c r="TEU111" s="121"/>
      <c r="TEV111" s="121"/>
      <c r="TEW111" s="121"/>
      <c r="TEX111" s="121"/>
      <c r="TEY111" s="121"/>
      <c r="TEZ111" s="121"/>
      <c r="TFA111" s="121"/>
      <c r="TFB111" s="121"/>
      <c r="TFC111" s="121"/>
      <c r="TFD111" s="121"/>
      <c r="TFE111" s="121"/>
      <c r="TFF111" s="121"/>
      <c r="TFG111" s="121"/>
      <c r="TFH111" s="121"/>
      <c r="TFI111" s="121"/>
      <c r="TFJ111" s="121"/>
      <c r="TFK111" s="121"/>
      <c r="TFL111" s="121"/>
      <c r="TFM111" s="121"/>
      <c r="TFN111" s="121"/>
      <c r="TFO111" s="121"/>
      <c r="TFP111" s="121"/>
      <c r="TFQ111" s="121"/>
      <c r="TFR111" s="121"/>
      <c r="TFS111" s="121"/>
      <c r="TFT111" s="121"/>
      <c r="TFU111" s="121"/>
      <c r="TFV111" s="121"/>
      <c r="TFW111" s="121"/>
      <c r="TFX111" s="121"/>
      <c r="TFY111" s="121"/>
      <c r="TFZ111" s="121"/>
      <c r="TGA111" s="121"/>
      <c r="TGB111" s="121"/>
      <c r="TGC111" s="121"/>
      <c r="TGD111" s="121"/>
      <c r="TGE111" s="121"/>
      <c r="TGF111" s="121"/>
      <c r="TGG111" s="121"/>
      <c r="TGH111" s="121"/>
      <c r="TGI111" s="121"/>
      <c r="TGJ111" s="121"/>
      <c r="TGK111" s="121"/>
      <c r="TGL111" s="121"/>
      <c r="TGM111" s="121"/>
      <c r="TGN111" s="121"/>
      <c r="TGO111" s="121"/>
      <c r="TGP111" s="121"/>
      <c r="TGQ111" s="121"/>
      <c r="TGR111" s="121"/>
      <c r="TGS111" s="121"/>
      <c r="TGT111" s="121"/>
      <c r="TGU111" s="121"/>
      <c r="TGV111" s="121"/>
      <c r="TGW111" s="121"/>
      <c r="TGX111" s="121"/>
      <c r="TGY111" s="121"/>
      <c r="TGZ111" s="121"/>
      <c r="THA111" s="121"/>
      <c r="THB111" s="121"/>
      <c r="THC111" s="121"/>
      <c r="THD111" s="121"/>
      <c r="THE111" s="121"/>
      <c r="THF111" s="121"/>
      <c r="THG111" s="121"/>
      <c r="THH111" s="121"/>
      <c r="THI111" s="121"/>
      <c r="THJ111" s="121"/>
      <c r="THK111" s="121"/>
      <c r="THL111" s="121"/>
      <c r="THM111" s="121"/>
      <c r="THN111" s="121"/>
      <c r="THO111" s="121"/>
      <c r="THP111" s="121"/>
      <c r="THQ111" s="121"/>
      <c r="THR111" s="121"/>
      <c r="THS111" s="121"/>
      <c r="THT111" s="121"/>
      <c r="THU111" s="121"/>
      <c r="THV111" s="121"/>
      <c r="THW111" s="121"/>
      <c r="THX111" s="121"/>
      <c r="THY111" s="121"/>
      <c r="THZ111" s="121"/>
      <c r="TIA111" s="121"/>
      <c r="TIB111" s="121"/>
      <c r="TIC111" s="121"/>
      <c r="TID111" s="121"/>
      <c r="TIE111" s="121"/>
      <c r="TIF111" s="121"/>
      <c r="TIG111" s="121"/>
      <c r="TIH111" s="121"/>
      <c r="TII111" s="121"/>
      <c r="TIJ111" s="121"/>
      <c r="TIK111" s="121"/>
      <c r="TIL111" s="121"/>
      <c r="TIM111" s="121"/>
      <c r="TIN111" s="121"/>
      <c r="TIO111" s="121"/>
      <c r="TIP111" s="121"/>
      <c r="TIQ111" s="121"/>
      <c r="TIR111" s="121"/>
      <c r="TIS111" s="121"/>
      <c r="TIT111" s="121"/>
      <c r="TIU111" s="121"/>
      <c r="TIV111" s="121"/>
      <c r="TIW111" s="121"/>
      <c r="TIX111" s="121"/>
      <c r="TIY111" s="121"/>
      <c r="TIZ111" s="121"/>
      <c r="TJA111" s="121"/>
      <c r="TJB111" s="121"/>
      <c r="TJC111" s="121"/>
      <c r="TJD111" s="121"/>
      <c r="TJE111" s="121"/>
      <c r="TJF111" s="121"/>
      <c r="TJG111" s="121"/>
      <c r="TJH111" s="121"/>
      <c r="TJI111" s="121"/>
      <c r="TJJ111" s="121"/>
      <c r="TJK111" s="121"/>
      <c r="TJL111" s="121"/>
      <c r="TJM111" s="121"/>
      <c r="TJN111" s="121"/>
      <c r="TJO111" s="121"/>
      <c r="TJP111" s="121"/>
      <c r="TJQ111" s="121"/>
      <c r="TJR111" s="121"/>
      <c r="TJS111" s="121"/>
      <c r="TJT111" s="121"/>
      <c r="TJU111" s="121"/>
      <c r="TJV111" s="121"/>
      <c r="TJW111" s="121"/>
      <c r="TJX111" s="121"/>
      <c r="TJY111" s="121"/>
      <c r="TJZ111" s="121"/>
      <c r="TKA111" s="121"/>
      <c r="TKB111" s="121"/>
      <c r="TKC111" s="121"/>
      <c r="TKD111" s="121"/>
      <c r="TKE111" s="121"/>
      <c r="TKF111" s="121"/>
      <c r="TKG111" s="121"/>
      <c r="TKH111" s="121"/>
      <c r="TKI111" s="121"/>
      <c r="TKJ111" s="121"/>
      <c r="TKK111" s="121"/>
      <c r="TKL111" s="121"/>
      <c r="TKM111" s="121"/>
      <c r="TKN111" s="121"/>
      <c r="TKO111" s="121"/>
      <c r="TKP111" s="121"/>
      <c r="TKQ111" s="121"/>
      <c r="TKR111" s="121"/>
      <c r="TKS111" s="121"/>
      <c r="TKT111" s="121"/>
      <c r="TKU111" s="121"/>
      <c r="TKV111" s="121"/>
      <c r="TKW111" s="121"/>
      <c r="TKX111" s="121"/>
      <c r="TKY111" s="121"/>
      <c r="TKZ111" s="121"/>
      <c r="TLA111" s="121"/>
      <c r="TLB111" s="121"/>
      <c r="TLC111" s="121"/>
      <c r="TLD111" s="121"/>
      <c r="TLE111" s="121"/>
      <c r="TLF111" s="121"/>
      <c r="TLG111" s="121"/>
      <c r="TLH111" s="121"/>
      <c r="TLI111" s="121"/>
      <c r="TLJ111" s="121"/>
      <c r="TLK111" s="121"/>
      <c r="TLL111" s="121"/>
      <c r="TLM111" s="121"/>
      <c r="TLN111" s="121"/>
      <c r="TLO111" s="121"/>
      <c r="TLP111" s="121"/>
      <c r="TLQ111" s="121"/>
      <c r="TLR111" s="121"/>
      <c r="TLS111" s="121"/>
      <c r="TLT111" s="121"/>
      <c r="TLU111" s="121"/>
      <c r="TLV111" s="121"/>
      <c r="TLW111" s="121"/>
      <c r="TLX111" s="121"/>
      <c r="TLY111" s="121"/>
      <c r="TLZ111" s="121"/>
      <c r="TMA111" s="121"/>
      <c r="TMB111" s="121"/>
      <c r="TMC111" s="121"/>
      <c r="TMD111" s="121"/>
      <c r="TME111" s="121"/>
      <c r="TMF111" s="121"/>
      <c r="TMG111" s="121"/>
      <c r="TMH111" s="121"/>
      <c r="TMI111" s="121"/>
      <c r="TMJ111" s="121"/>
      <c r="TMK111" s="121"/>
      <c r="TML111" s="121"/>
      <c r="TMM111" s="121"/>
      <c r="TMN111" s="121"/>
      <c r="TMO111" s="121"/>
      <c r="TMP111" s="121"/>
      <c r="TMQ111" s="121"/>
      <c r="TMR111" s="121"/>
      <c r="TMS111" s="121"/>
      <c r="TMT111" s="121"/>
      <c r="TMU111" s="121"/>
      <c r="TMV111" s="121"/>
      <c r="TMW111" s="121"/>
      <c r="TMX111" s="121"/>
      <c r="TMY111" s="121"/>
      <c r="TMZ111" s="121"/>
      <c r="TNA111" s="121"/>
      <c r="TNB111" s="121"/>
      <c r="TNC111" s="121"/>
      <c r="TND111" s="121"/>
      <c r="TNE111" s="121"/>
      <c r="TNF111" s="121"/>
      <c r="TNG111" s="121"/>
      <c r="TNH111" s="121"/>
      <c r="TNI111" s="121"/>
      <c r="TNJ111" s="121"/>
      <c r="TNK111" s="121"/>
      <c r="TNL111" s="121"/>
      <c r="TNM111" s="121"/>
      <c r="TNN111" s="121"/>
      <c r="TNO111" s="121"/>
      <c r="TNP111" s="121"/>
      <c r="TNQ111" s="121"/>
      <c r="TNR111" s="121"/>
      <c r="TNS111" s="121"/>
      <c r="TNT111" s="121"/>
      <c r="TNU111" s="121"/>
      <c r="TNV111" s="121"/>
      <c r="TNW111" s="121"/>
      <c r="TNX111" s="121"/>
      <c r="TNY111" s="121"/>
      <c r="TNZ111" s="121"/>
      <c r="TOA111" s="121"/>
      <c r="TOB111" s="121"/>
      <c r="TOC111" s="121"/>
      <c r="TOD111" s="121"/>
      <c r="TOE111" s="121"/>
      <c r="TOF111" s="121"/>
      <c r="TOG111" s="121"/>
      <c r="TOH111" s="121"/>
      <c r="TOI111" s="121"/>
      <c r="TOJ111" s="121"/>
      <c r="TOK111" s="121"/>
      <c r="TOL111" s="121"/>
      <c r="TOM111" s="121"/>
      <c r="TON111" s="121"/>
      <c r="TOO111" s="121"/>
      <c r="TOP111" s="121"/>
      <c r="TOQ111" s="121"/>
      <c r="TOR111" s="121"/>
      <c r="TOS111" s="121"/>
      <c r="TOT111" s="121"/>
      <c r="TOU111" s="121"/>
      <c r="TOV111" s="121"/>
      <c r="TOW111" s="121"/>
      <c r="TOX111" s="121"/>
      <c r="TOY111" s="121"/>
      <c r="TOZ111" s="121"/>
      <c r="TPA111" s="121"/>
      <c r="TPB111" s="121"/>
      <c r="TPC111" s="121"/>
      <c r="TPD111" s="121"/>
      <c r="TPE111" s="121"/>
      <c r="TPF111" s="121"/>
      <c r="TPG111" s="121"/>
      <c r="TPH111" s="121"/>
      <c r="TPI111" s="121"/>
      <c r="TPJ111" s="121"/>
      <c r="TPK111" s="121"/>
      <c r="TPL111" s="121"/>
      <c r="TPM111" s="121"/>
      <c r="TPN111" s="121"/>
      <c r="TPO111" s="121"/>
      <c r="TPP111" s="121"/>
      <c r="TPQ111" s="121"/>
      <c r="TPR111" s="121"/>
      <c r="TPS111" s="121"/>
      <c r="TPT111" s="121"/>
      <c r="TPU111" s="121"/>
      <c r="TPV111" s="121"/>
      <c r="TPW111" s="121"/>
      <c r="TPX111" s="121"/>
      <c r="TPY111" s="121"/>
      <c r="TPZ111" s="121"/>
      <c r="TQA111" s="121"/>
      <c r="TQB111" s="121"/>
      <c r="TQC111" s="121"/>
      <c r="TQD111" s="121"/>
      <c r="TQE111" s="121"/>
      <c r="TQF111" s="121"/>
      <c r="TQG111" s="121"/>
      <c r="TQH111" s="121"/>
      <c r="TQI111" s="121"/>
      <c r="TQJ111" s="121"/>
      <c r="TQK111" s="121"/>
      <c r="TQL111" s="121"/>
      <c r="TQM111" s="121"/>
      <c r="TQN111" s="121"/>
      <c r="TQO111" s="121"/>
      <c r="TQP111" s="121"/>
      <c r="TQQ111" s="121"/>
      <c r="TQR111" s="121"/>
      <c r="TQS111" s="121"/>
      <c r="TQT111" s="121"/>
      <c r="TQU111" s="121"/>
      <c r="TQV111" s="121"/>
      <c r="TQW111" s="121"/>
      <c r="TQX111" s="121"/>
      <c r="TQY111" s="121"/>
      <c r="TQZ111" s="121"/>
      <c r="TRA111" s="121"/>
      <c r="TRB111" s="121"/>
      <c r="TRC111" s="121"/>
      <c r="TRD111" s="121"/>
      <c r="TRE111" s="121"/>
      <c r="TRF111" s="121"/>
      <c r="TRG111" s="121"/>
      <c r="TRH111" s="121"/>
      <c r="TRI111" s="121"/>
      <c r="TRJ111" s="121"/>
      <c r="TRK111" s="121"/>
      <c r="TRL111" s="121"/>
      <c r="TRM111" s="121"/>
      <c r="TRN111" s="121"/>
      <c r="TRO111" s="121"/>
      <c r="TRP111" s="121"/>
      <c r="TRQ111" s="121"/>
      <c r="TRR111" s="121"/>
      <c r="TRS111" s="121"/>
      <c r="TRT111" s="121"/>
      <c r="TRU111" s="121"/>
      <c r="TRV111" s="121"/>
      <c r="TRW111" s="121"/>
      <c r="TRX111" s="121"/>
      <c r="TRY111" s="121"/>
      <c r="TRZ111" s="121"/>
      <c r="TSA111" s="121"/>
      <c r="TSB111" s="121"/>
      <c r="TSC111" s="121"/>
      <c r="TSD111" s="121"/>
      <c r="TSE111" s="121"/>
      <c r="TSF111" s="121"/>
      <c r="TSG111" s="121"/>
      <c r="TSH111" s="121"/>
      <c r="TSI111" s="121"/>
      <c r="TSJ111" s="121"/>
      <c r="TSK111" s="121"/>
      <c r="TSL111" s="121"/>
      <c r="TSM111" s="121"/>
      <c r="TSN111" s="121"/>
      <c r="TSO111" s="121"/>
      <c r="TSP111" s="121"/>
      <c r="TSQ111" s="121"/>
      <c r="TSR111" s="121"/>
      <c r="TSS111" s="121"/>
      <c r="TST111" s="121"/>
      <c r="TSU111" s="121"/>
      <c r="TSV111" s="121"/>
      <c r="TSW111" s="121"/>
      <c r="TSX111" s="121"/>
      <c r="TSY111" s="121"/>
      <c r="TSZ111" s="121"/>
      <c r="TTA111" s="121"/>
      <c r="TTB111" s="121"/>
      <c r="TTC111" s="121"/>
      <c r="TTD111" s="121"/>
      <c r="TTE111" s="121"/>
      <c r="TTF111" s="121"/>
      <c r="TTG111" s="121"/>
      <c r="TTH111" s="121"/>
      <c r="TTI111" s="121"/>
      <c r="TTJ111" s="121"/>
      <c r="TTK111" s="121"/>
      <c r="TTL111" s="121"/>
      <c r="TTM111" s="121"/>
      <c r="TTN111" s="121"/>
      <c r="TTO111" s="121"/>
      <c r="TTP111" s="121"/>
      <c r="TTQ111" s="121"/>
      <c r="TTR111" s="121"/>
      <c r="TTS111" s="121"/>
      <c r="TTT111" s="121"/>
      <c r="TTU111" s="121"/>
      <c r="TTV111" s="121"/>
      <c r="TTW111" s="121"/>
      <c r="TTX111" s="121"/>
      <c r="TTY111" s="121"/>
      <c r="TTZ111" s="121"/>
      <c r="TUA111" s="121"/>
      <c r="TUB111" s="121"/>
      <c r="TUC111" s="121"/>
      <c r="TUD111" s="121"/>
      <c r="TUE111" s="121"/>
      <c r="TUF111" s="121"/>
      <c r="TUG111" s="121"/>
      <c r="TUH111" s="121"/>
      <c r="TUI111" s="121"/>
      <c r="TUJ111" s="121"/>
      <c r="TUK111" s="121"/>
      <c r="TUL111" s="121"/>
      <c r="TUM111" s="121"/>
      <c r="TUN111" s="121"/>
      <c r="TUO111" s="121"/>
      <c r="TUP111" s="121"/>
      <c r="TUQ111" s="121"/>
      <c r="TUR111" s="121"/>
      <c r="TUS111" s="121"/>
      <c r="TUT111" s="121"/>
      <c r="TUU111" s="121"/>
      <c r="TUV111" s="121"/>
      <c r="TUW111" s="121"/>
      <c r="TUX111" s="121"/>
      <c r="TUY111" s="121"/>
      <c r="TUZ111" s="121"/>
      <c r="TVA111" s="121"/>
      <c r="TVB111" s="121"/>
      <c r="TVC111" s="121"/>
      <c r="TVD111" s="121"/>
      <c r="TVE111" s="121"/>
      <c r="TVF111" s="121"/>
      <c r="TVG111" s="121"/>
      <c r="TVH111" s="121"/>
      <c r="TVI111" s="121"/>
      <c r="TVJ111" s="121"/>
      <c r="TVK111" s="121"/>
      <c r="TVL111" s="121"/>
      <c r="TVM111" s="121"/>
      <c r="TVN111" s="121"/>
      <c r="TVO111" s="121"/>
      <c r="TVP111" s="121"/>
      <c r="TVQ111" s="121"/>
      <c r="TVR111" s="121"/>
      <c r="TVS111" s="121"/>
      <c r="TVT111" s="121"/>
      <c r="TVU111" s="121"/>
      <c r="TVV111" s="121"/>
      <c r="TVW111" s="121"/>
      <c r="TVX111" s="121"/>
      <c r="TVY111" s="121"/>
      <c r="TVZ111" s="121"/>
      <c r="TWA111" s="121"/>
      <c r="TWB111" s="121"/>
      <c r="TWC111" s="121"/>
      <c r="TWD111" s="121"/>
      <c r="TWE111" s="121"/>
      <c r="TWF111" s="121"/>
      <c r="TWG111" s="121"/>
      <c r="TWH111" s="121"/>
      <c r="TWI111" s="121"/>
      <c r="TWJ111" s="121"/>
      <c r="TWK111" s="121"/>
      <c r="TWL111" s="121"/>
      <c r="TWM111" s="121"/>
      <c r="TWN111" s="121"/>
      <c r="TWO111" s="121"/>
      <c r="TWP111" s="121"/>
      <c r="TWQ111" s="121"/>
      <c r="TWR111" s="121"/>
      <c r="TWS111" s="121"/>
      <c r="TWT111" s="121"/>
      <c r="TWU111" s="121"/>
      <c r="TWV111" s="121"/>
      <c r="TWW111" s="121"/>
      <c r="TWX111" s="121"/>
      <c r="TWY111" s="121"/>
      <c r="TWZ111" s="121"/>
      <c r="TXA111" s="121"/>
      <c r="TXB111" s="121"/>
      <c r="TXC111" s="121"/>
      <c r="TXD111" s="121"/>
      <c r="TXE111" s="121"/>
      <c r="TXF111" s="121"/>
      <c r="TXG111" s="121"/>
      <c r="TXH111" s="121"/>
      <c r="TXI111" s="121"/>
      <c r="TXJ111" s="121"/>
      <c r="TXK111" s="121"/>
      <c r="TXL111" s="121"/>
      <c r="TXM111" s="121"/>
      <c r="TXN111" s="121"/>
      <c r="TXO111" s="121"/>
      <c r="TXP111" s="121"/>
      <c r="TXQ111" s="121"/>
      <c r="TXR111" s="121"/>
      <c r="TXS111" s="121"/>
      <c r="TXT111" s="121"/>
      <c r="TXU111" s="121"/>
      <c r="TXV111" s="121"/>
      <c r="TXW111" s="121"/>
      <c r="TXX111" s="121"/>
      <c r="TXY111" s="121"/>
      <c r="TXZ111" s="121"/>
      <c r="TYA111" s="121"/>
      <c r="TYB111" s="121"/>
      <c r="TYC111" s="121"/>
      <c r="TYD111" s="121"/>
      <c r="TYE111" s="121"/>
      <c r="TYF111" s="121"/>
      <c r="TYG111" s="121"/>
      <c r="TYH111" s="121"/>
      <c r="TYI111" s="121"/>
      <c r="TYJ111" s="121"/>
      <c r="TYK111" s="121"/>
      <c r="TYL111" s="121"/>
      <c r="TYM111" s="121"/>
      <c r="TYN111" s="121"/>
      <c r="TYO111" s="121"/>
      <c r="TYP111" s="121"/>
      <c r="TYQ111" s="121"/>
      <c r="TYR111" s="121"/>
      <c r="TYS111" s="121"/>
      <c r="TYT111" s="121"/>
      <c r="TYU111" s="121"/>
      <c r="TYV111" s="121"/>
      <c r="TYW111" s="121"/>
      <c r="TYX111" s="121"/>
      <c r="TYY111" s="121"/>
      <c r="TYZ111" s="121"/>
      <c r="TZA111" s="121"/>
      <c r="TZB111" s="121"/>
      <c r="TZC111" s="121"/>
      <c r="TZD111" s="121"/>
      <c r="TZE111" s="121"/>
      <c r="TZF111" s="121"/>
      <c r="TZG111" s="121"/>
      <c r="TZH111" s="121"/>
      <c r="TZI111" s="121"/>
      <c r="TZJ111" s="121"/>
      <c r="TZK111" s="121"/>
      <c r="TZL111" s="121"/>
      <c r="TZM111" s="121"/>
      <c r="TZN111" s="121"/>
      <c r="TZO111" s="121"/>
      <c r="TZP111" s="121"/>
      <c r="TZQ111" s="121"/>
      <c r="TZR111" s="121"/>
      <c r="TZS111" s="121"/>
      <c r="TZT111" s="121"/>
      <c r="TZU111" s="121"/>
      <c r="TZV111" s="121"/>
      <c r="TZW111" s="121"/>
      <c r="TZX111" s="121"/>
      <c r="TZY111" s="121"/>
      <c r="TZZ111" s="121"/>
      <c r="UAA111" s="121"/>
      <c r="UAB111" s="121"/>
      <c r="UAC111" s="121"/>
      <c r="UAD111" s="121"/>
      <c r="UAE111" s="121"/>
      <c r="UAF111" s="121"/>
      <c r="UAG111" s="121"/>
      <c r="UAH111" s="121"/>
      <c r="UAI111" s="121"/>
      <c r="UAJ111" s="121"/>
      <c r="UAK111" s="121"/>
      <c r="UAL111" s="121"/>
      <c r="UAM111" s="121"/>
      <c r="UAN111" s="121"/>
      <c r="UAO111" s="121"/>
      <c r="UAP111" s="121"/>
      <c r="UAQ111" s="121"/>
      <c r="UAR111" s="121"/>
      <c r="UAS111" s="121"/>
      <c r="UAT111" s="121"/>
      <c r="UAU111" s="121"/>
      <c r="UAV111" s="121"/>
      <c r="UAW111" s="121"/>
      <c r="UAX111" s="121"/>
      <c r="UAY111" s="121"/>
      <c r="UAZ111" s="121"/>
      <c r="UBA111" s="121"/>
      <c r="UBB111" s="121"/>
      <c r="UBC111" s="121"/>
      <c r="UBD111" s="121"/>
      <c r="UBE111" s="121"/>
      <c r="UBF111" s="121"/>
      <c r="UBG111" s="121"/>
      <c r="UBH111" s="121"/>
      <c r="UBI111" s="121"/>
      <c r="UBJ111" s="121"/>
      <c r="UBK111" s="121"/>
      <c r="UBL111" s="121"/>
      <c r="UBM111" s="121"/>
      <c r="UBN111" s="121"/>
      <c r="UBO111" s="121"/>
      <c r="UBP111" s="121"/>
      <c r="UBQ111" s="121"/>
      <c r="UBR111" s="121"/>
      <c r="UBS111" s="121"/>
      <c r="UBT111" s="121"/>
      <c r="UBU111" s="121"/>
      <c r="UBV111" s="121"/>
      <c r="UBW111" s="121"/>
      <c r="UBX111" s="121"/>
      <c r="UBY111" s="121"/>
      <c r="UBZ111" s="121"/>
      <c r="UCA111" s="121"/>
      <c r="UCB111" s="121"/>
      <c r="UCC111" s="121"/>
      <c r="UCD111" s="121"/>
      <c r="UCE111" s="121"/>
      <c r="UCF111" s="121"/>
      <c r="UCG111" s="121"/>
      <c r="UCH111" s="121"/>
      <c r="UCI111" s="121"/>
      <c r="UCJ111" s="121"/>
      <c r="UCK111" s="121"/>
      <c r="UCL111" s="121"/>
      <c r="UCM111" s="121"/>
      <c r="UCN111" s="121"/>
      <c r="UCO111" s="121"/>
      <c r="UCP111" s="121"/>
      <c r="UCQ111" s="121"/>
      <c r="UCR111" s="121"/>
      <c r="UCS111" s="121"/>
      <c r="UCT111" s="121"/>
      <c r="UCU111" s="121"/>
      <c r="UCV111" s="121"/>
      <c r="UCW111" s="121"/>
      <c r="UCX111" s="121"/>
      <c r="UCY111" s="121"/>
      <c r="UCZ111" s="121"/>
      <c r="UDA111" s="121"/>
      <c r="UDB111" s="121"/>
      <c r="UDC111" s="121"/>
      <c r="UDD111" s="121"/>
      <c r="UDE111" s="121"/>
      <c r="UDF111" s="121"/>
      <c r="UDG111" s="121"/>
      <c r="UDH111" s="121"/>
      <c r="UDI111" s="121"/>
      <c r="UDJ111" s="121"/>
      <c r="UDK111" s="121"/>
      <c r="UDL111" s="121"/>
      <c r="UDM111" s="121"/>
      <c r="UDN111" s="121"/>
      <c r="UDO111" s="121"/>
      <c r="UDP111" s="121"/>
      <c r="UDQ111" s="121"/>
      <c r="UDR111" s="121"/>
      <c r="UDS111" s="121"/>
      <c r="UDT111" s="121"/>
      <c r="UDU111" s="121"/>
      <c r="UDV111" s="121"/>
      <c r="UDW111" s="121"/>
      <c r="UDX111" s="121"/>
      <c r="UDY111" s="121"/>
      <c r="UDZ111" s="121"/>
      <c r="UEA111" s="121"/>
      <c r="UEB111" s="121"/>
      <c r="UEC111" s="121"/>
      <c r="UED111" s="121"/>
      <c r="UEE111" s="121"/>
      <c r="UEF111" s="121"/>
      <c r="UEG111" s="121"/>
      <c r="UEH111" s="121"/>
      <c r="UEI111" s="121"/>
      <c r="UEJ111" s="121"/>
      <c r="UEK111" s="121"/>
      <c r="UEL111" s="121"/>
      <c r="UEM111" s="121"/>
      <c r="UEN111" s="121"/>
      <c r="UEO111" s="121"/>
      <c r="UEP111" s="121"/>
      <c r="UEQ111" s="121"/>
      <c r="UER111" s="121"/>
      <c r="UES111" s="121"/>
      <c r="UET111" s="121"/>
      <c r="UEU111" s="121"/>
      <c r="UEV111" s="121"/>
      <c r="UEW111" s="121"/>
      <c r="UEX111" s="121"/>
      <c r="UEY111" s="121"/>
      <c r="UEZ111" s="121"/>
      <c r="UFA111" s="121"/>
      <c r="UFB111" s="121"/>
      <c r="UFC111" s="121"/>
      <c r="UFD111" s="121"/>
      <c r="UFE111" s="121"/>
      <c r="UFF111" s="121"/>
      <c r="UFG111" s="121"/>
      <c r="UFH111" s="121"/>
      <c r="UFI111" s="121"/>
      <c r="UFJ111" s="121"/>
      <c r="UFK111" s="121"/>
      <c r="UFL111" s="121"/>
      <c r="UFM111" s="121"/>
      <c r="UFN111" s="121"/>
      <c r="UFO111" s="121"/>
      <c r="UFP111" s="121"/>
      <c r="UFQ111" s="121"/>
      <c r="UFR111" s="121"/>
      <c r="UFS111" s="121"/>
      <c r="UFT111" s="121"/>
      <c r="UFU111" s="121"/>
      <c r="UFV111" s="121"/>
      <c r="UFW111" s="121"/>
      <c r="UFX111" s="121"/>
      <c r="UFY111" s="121"/>
      <c r="UFZ111" s="121"/>
      <c r="UGA111" s="121"/>
      <c r="UGB111" s="121"/>
      <c r="UGC111" s="121"/>
      <c r="UGD111" s="121"/>
      <c r="UGE111" s="121"/>
      <c r="UGF111" s="121"/>
      <c r="UGG111" s="121"/>
      <c r="UGH111" s="121"/>
      <c r="UGI111" s="121"/>
      <c r="UGJ111" s="121"/>
      <c r="UGK111" s="121"/>
      <c r="UGL111" s="121"/>
      <c r="UGM111" s="121"/>
      <c r="UGN111" s="121"/>
      <c r="UGO111" s="121"/>
      <c r="UGP111" s="121"/>
      <c r="UGQ111" s="121"/>
      <c r="UGR111" s="121"/>
      <c r="UGS111" s="121"/>
      <c r="UGT111" s="121"/>
      <c r="UGU111" s="121"/>
      <c r="UGV111" s="121"/>
      <c r="UGW111" s="121"/>
      <c r="UGX111" s="121"/>
      <c r="UGY111" s="121"/>
      <c r="UGZ111" s="121"/>
      <c r="UHA111" s="121"/>
      <c r="UHB111" s="121"/>
      <c r="UHC111" s="121"/>
      <c r="UHD111" s="121"/>
      <c r="UHE111" s="121"/>
      <c r="UHF111" s="121"/>
      <c r="UHG111" s="121"/>
      <c r="UHH111" s="121"/>
      <c r="UHI111" s="121"/>
      <c r="UHJ111" s="121"/>
      <c r="UHK111" s="121"/>
      <c r="UHL111" s="121"/>
      <c r="UHM111" s="121"/>
      <c r="UHN111" s="121"/>
      <c r="UHO111" s="121"/>
      <c r="UHP111" s="121"/>
      <c r="UHQ111" s="121"/>
      <c r="UHR111" s="121"/>
      <c r="UHS111" s="121"/>
      <c r="UHT111" s="121"/>
      <c r="UHU111" s="121"/>
      <c r="UHV111" s="121"/>
      <c r="UHW111" s="121"/>
      <c r="UHX111" s="121"/>
      <c r="UHY111" s="121"/>
      <c r="UHZ111" s="121"/>
      <c r="UIA111" s="121"/>
      <c r="UIB111" s="121"/>
      <c r="UIC111" s="121"/>
      <c r="UID111" s="121"/>
      <c r="UIE111" s="121"/>
      <c r="UIF111" s="121"/>
      <c r="UIG111" s="121"/>
      <c r="UIH111" s="121"/>
      <c r="UII111" s="121"/>
      <c r="UIJ111" s="121"/>
      <c r="UIK111" s="121"/>
      <c r="UIL111" s="121"/>
      <c r="UIM111" s="121"/>
      <c r="UIN111" s="121"/>
      <c r="UIO111" s="121"/>
      <c r="UIP111" s="121"/>
      <c r="UIQ111" s="121"/>
      <c r="UIR111" s="121"/>
      <c r="UIS111" s="121"/>
      <c r="UIT111" s="121"/>
      <c r="UIU111" s="121"/>
      <c r="UIV111" s="121"/>
      <c r="UIW111" s="121"/>
      <c r="UIX111" s="121"/>
      <c r="UIY111" s="121"/>
      <c r="UIZ111" s="121"/>
      <c r="UJA111" s="121"/>
      <c r="UJB111" s="121"/>
      <c r="UJC111" s="121"/>
      <c r="UJD111" s="121"/>
      <c r="UJE111" s="121"/>
      <c r="UJF111" s="121"/>
      <c r="UJG111" s="121"/>
      <c r="UJH111" s="121"/>
      <c r="UJI111" s="121"/>
      <c r="UJJ111" s="121"/>
      <c r="UJK111" s="121"/>
      <c r="UJL111" s="121"/>
      <c r="UJM111" s="121"/>
      <c r="UJN111" s="121"/>
      <c r="UJO111" s="121"/>
      <c r="UJP111" s="121"/>
      <c r="UJQ111" s="121"/>
      <c r="UJR111" s="121"/>
      <c r="UJS111" s="121"/>
      <c r="UJT111" s="121"/>
      <c r="UJU111" s="121"/>
      <c r="UJV111" s="121"/>
      <c r="UJW111" s="121"/>
      <c r="UJX111" s="121"/>
      <c r="UJY111" s="121"/>
      <c r="UJZ111" s="121"/>
      <c r="UKA111" s="121"/>
      <c r="UKB111" s="121"/>
      <c r="UKC111" s="121"/>
      <c r="UKD111" s="121"/>
      <c r="UKE111" s="121"/>
      <c r="UKF111" s="121"/>
      <c r="UKG111" s="121"/>
      <c r="UKH111" s="121"/>
      <c r="UKI111" s="121"/>
      <c r="UKJ111" s="121"/>
      <c r="UKK111" s="121"/>
      <c r="UKL111" s="121"/>
      <c r="UKM111" s="121"/>
      <c r="UKN111" s="121"/>
      <c r="UKO111" s="121"/>
      <c r="UKP111" s="121"/>
      <c r="UKQ111" s="121"/>
      <c r="UKR111" s="121"/>
      <c r="UKS111" s="121"/>
      <c r="UKT111" s="121"/>
      <c r="UKU111" s="121"/>
      <c r="UKV111" s="121"/>
      <c r="UKW111" s="121"/>
      <c r="UKX111" s="121"/>
      <c r="UKY111" s="121"/>
      <c r="UKZ111" s="121"/>
      <c r="ULA111" s="121"/>
      <c r="ULB111" s="121"/>
      <c r="ULC111" s="121"/>
      <c r="ULD111" s="121"/>
      <c r="ULE111" s="121"/>
      <c r="ULF111" s="121"/>
      <c r="ULG111" s="121"/>
      <c r="ULH111" s="121"/>
      <c r="ULI111" s="121"/>
      <c r="ULJ111" s="121"/>
      <c r="ULK111" s="121"/>
      <c r="ULL111" s="121"/>
      <c r="ULM111" s="121"/>
      <c r="ULN111" s="121"/>
      <c r="ULO111" s="121"/>
      <c r="ULP111" s="121"/>
      <c r="ULQ111" s="121"/>
      <c r="ULR111" s="121"/>
      <c r="ULS111" s="121"/>
      <c r="ULT111" s="121"/>
      <c r="ULU111" s="121"/>
      <c r="ULV111" s="121"/>
      <c r="ULW111" s="121"/>
      <c r="ULX111" s="121"/>
      <c r="ULY111" s="121"/>
      <c r="ULZ111" s="121"/>
      <c r="UMA111" s="121"/>
      <c r="UMB111" s="121"/>
      <c r="UMC111" s="121"/>
      <c r="UMD111" s="121"/>
      <c r="UME111" s="121"/>
      <c r="UMF111" s="121"/>
      <c r="UMG111" s="121"/>
      <c r="UMH111" s="121"/>
      <c r="UMI111" s="121"/>
      <c r="UMJ111" s="121"/>
      <c r="UMK111" s="121"/>
      <c r="UML111" s="121"/>
      <c r="UMM111" s="121"/>
      <c r="UMN111" s="121"/>
      <c r="UMO111" s="121"/>
      <c r="UMP111" s="121"/>
      <c r="UMQ111" s="121"/>
      <c r="UMR111" s="121"/>
      <c r="UMS111" s="121"/>
      <c r="UMT111" s="121"/>
      <c r="UMU111" s="121"/>
      <c r="UMV111" s="121"/>
      <c r="UMW111" s="121"/>
      <c r="UMX111" s="121"/>
      <c r="UMY111" s="121"/>
      <c r="UMZ111" s="121"/>
      <c r="UNA111" s="121"/>
      <c r="UNB111" s="121"/>
      <c r="UNC111" s="121"/>
      <c r="UND111" s="121"/>
      <c r="UNE111" s="121"/>
      <c r="UNF111" s="121"/>
      <c r="UNG111" s="121"/>
      <c r="UNH111" s="121"/>
      <c r="UNI111" s="121"/>
      <c r="UNJ111" s="121"/>
      <c r="UNK111" s="121"/>
      <c r="UNL111" s="121"/>
      <c r="UNM111" s="121"/>
      <c r="UNN111" s="121"/>
      <c r="UNO111" s="121"/>
      <c r="UNP111" s="121"/>
      <c r="UNQ111" s="121"/>
      <c r="UNR111" s="121"/>
      <c r="UNS111" s="121"/>
      <c r="UNT111" s="121"/>
      <c r="UNU111" s="121"/>
      <c r="UNV111" s="121"/>
      <c r="UNW111" s="121"/>
      <c r="UNX111" s="121"/>
      <c r="UNY111" s="121"/>
      <c r="UNZ111" s="121"/>
      <c r="UOA111" s="121"/>
      <c r="UOB111" s="121"/>
      <c r="UOC111" s="121"/>
      <c r="UOD111" s="121"/>
      <c r="UOE111" s="121"/>
      <c r="UOF111" s="121"/>
      <c r="UOG111" s="121"/>
      <c r="UOH111" s="121"/>
      <c r="UOI111" s="121"/>
      <c r="UOJ111" s="121"/>
      <c r="UOK111" s="121"/>
      <c r="UOL111" s="121"/>
      <c r="UOM111" s="121"/>
      <c r="UON111" s="121"/>
      <c r="UOO111" s="121"/>
      <c r="UOP111" s="121"/>
      <c r="UOQ111" s="121"/>
      <c r="UOR111" s="121"/>
      <c r="UOS111" s="121"/>
      <c r="UOT111" s="121"/>
      <c r="UOU111" s="121"/>
      <c r="UOV111" s="121"/>
      <c r="UOW111" s="121"/>
      <c r="UOX111" s="121"/>
      <c r="UOY111" s="121"/>
      <c r="UOZ111" s="121"/>
      <c r="UPA111" s="121"/>
      <c r="UPB111" s="121"/>
      <c r="UPC111" s="121"/>
      <c r="UPD111" s="121"/>
      <c r="UPE111" s="121"/>
      <c r="UPF111" s="121"/>
      <c r="UPG111" s="121"/>
      <c r="UPH111" s="121"/>
      <c r="UPI111" s="121"/>
      <c r="UPJ111" s="121"/>
      <c r="UPK111" s="121"/>
      <c r="UPL111" s="121"/>
      <c r="UPM111" s="121"/>
      <c r="UPN111" s="121"/>
      <c r="UPO111" s="121"/>
      <c r="UPP111" s="121"/>
      <c r="UPQ111" s="121"/>
      <c r="UPR111" s="121"/>
      <c r="UPS111" s="121"/>
      <c r="UPT111" s="121"/>
      <c r="UPU111" s="121"/>
      <c r="UPV111" s="121"/>
      <c r="UPW111" s="121"/>
      <c r="UPX111" s="121"/>
      <c r="UPY111" s="121"/>
      <c r="UPZ111" s="121"/>
      <c r="UQA111" s="121"/>
      <c r="UQB111" s="121"/>
      <c r="UQC111" s="121"/>
      <c r="UQD111" s="121"/>
      <c r="UQE111" s="121"/>
      <c r="UQF111" s="121"/>
      <c r="UQG111" s="121"/>
      <c r="UQH111" s="121"/>
      <c r="UQI111" s="121"/>
      <c r="UQJ111" s="121"/>
      <c r="UQK111" s="121"/>
      <c r="UQL111" s="121"/>
      <c r="UQM111" s="121"/>
      <c r="UQN111" s="121"/>
      <c r="UQO111" s="121"/>
      <c r="UQP111" s="121"/>
      <c r="UQQ111" s="121"/>
      <c r="UQR111" s="121"/>
      <c r="UQS111" s="121"/>
      <c r="UQT111" s="121"/>
      <c r="UQU111" s="121"/>
      <c r="UQV111" s="121"/>
      <c r="UQW111" s="121"/>
      <c r="UQX111" s="121"/>
      <c r="UQY111" s="121"/>
      <c r="UQZ111" s="121"/>
      <c r="URA111" s="121"/>
      <c r="URB111" s="121"/>
      <c r="URC111" s="121"/>
      <c r="URD111" s="121"/>
      <c r="URE111" s="121"/>
      <c r="URF111" s="121"/>
      <c r="URG111" s="121"/>
      <c r="URH111" s="121"/>
      <c r="URI111" s="121"/>
      <c r="URJ111" s="121"/>
      <c r="URK111" s="121"/>
      <c r="URL111" s="121"/>
      <c r="URM111" s="121"/>
      <c r="URN111" s="121"/>
      <c r="URO111" s="121"/>
      <c r="URP111" s="121"/>
      <c r="URQ111" s="121"/>
      <c r="URR111" s="121"/>
      <c r="URS111" s="121"/>
      <c r="URT111" s="121"/>
      <c r="URU111" s="121"/>
      <c r="URV111" s="121"/>
      <c r="URW111" s="121"/>
      <c r="URX111" s="121"/>
      <c r="URY111" s="121"/>
      <c r="URZ111" s="121"/>
      <c r="USA111" s="121"/>
      <c r="USB111" s="121"/>
      <c r="USC111" s="121"/>
      <c r="USD111" s="121"/>
      <c r="USE111" s="121"/>
      <c r="USF111" s="121"/>
      <c r="USG111" s="121"/>
      <c r="USH111" s="121"/>
      <c r="USI111" s="121"/>
      <c r="USJ111" s="121"/>
      <c r="USK111" s="121"/>
      <c r="USL111" s="121"/>
      <c r="USM111" s="121"/>
      <c r="USN111" s="121"/>
      <c r="USO111" s="121"/>
      <c r="USP111" s="121"/>
      <c r="USQ111" s="121"/>
      <c r="USR111" s="121"/>
      <c r="USS111" s="121"/>
      <c r="UST111" s="121"/>
      <c r="USU111" s="121"/>
      <c r="USV111" s="121"/>
      <c r="USW111" s="121"/>
      <c r="USX111" s="121"/>
      <c r="USY111" s="121"/>
      <c r="USZ111" s="121"/>
      <c r="UTA111" s="121"/>
      <c r="UTB111" s="121"/>
      <c r="UTC111" s="121"/>
      <c r="UTD111" s="121"/>
      <c r="UTE111" s="121"/>
      <c r="UTF111" s="121"/>
      <c r="UTG111" s="121"/>
      <c r="UTH111" s="121"/>
      <c r="UTI111" s="121"/>
      <c r="UTJ111" s="121"/>
      <c r="UTK111" s="121"/>
      <c r="UTL111" s="121"/>
      <c r="UTM111" s="121"/>
      <c r="UTN111" s="121"/>
      <c r="UTO111" s="121"/>
      <c r="UTP111" s="121"/>
      <c r="UTQ111" s="121"/>
      <c r="UTR111" s="121"/>
      <c r="UTS111" s="121"/>
      <c r="UTT111" s="121"/>
      <c r="UTU111" s="121"/>
      <c r="UTV111" s="121"/>
      <c r="UTW111" s="121"/>
      <c r="UTX111" s="121"/>
      <c r="UTY111" s="121"/>
      <c r="UTZ111" s="121"/>
      <c r="UUA111" s="121"/>
      <c r="UUB111" s="121"/>
      <c r="UUC111" s="121"/>
      <c r="UUD111" s="121"/>
      <c r="UUE111" s="121"/>
      <c r="UUF111" s="121"/>
      <c r="UUG111" s="121"/>
      <c r="UUH111" s="121"/>
      <c r="UUI111" s="121"/>
      <c r="UUJ111" s="121"/>
      <c r="UUK111" s="121"/>
      <c r="UUL111" s="121"/>
      <c r="UUM111" s="121"/>
      <c r="UUN111" s="121"/>
      <c r="UUO111" s="121"/>
      <c r="UUP111" s="121"/>
      <c r="UUQ111" s="121"/>
      <c r="UUR111" s="121"/>
      <c r="UUS111" s="121"/>
      <c r="UUT111" s="121"/>
      <c r="UUU111" s="121"/>
      <c r="UUV111" s="121"/>
      <c r="UUW111" s="121"/>
      <c r="UUX111" s="121"/>
      <c r="UUY111" s="121"/>
      <c r="UUZ111" s="121"/>
      <c r="UVA111" s="121"/>
      <c r="UVB111" s="121"/>
      <c r="UVC111" s="121"/>
      <c r="UVD111" s="121"/>
      <c r="UVE111" s="121"/>
      <c r="UVF111" s="121"/>
      <c r="UVG111" s="121"/>
      <c r="UVH111" s="121"/>
      <c r="UVI111" s="121"/>
      <c r="UVJ111" s="121"/>
      <c r="UVK111" s="121"/>
      <c r="UVL111" s="121"/>
      <c r="UVM111" s="121"/>
      <c r="UVN111" s="121"/>
      <c r="UVO111" s="121"/>
      <c r="UVP111" s="121"/>
      <c r="UVQ111" s="121"/>
      <c r="UVR111" s="121"/>
      <c r="UVS111" s="121"/>
      <c r="UVT111" s="121"/>
      <c r="UVU111" s="121"/>
      <c r="UVV111" s="121"/>
      <c r="UVW111" s="121"/>
      <c r="UVX111" s="121"/>
      <c r="UVY111" s="121"/>
      <c r="UVZ111" s="121"/>
      <c r="UWA111" s="121"/>
      <c r="UWB111" s="121"/>
      <c r="UWC111" s="121"/>
      <c r="UWD111" s="121"/>
      <c r="UWE111" s="121"/>
      <c r="UWF111" s="121"/>
      <c r="UWG111" s="121"/>
      <c r="UWH111" s="121"/>
      <c r="UWI111" s="121"/>
      <c r="UWJ111" s="121"/>
      <c r="UWK111" s="121"/>
      <c r="UWL111" s="121"/>
      <c r="UWM111" s="121"/>
      <c r="UWN111" s="121"/>
      <c r="UWO111" s="121"/>
      <c r="UWP111" s="121"/>
      <c r="UWQ111" s="121"/>
      <c r="UWR111" s="121"/>
      <c r="UWS111" s="121"/>
      <c r="UWT111" s="121"/>
      <c r="UWU111" s="121"/>
      <c r="UWV111" s="121"/>
      <c r="UWW111" s="121"/>
      <c r="UWX111" s="121"/>
      <c r="UWY111" s="121"/>
      <c r="UWZ111" s="121"/>
      <c r="UXA111" s="121"/>
      <c r="UXB111" s="121"/>
      <c r="UXC111" s="121"/>
      <c r="UXD111" s="121"/>
      <c r="UXE111" s="121"/>
      <c r="UXF111" s="121"/>
      <c r="UXG111" s="121"/>
      <c r="UXH111" s="121"/>
      <c r="UXI111" s="121"/>
      <c r="UXJ111" s="121"/>
      <c r="UXK111" s="121"/>
      <c r="UXL111" s="121"/>
      <c r="UXM111" s="121"/>
      <c r="UXN111" s="121"/>
      <c r="UXO111" s="121"/>
      <c r="UXP111" s="121"/>
      <c r="UXQ111" s="121"/>
      <c r="UXR111" s="121"/>
      <c r="UXS111" s="121"/>
      <c r="UXT111" s="121"/>
      <c r="UXU111" s="121"/>
      <c r="UXV111" s="121"/>
      <c r="UXW111" s="121"/>
      <c r="UXX111" s="121"/>
      <c r="UXY111" s="121"/>
      <c r="UXZ111" s="121"/>
      <c r="UYA111" s="121"/>
      <c r="UYB111" s="121"/>
      <c r="UYC111" s="121"/>
      <c r="UYD111" s="121"/>
      <c r="UYE111" s="121"/>
      <c r="UYF111" s="121"/>
      <c r="UYG111" s="121"/>
      <c r="UYH111" s="121"/>
      <c r="UYI111" s="121"/>
      <c r="UYJ111" s="121"/>
      <c r="UYK111" s="121"/>
      <c r="UYL111" s="121"/>
      <c r="UYM111" s="121"/>
      <c r="UYN111" s="121"/>
      <c r="UYO111" s="121"/>
      <c r="UYP111" s="121"/>
      <c r="UYQ111" s="121"/>
      <c r="UYR111" s="121"/>
      <c r="UYS111" s="121"/>
      <c r="UYT111" s="121"/>
      <c r="UYU111" s="121"/>
      <c r="UYV111" s="121"/>
      <c r="UYW111" s="121"/>
      <c r="UYX111" s="121"/>
      <c r="UYY111" s="121"/>
      <c r="UYZ111" s="121"/>
      <c r="UZA111" s="121"/>
      <c r="UZB111" s="121"/>
      <c r="UZC111" s="121"/>
      <c r="UZD111" s="121"/>
      <c r="UZE111" s="121"/>
      <c r="UZF111" s="121"/>
      <c r="UZG111" s="121"/>
      <c r="UZH111" s="121"/>
      <c r="UZI111" s="121"/>
      <c r="UZJ111" s="121"/>
      <c r="UZK111" s="121"/>
      <c r="UZL111" s="121"/>
      <c r="UZM111" s="121"/>
      <c r="UZN111" s="121"/>
      <c r="UZO111" s="121"/>
      <c r="UZP111" s="121"/>
      <c r="UZQ111" s="121"/>
      <c r="UZR111" s="121"/>
      <c r="UZS111" s="121"/>
      <c r="UZT111" s="121"/>
      <c r="UZU111" s="121"/>
      <c r="UZV111" s="121"/>
      <c r="UZW111" s="121"/>
      <c r="UZX111" s="121"/>
      <c r="UZY111" s="121"/>
      <c r="UZZ111" s="121"/>
      <c r="VAA111" s="121"/>
      <c r="VAB111" s="121"/>
      <c r="VAC111" s="121"/>
      <c r="VAD111" s="121"/>
      <c r="VAE111" s="121"/>
      <c r="VAF111" s="121"/>
      <c r="VAG111" s="121"/>
      <c r="VAH111" s="121"/>
      <c r="VAI111" s="121"/>
      <c r="VAJ111" s="121"/>
      <c r="VAK111" s="121"/>
      <c r="VAL111" s="121"/>
      <c r="VAM111" s="121"/>
      <c r="VAN111" s="121"/>
      <c r="VAO111" s="121"/>
      <c r="VAP111" s="121"/>
      <c r="VAQ111" s="121"/>
      <c r="VAR111" s="121"/>
      <c r="VAS111" s="121"/>
      <c r="VAT111" s="121"/>
      <c r="VAU111" s="121"/>
      <c r="VAV111" s="121"/>
      <c r="VAW111" s="121"/>
      <c r="VAX111" s="121"/>
      <c r="VAY111" s="121"/>
      <c r="VAZ111" s="121"/>
      <c r="VBA111" s="121"/>
      <c r="VBB111" s="121"/>
      <c r="VBC111" s="121"/>
      <c r="VBD111" s="121"/>
      <c r="VBE111" s="121"/>
      <c r="VBF111" s="121"/>
      <c r="VBG111" s="121"/>
      <c r="VBH111" s="121"/>
      <c r="VBI111" s="121"/>
      <c r="VBJ111" s="121"/>
      <c r="VBK111" s="121"/>
      <c r="VBL111" s="121"/>
      <c r="VBM111" s="121"/>
      <c r="VBN111" s="121"/>
      <c r="VBO111" s="121"/>
      <c r="VBP111" s="121"/>
      <c r="VBQ111" s="121"/>
      <c r="VBR111" s="121"/>
      <c r="VBS111" s="121"/>
      <c r="VBT111" s="121"/>
      <c r="VBU111" s="121"/>
      <c r="VBV111" s="121"/>
      <c r="VBW111" s="121"/>
      <c r="VBX111" s="121"/>
      <c r="VBY111" s="121"/>
      <c r="VBZ111" s="121"/>
      <c r="VCA111" s="121"/>
      <c r="VCB111" s="121"/>
      <c r="VCC111" s="121"/>
      <c r="VCD111" s="121"/>
      <c r="VCE111" s="121"/>
      <c r="VCF111" s="121"/>
      <c r="VCG111" s="121"/>
      <c r="VCH111" s="121"/>
      <c r="VCI111" s="121"/>
      <c r="VCJ111" s="121"/>
      <c r="VCK111" s="121"/>
      <c r="VCL111" s="121"/>
      <c r="VCM111" s="121"/>
      <c r="VCN111" s="121"/>
      <c r="VCO111" s="121"/>
      <c r="VCP111" s="121"/>
      <c r="VCQ111" s="121"/>
      <c r="VCR111" s="121"/>
      <c r="VCS111" s="121"/>
      <c r="VCT111" s="121"/>
      <c r="VCU111" s="121"/>
      <c r="VCV111" s="121"/>
      <c r="VCW111" s="121"/>
      <c r="VCX111" s="121"/>
      <c r="VCY111" s="121"/>
      <c r="VCZ111" s="121"/>
      <c r="VDA111" s="121"/>
      <c r="VDB111" s="121"/>
      <c r="VDC111" s="121"/>
      <c r="VDD111" s="121"/>
      <c r="VDE111" s="121"/>
      <c r="VDF111" s="121"/>
      <c r="VDG111" s="121"/>
      <c r="VDH111" s="121"/>
      <c r="VDI111" s="121"/>
      <c r="VDJ111" s="121"/>
      <c r="VDK111" s="121"/>
      <c r="VDL111" s="121"/>
      <c r="VDM111" s="121"/>
      <c r="VDN111" s="121"/>
      <c r="VDO111" s="121"/>
      <c r="VDP111" s="121"/>
      <c r="VDQ111" s="121"/>
      <c r="VDR111" s="121"/>
      <c r="VDS111" s="121"/>
      <c r="VDT111" s="121"/>
      <c r="VDU111" s="121"/>
      <c r="VDV111" s="121"/>
      <c r="VDW111" s="121"/>
      <c r="VDX111" s="121"/>
      <c r="VDY111" s="121"/>
      <c r="VDZ111" s="121"/>
      <c r="VEA111" s="121"/>
      <c r="VEB111" s="121"/>
      <c r="VEC111" s="121"/>
      <c r="VED111" s="121"/>
      <c r="VEE111" s="121"/>
      <c r="VEF111" s="121"/>
      <c r="VEG111" s="121"/>
      <c r="VEH111" s="121"/>
      <c r="VEI111" s="121"/>
      <c r="VEJ111" s="121"/>
      <c r="VEK111" s="121"/>
      <c r="VEL111" s="121"/>
      <c r="VEM111" s="121"/>
      <c r="VEN111" s="121"/>
      <c r="VEO111" s="121"/>
      <c r="VEP111" s="121"/>
      <c r="VEQ111" s="121"/>
      <c r="VER111" s="121"/>
      <c r="VES111" s="121"/>
      <c r="VET111" s="121"/>
      <c r="VEU111" s="121"/>
      <c r="VEV111" s="121"/>
      <c r="VEW111" s="121"/>
      <c r="VEX111" s="121"/>
      <c r="VEY111" s="121"/>
      <c r="VEZ111" s="121"/>
      <c r="VFA111" s="121"/>
      <c r="VFB111" s="121"/>
      <c r="VFC111" s="121"/>
      <c r="VFD111" s="121"/>
      <c r="VFE111" s="121"/>
      <c r="VFF111" s="121"/>
      <c r="VFG111" s="121"/>
      <c r="VFH111" s="121"/>
      <c r="VFI111" s="121"/>
      <c r="VFJ111" s="121"/>
      <c r="VFK111" s="121"/>
      <c r="VFL111" s="121"/>
      <c r="VFM111" s="121"/>
      <c r="VFN111" s="121"/>
      <c r="VFO111" s="121"/>
      <c r="VFP111" s="121"/>
      <c r="VFQ111" s="121"/>
      <c r="VFR111" s="121"/>
      <c r="VFS111" s="121"/>
      <c r="VFT111" s="121"/>
      <c r="VFU111" s="121"/>
      <c r="VFV111" s="121"/>
      <c r="VFW111" s="121"/>
      <c r="VFX111" s="121"/>
      <c r="VFY111" s="121"/>
      <c r="VFZ111" s="121"/>
      <c r="VGA111" s="121"/>
      <c r="VGB111" s="121"/>
      <c r="VGC111" s="121"/>
      <c r="VGD111" s="121"/>
      <c r="VGE111" s="121"/>
      <c r="VGF111" s="121"/>
      <c r="VGG111" s="121"/>
      <c r="VGH111" s="121"/>
      <c r="VGI111" s="121"/>
      <c r="VGJ111" s="121"/>
      <c r="VGK111" s="121"/>
      <c r="VGL111" s="121"/>
      <c r="VGM111" s="121"/>
      <c r="VGN111" s="121"/>
      <c r="VGO111" s="121"/>
      <c r="VGP111" s="121"/>
      <c r="VGQ111" s="121"/>
      <c r="VGR111" s="121"/>
      <c r="VGS111" s="121"/>
      <c r="VGT111" s="121"/>
      <c r="VGU111" s="121"/>
      <c r="VGV111" s="121"/>
      <c r="VGW111" s="121"/>
      <c r="VGX111" s="121"/>
      <c r="VGY111" s="121"/>
      <c r="VGZ111" s="121"/>
      <c r="VHA111" s="121"/>
      <c r="VHB111" s="121"/>
      <c r="VHC111" s="121"/>
      <c r="VHD111" s="121"/>
      <c r="VHE111" s="121"/>
      <c r="VHF111" s="121"/>
      <c r="VHG111" s="121"/>
      <c r="VHH111" s="121"/>
      <c r="VHI111" s="121"/>
      <c r="VHJ111" s="121"/>
      <c r="VHK111" s="121"/>
      <c r="VHL111" s="121"/>
      <c r="VHM111" s="121"/>
      <c r="VHN111" s="121"/>
      <c r="VHO111" s="121"/>
      <c r="VHP111" s="121"/>
      <c r="VHQ111" s="121"/>
      <c r="VHR111" s="121"/>
      <c r="VHS111" s="121"/>
      <c r="VHT111" s="121"/>
      <c r="VHU111" s="121"/>
      <c r="VHV111" s="121"/>
      <c r="VHW111" s="121"/>
      <c r="VHX111" s="121"/>
      <c r="VHY111" s="121"/>
      <c r="VHZ111" s="121"/>
      <c r="VIA111" s="121"/>
      <c r="VIB111" s="121"/>
      <c r="VIC111" s="121"/>
      <c r="VID111" s="121"/>
      <c r="VIE111" s="121"/>
      <c r="VIF111" s="121"/>
      <c r="VIG111" s="121"/>
      <c r="VIH111" s="121"/>
      <c r="VII111" s="121"/>
      <c r="VIJ111" s="121"/>
      <c r="VIK111" s="121"/>
      <c r="VIL111" s="121"/>
      <c r="VIM111" s="121"/>
      <c r="VIN111" s="121"/>
      <c r="VIO111" s="121"/>
      <c r="VIP111" s="121"/>
      <c r="VIQ111" s="121"/>
      <c r="VIR111" s="121"/>
      <c r="VIS111" s="121"/>
      <c r="VIT111" s="121"/>
      <c r="VIU111" s="121"/>
      <c r="VIV111" s="121"/>
      <c r="VIW111" s="121"/>
      <c r="VIX111" s="121"/>
      <c r="VIY111" s="121"/>
      <c r="VIZ111" s="121"/>
      <c r="VJA111" s="121"/>
      <c r="VJB111" s="121"/>
      <c r="VJC111" s="121"/>
      <c r="VJD111" s="121"/>
      <c r="VJE111" s="121"/>
      <c r="VJF111" s="121"/>
      <c r="VJG111" s="121"/>
      <c r="VJH111" s="121"/>
      <c r="VJI111" s="121"/>
      <c r="VJJ111" s="121"/>
      <c r="VJK111" s="121"/>
      <c r="VJL111" s="121"/>
      <c r="VJM111" s="121"/>
      <c r="VJN111" s="121"/>
      <c r="VJO111" s="121"/>
      <c r="VJP111" s="121"/>
      <c r="VJQ111" s="121"/>
      <c r="VJR111" s="121"/>
      <c r="VJS111" s="121"/>
      <c r="VJT111" s="121"/>
      <c r="VJU111" s="121"/>
      <c r="VJV111" s="121"/>
      <c r="VJW111" s="121"/>
      <c r="VJX111" s="121"/>
      <c r="VJY111" s="121"/>
      <c r="VJZ111" s="121"/>
      <c r="VKA111" s="121"/>
      <c r="VKB111" s="121"/>
      <c r="VKC111" s="121"/>
      <c r="VKD111" s="121"/>
      <c r="VKE111" s="121"/>
      <c r="VKF111" s="121"/>
      <c r="VKG111" s="121"/>
      <c r="VKH111" s="121"/>
      <c r="VKI111" s="121"/>
      <c r="VKJ111" s="121"/>
      <c r="VKK111" s="121"/>
      <c r="VKL111" s="121"/>
      <c r="VKM111" s="121"/>
      <c r="VKN111" s="121"/>
      <c r="VKO111" s="121"/>
      <c r="VKP111" s="121"/>
      <c r="VKQ111" s="121"/>
      <c r="VKR111" s="121"/>
      <c r="VKS111" s="121"/>
      <c r="VKT111" s="121"/>
      <c r="VKU111" s="121"/>
      <c r="VKV111" s="121"/>
      <c r="VKW111" s="121"/>
      <c r="VKX111" s="121"/>
      <c r="VKY111" s="121"/>
      <c r="VKZ111" s="121"/>
      <c r="VLA111" s="121"/>
      <c r="VLB111" s="121"/>
      <c r="VLC111" s="121"/>
      <c r="VLD111" s="121"/>
      <c r="VLE111" s="121"/>
      <c r="VLF111" s="121"/>
      <c r="VLG111" s="121"/>
      <c r="VLH111" s="121"/>
      <c r="VLI111" s="121"/>
      <c r="VLJ111" s="121"/>
      <c r="VLK111" s="121"/>
      <c r="VLL111" s="121"/>
      <c r="VLM111" s="121"/>
      <c r="VLN111" s="121"/>
      <c r="VLO111" s="121"/>
      <c r="VLP111" s="121"/>
      <c r="VLQ111" s="121"/>
      <c r="VLR111" s="121"/>
      <c r="VLS111" s="121"/>
      <c r="VLT111" s="121"/>
      <c r="VLU111" s="121"/>
      <c r="VLV111" s="121"/>
      <c r="VLW111" s="121"/>
      <c r="VLX111" s="121"/>
      <c r="VLY111" s="121"/>
      <c r="VLZ111" s="121"/>
      <c r="VMA111" s="121"/>
      <c r="VMB111" s="121"/>
      <c r="VMC111" s="121"/>
      <c r="VMD111" s="121"/>
      <c r="VME111" s="121"/>
      <c r="VMF111" s="121"/>
      <c r="VMG111" s="121"/>
      <c r="VMH111" s="121"/>
      <c r="VMI111" s="121"/>
      <c r="VMJ111" s="121"/>
      <c r="VMK111" s="121"/>
      <c r="VML111" s="121"/>
      <c r="VMM111" s="121"/>
      <c r="VMN111" s="121"/>
      <c r="VMO111" s="121"/>
      <c r="VMP111" s="121"/>
      <c r="VMQ111" s="121"/>
      <c r="VMR111" s="121"/>
      <c r="VMS111" s="121"/>
      <c r="VMT111" s="121"/>
      <c r="VMU111" s="121"/>
      <c r="VMV111" s="121"/>
      <c r="VMW111" s="121"/>
      <c r="VMX111" s="121"/>
      <c r="VMY111" s="121"/>
      <c r="VMZ111" s="121"/>
      <c r="VNA111" s="121"/>
      <c r="VNB111" s="121"/>
      <c r="VNC111" s="121"/>
      <c r="VND111" s="121"/>
      <c r="VNE111" s="121"/>
      <c r="VNF111" s="121"/>
      <c r="VNG111" s="121"/>
      <c r="VNH111" s="121"/>
      <c r="VNI111" s="121"/>
      <c r="VNJ111" s="121"/>
      <c r="VNK111" s="121"/>
      <c r="VNL111" s="121"/>
      <c r="VNM111" s="121"/>
      <c r="VNN111" s="121"/>
      <c r="VNO111" s="121"/>
      <c r="VNP111" s="121"/>
      <c r="VNQ111" s="121"/>
      <c r="VNR111" s="121"/>
      <c r="VNS111" s="121"/>
      <c r="VNT111" s="121"/>
      <c r="VNU111" s="121"/>
      <c r="VNV111" s="121"/>
      <c r="VNW111" s="121"/>
      <c r="VNX111" s="121"/>
      <c r="VNY111" s="121"/>
      <c r="VNZ111" s="121"/>
      <c r="VOA111" s="121"/>
      <c r="VOB111" s="121"/>
      <c r="VOC111" s="121"/>
      <c r="VOD111" s="121"/>
      <c r="VOE111" s="121"/>
      <c r="VOF111" s="121"/>
      <c r="VOG111" s="121"/>
      <c r="VOH111" s="121"/>
      <c r="VOI111" s="121"/>
      <c r="VOJ111" s="121"/>
      <c r="VOK111" s="121"/>
      <c r="VOL111" s="121"/>
      <c r="VOM111" s="121"/>
      <c r="VON111" s="121"/>
      <c r="VOO111" s="121"/>
      <c r="VOP111" s="121"/>
      <c r="VOQ111" s="121"/>
      <c r="VOR111" s="121"/>
      <c r="VOS111" s="121"/>
      <c r="VOT111" s="121"/>
      <c r="VOU111" s="121"/>
      <c r="VOV111" s="121"/>
      <c r="VOW111" s="121"/>
      <c r="VOX111" s="121"/>
      <c r="VOY111" s="121"/>
      <c r="VOZ111" s="121"/>
      <c r="VPA111" s="121"/>
      <c r="VPB111" s="121"/>
      <c r="VPC111" s="121"/>
      <c r="VPD111" s="121"/>
      <c r="VPE111" s="121"/>
      <c r="VPF111" s="121"/>
      <c r="VPG111" s="121"/>
      <c r="VPH111" s="121"/>
      <c r="VPI111" s="121"/>
      <c r="VPJ111" s="121"/>
      <c r="VPK111" s="121"/>
      <c r="VPL111" s="121"/>
      <c r="VPM111" s="121"/>
      <c r="VPN111" s="121"/>
      <c r="VPO111" s="121"/>
      <c r="VPP111" s="121"/>
      <c r="VPQ111" s="121"/>
      <c r="VPR111" s="121"/>
      <c r="VPS111" s="121"/>
      <c r="VPT111" s="121"/>
      <c r="VPU111" s="121"/>
      <c r="VPV111" s="121"/>
      <c r="VPW111" s="121"/>
      <c r="VPX111" s="121"/>
      <c r="VPY111" s="121"/>
      <c r="VPZ111" s="121"/>
      <c r="VQA111" s="121"/>
      <c r="VQB111" s="121"/>
      <c r="VQC111" s="121"/>
      <c r="VQD111" s="121"/>
      <c r="VQE111" s="121"/>
      <c r="VQF111" s="121"/>
      <c r="VQG111" s="121"/>
      <c r="VQH111" s="121"/>
      <c r="VQI111" s="121"/>
      <c r="VQJ111" s="121"/>
      <c r="VQK111" s="121"/>
      <c r="VQL111" s="121"/>
      <c r="VQM111" s="121"/>
      <c r="VQN111" s="121"/>
      <c r="VQO111" s="121"/>
      <c r="VQP111" s="121"/>
      <c r="VQQ111" s="121"/>
      <c r="VQR111" s="121"/>
      <c r="VQS111" s="121"/>
      <c r="VQT111" s="121"/>
      <c r="VQU111" s="121"/>
      <c r="VQV111" s="121"/>
      <c r="VQW111" s="121"/>
      <c r="VQX111" s="121"/>
      <c r="VQY111" s="121"/>
      <c r="VQZ111" s="121"/>
      <c r="VRA111" s="121"/>
      <c r="VRB111" s="121"/>
      <c r="VRC111" s="121"/>
      <c r="VRD111" s="121"/>
      <c r="VRE111" s="121"/>
      <c r="VRF111" s="121"/>
      <c r="VRG111" s="121"/>
      <c r="VRH111" s="121"/>
      <c r="VRI111" s="121"/>
      <c r="VRJ111" s="121"/>
      <c r="VRK111" s="121"/>
      <c r="VRL111" s="121"/>
      <c r="VRM111" s="121"/>
      <c r="VRN111" s="121"/>
      <c r="VRO111" s="121"/>
      <c r="VRP111" s="121"/>
      <c r="VRQ111" s="121"/>
      <c r="VRR111" s="121"/>
      <c r="VRS111" s="121"/>
      <c r="VRT111" s="121"/>
      <c r="VRU111" s="121"/>
      <c r="VRV111" s="121"/>
      <c r="VRW111" s="121"/>
      <c r="VRX111" s="121"/>
      <c r="VRY111" s="121"/>
      <c r="VRZ111" s="121"/>
      <c r="VSA111" s="121"/>
      <c r="VSB111" s="121"/>
      <c r="VSC111" s="121"/>
      <c r="VSD111" s="121"/>
      <c r="VSE111" s="121"/>
      <c r="VSF111" s="121"/>
      <c r="VSG111" s="121"/>
      <c r="VSH111" s="121"/>
      <c r="VSI111" s="121"/>
      <c r="VSJ111" s="121"/>
      <c r="VSK111" s="121"/>
      <c r="VSL111" s="121"/>
      <c r="VSM111" s="121"/>
      <c r="VSN111" s="121"/>
      <c r="VSO111" s="121"/>
      <c r="VSP111" s="121"/>
      <c r="VSQ111" s="121"/>
      <c r="VSR111" s="121"/>
      <c r="VSS111" s="121"/>
      <c r="VST111" s="121"/>
      <c r="VSU111" s="121"/>
      <c r="VSV111" s="121"/>
      <c r="VSW111" s="121"/>
      <c r="VSX111" s="121"/>
      <c r="VSY111" s="121"/>
      <c r="VSZ111" s="121"/>
      <c r="VTA111" s="121"/>
      <c r="VTB111" s="121"/>
      <c r="VTC111" s="121"/>
      <c r="VTD111" s="121"/>
      <c r="VTE111" s="121"/>
      <c r="VTF111" s="121"/>
      <c r="VTG111" s="121"/>
      <c r="VTH111" s="121"/>
      <c r="VTI111" s="121"/>
      <c r="VTJ111" s="121"/>
      <c r="VTK111" s="121"/>
      <c r="VTL111" s="121"/>
      <c r="VTM111" s="121"/>
      <c r="VTN111" s="121"/>
      <c r="VTO111" s="121"/>
      <c r="VTP111" s="121"/>
      <c r="VTQ111" s="121"/>
      <c r="VTR111" s="121"/>
      <c r="VTS111" s="121"/>
      <c r="VTT111" s="121"/>
      <c r="VTU111" s="121"/>
      <c r="VTV111" s="121"/>
      <c r="VTW111" s="121"/>
      <c r="VTX111" s="121"/>
      <c r="VTY111" s="121"/>
      <c r="VTZ111" s="121"/>
      <c r="VUA111" s="121"/>
      <c r="VUB111" s="121"/>
      <c r="VUC111" s="121"/>
      <c r="VUD111" s="121"/>
      <c r="VUE111" s="121"/>
      <c r="VUF111" s="121"/>
      <c r="VUG111" s="121"/>
      <c r="VUH111" s="121"/>
      <c r="VUI111" s="121"/>
      <c r="VUJ111" s="121"/>
      <c r="VUK111" s="121"/>
      <c r="VUL111" s="121"/>
      <c r="VUM111" s="121"/>
      <c r="VUN111" s="121"/>
      <c r="VUO111" s="121"/>
      <c r="VUP111" s="121"/>
      <c r="VUQ111" s="121"/>
      <c r="VUR111" s="121"/>
      <c r="VUS111" s="121"/>
      <c r="VUT111" s="121"/>
      <c r="VUU111" s="121"/>
      <c r="VUV111" s="121"/>
      <c r="VUW111" s="121"/>
      <c r="VUX111" s="121"/>
      <c r="VUY111" s="121"/>
      <c r="VUZ111" s="121"/>
      <c r="VVA111" s="121"/>
      <c r="VVB111" s="121"/>
      <c r="VVC111" s="121"/>
      <c r="VVD111" s="121"/>
      <c r="VVE111" s="121"/>
      <c r="VVF111" s="121"/>
      <c r="VVG111" s="121"/>
      <c r="VVH111" s="121"/>
      <c r="VVI111" s="121"/>
      <c r="VVJ111" s="121"/>
      <c r="VVK111" s="121"/>
      <c r="VVL111" s="121"/>
      <c r="VVM111" s="121"/>
      <c r="VVN111" s="121"/>
      <c r="VVO111" s="121"/>
      <c r="VVP111" s="121"/>
      <c r="VVQ111" s="121"/>
      <c r="VVR111" s="121"/>
      <c r="VVS111" s="121"/>
      <c r="VVT111" s="121"/>
      <c r="VVU111" s="121"/>
      <c r="VVV111" s="121"/>
      <c r="VVW111" s="121"/>
      <c r="VVX111" s="121"/>
      <c r="VVY111" s="121"/>
      <c r="VVZ111" s="121"/>
      <c r="VWA111" s="121"/>
      <c r="VWB111" s="121"/>
      <c r="VWC111" s="121"/>
      <c r="VWD111" s="121"/>
      <c r="VWE111" s="121"/>
      <c r="VWF111" s="121"/>
      <c r="VWG111" s="121"/>
      <c r="VWH111" s="121"/>
      <c r="VWI111" s="121"/>
      <c r="VWJ111" s="121"/>
      <c r="VWK111" s="121"/>
      <c r="VWL111" s="121"/>
      <c r="VWM111" s="121"/>
      <c r="VWN111" s="121"/>
      <c r="VWO111" s="121"/>
      <c r="VWP111" s="121"/>
      <c r="VWQ111" s="121"/>
      <c r="VWR111" s="121"/>
      <c r="VWS111" s="121"/>
      <c r="VWT111" s="121"/>
      <c r="VWU111" s="121"/>
      <c r="VWV111" s="121"/>
      <c r="VWW111" s="121"/>
      <c r="VWX111" s="121"/>
      <c r="VWY111" s="121"/>
      <c r="VWZ111" s="121"/>
      <c r="VXA111" s="121"/>
      <c r="VXB111" s="121"/>
      <c r="VXC111" s="121"/>
      <c r="VXD111" s="121"/>
      <c r="VXE111" s="121"/>
      <c r="VXF111" s="121"/>
      <c r="VXG111" s="121"/>
      <c r="VXH111" s="121"/>
      <c r="VXI111" s="121"/>
      <c r="VXJ111" s="121"/>
      <c r="VXK111" s="121"/>
      <c r="VXL111" s="121"/>
      <c r="VXM111" s="121"/>
      <c r="VXN111" s="121"/>
      <c r="VXO111" s="121"/>
      <c r="VXP111" s="121"/>
      <c r="VXQ111" s="121"/>
      <c r="VXR111" s="121"/>
      <c r="VXS111" s="121"/>
      <c r="VXT111" s="121"/>
      <c r="VXU111" s="121"/>
      <c r="VXV111" s="121"/>
      <c r="VXW111" s="121"/>
      <c r="VXX111" s="121"/>
      <c r="VXY111" s="121"/>
      <c r="VXZ111" s="121"/>
      <c r="VYA111" s="121"/>
      <c r="VYB111" s="121"/>
      <c r="VYC111" s="121"/>
      <c r="VYD111" s="121"/>
      <c r="VYE111" s="121"/>
      <c r="VYF111" s="121"/>
      <c r="VYG111" s="121"/>
      <c r="VYH111" s="121"/>
      <c r="VYI111" s="121"/>
      <c r="VYJ111" s="121"/>
      <c r="VYK111" s="121"/>
      <c r="VYL111" s="121"/>
      <c r="VYM111" s="121"/>
      <c r="VYN111" s="121"/>
      <c r="VYO111" s="121"/>
      <c r="VYP111" s="121"/>
      <c r="VYQ111" s="121"/>
      <c r="VYR111" s="121"/>
      <c r="VYS111" s="121"/>
      <c r="VYT111" s="121"/>
      <c r="VYU111" s="121"/>
      <c r="VYV111" s="121"/>
      <c r="VYW111" s="121"/>
      <c r="VYX111" s="121"/>
      <c r="VYY111" s="121"/>
      <c r="VYZ111" s="121"/>
      <c r="VZA111" s="121"/>
      <c r="VZB111" s="121"/>
      <c r="VZC111" s="121"/>
      <c r="VZD111" s="121"/>
      <c r="VZE111" s="121"/>
      <c r="VZF111" s="121"/>
      <c r="VZG111" s="121"/>
      <c r="VZH111" s="121"/>
      <c r="VZI111" s="121"/>
      <c r="VZJ111" s="121"/>
      <c r="VZK111" s="121"/>
      <c r="VZL111" s="121"/>
      <c r="VZM111" s="121"/>
      <c r="VZN111" s="121"/>
      <c r="VZO111" s="121"/>
      <c r="VZP111" s="121"/>
      <c r="VZQ111" s="121"/>
      <c r="VZR111" s="121"/>
      <c r="VZS111" s="121"/>
      <c r="VZT111" s="121"/>
      <c r="VZU111" s="121"/>
      <c r="VZV111" s="121"/>
      <c r="VZW111" s="121"/>
      <c r="VZX111" s="121"/>
      <c r="VZY111" s="121"/>
      <c r="VZZ111" s="121"/>
      <c r="WAA111" s="121"/>
      <c r="WAB111" s="121"/>
      <c r="WAC111" s="121"/>
      <c r="WAD111" s="121"/>
      <c r="WAE111" s="121"/>
      <c r="WAF111" s="121"/>
      <c r="WAG111" s="121"/>
      <c r="WAH111" s="121"/>
      <c r="WAI111" s="121"/>
      <c r="WAJ111" s="121"/>
      <c r="WAK111" s="121"/>
      <c r="WAL111" s="121"/>
      <c r="WAM111" s="121"/>
      <c r="WAN111" s="121"/>
      <c r="WAO111" s="121"/>
      <c r="WAP111" s="121"/>
      <c r="WAQ111" s="121"/>
      <c r="WAR111" s="121"/>
      <c r="WAS111" s="121"/>
      <c r="WAT111" s="121"/>
      <c r="WAU111" s="121"/>
      <c r="WAV111" s="121"/>
      <c r="WAW111" s="121"/>
      <c r="WAX111" s="121"/>
      <c r="WAY111" s="121"/>
      <c r="WAZ111" s="121"/>
      <c r="WBA111" s="121"/>
      <c r="WBB111" s="121"/>
      <c r="WBC111" s="121"/>
      <c r="WBD111" s="121"/>
      <c r="WBE111" s="121"/>
      <c r="WBF111" s="121"/>
      <c r="WBG111" s="121"/>
      <c r="WBH111" s="121"/>
      <c r="WBI111" s="121"/>
      <c r="WBJ111" s="121"/>
      <c r="WBK111" s="121"/>
      <c r="WBL111" s="121"/>
      <c r="WBM111" s="121"/>
      <c r="WBN111" s="121"/>
      <c r="WBO111" s="121"/>
      <c r="WBP111" s="121"/>
      <c r="WBQ111" s="121"/>
      <c r="WBR111" s="121"/>
      <c r="WBS111" s="121"/>
      <c r="WBT111" s="121"/>
      <c r="WBU111" s="121"/>
      <c r="WBV111" s="121"/>
      <c r="WBW111" s="121"/>
      <c r="WBX111" s="121"/>
      <c r="WBY111" s="121"/>
      <c r="WBZ111" s="121"/>
      <c r="WCA111" s="121"/>
      <c r="WCB111" s="121"/>
      <c r="WCC111" s="121"/>
      <c r="WCD111" s="121"/>
      <c r="WCE111" s="121"/>
      <c r="WCF111" s="121"/>
      <c r="WCG111" s="121"/>
      <c r="WCH111" s="121"/>
      <c r="WCI111" s="121"/>
      <c r="WCJ111" s="121"/>
      <c r="WCK111" s="121"/>
      <c r="WCL111" s="121"/>
      <c r="WCM111" s="121"/>
      <c r="WCN111" s="121"/>
      <c r="WCO111" s="121"/>
      <c r="WCP111" s="121"/>
      <c r="WCQ111" s="121"/>
      <c r="WCR111" s="121"/>
      <c r="WCS111" s="121"/>
      <c r="WCT111" s="121"/>
      <c r="WCU111" s="121"/>
      <c r="WCV111" s="121"/>
      <c r="WCW111" s="121"/>
      <c r="WCX111" s="121"/>
      <c r="WCY111" s="121"/>
      <c r="WCZ111" s="121"/>
      <c r="WDA111" s="121"/>
      <c r="WDB111" s="121"/>
      <c r="WDC111" s="121"/>
      <c r="WDD111" s="121"/>
      <c r="WDE111" s="121"/>
      <c r="WDF111" s="121"/>
      <c r="WDG111" s="121"/>
      <c r="WDH111" s="121"/>
      <c r="WDI111" s="121"/>
      <c r="WDJ111" s="121"/>
      <c r="WDK111" s="121"/>
      <c r="WDL111" s="121"/>
      <c r="WDM111" s="121"/>
      <c r="WDN111" s="121"/>
      <c r="WDO111" s="121"/>
      <c r="WDP111" s="121"/>
      <c r="WDQ111" s="121"/>
      <c r="WDR111" s="121"/>
      <c r="WDS111" s="121"/>
      <c r="WDT111" s="121"/>
      <c r="WDU111" s="121"/>
      <c r="WDV111" s="121"/>
      <c r="WDW111" s="121"/>
      <c r="WDX111" s="121"/>
      <c r="WDY111" s="121"/>
      <c r="WDZ111" s="121"/>
      <c r="WEA111" s="121"/>
      <c r="WEB111" s="121"/>
      <c r="WEC111" s="121"/>
      <c r="WED111" s="121"/>
      <c r="WEE111" s="121"/>
      <c r="WEF111" s="121"/>
      <c r="WEG111" s="121"/>
      <c r="WEH111" s="121"/>
      <c r="WEI111" s="121"/>
      <c r="WEJ111" s="121"/>
      <c r="WEK111" s="121"/>
      <c r="WEL111" s="121"/>
      <c r="WEM111" s="121"/>
      <c r="WEN111" s="121"/>
      <c r="WEO111" s="121"/>
      <c r="WEP111" s="121"/>
      <c r="WEQ111" s="121"/>
      <c r="WER111" s="121"/>
      <c r="WES111" s="121"/>
      <c r="WET111" s="121"/>
      <c r="WEU111" s="121"/>
      <c r="WEV111" s="121"/>
      <c r="WEW111" s="121"/>
      <c r="WEX111" s="121"/>
      <c r="WEY111" s="121"/>
      <c r="WEZ111" s="121"/>
      <c r="WFA111" s="121"/>
      <c r="WFB111" s="121"/>
      <c r="WFC111" s="121"/>
      <c r="WFD111" s="121"/>
      <c r="WFE111" s="121"/>
      <c r="WFF111" s="121"/>
      <c r="WFG111" s="121"/>
      <c r="WFH111" s="121"/>
      <c r="WFI111" s="121"/>
      <c r="WFJ111" s="121"/>
      <c r="WFK111" s="121"/>
      <c r="WFL111" s="121"/>
      <c r="WFM111" s="121"/>
      <c r="WFN111" s="121"/>
      <c r="WFO111" s="121"/>
      <c r="WFP111" s="121"/>
      <c r="WFQ111" s="121"/>
      <c r="WFR111" s="121"/>
      <c r="WFS111" s="121"/>
      <c r="WFT111" s="121"/>
      <c r="WFU111" s="121"/>
      <c r="WFV111" s="121"/>
      <c r="WFW111" s="121"/>
      <c r="WFX111" s="121"/>
      <c r="WFY111" s="121"/>
      <c r="WFZ111" s="121"/>
      <c r="WGA111" s="121"/>
      <c r="WGB111" s="121"/>
      <c r="WGC111" s="121"/>
      <c r="WGD111" s="121"/>
      <c r="WGE111" s="121"/>
      <c r="WGF111" s="121"/>
      <c r="WGG111" s="121"/>
      <c r="WGH111" s="121"/>
      <c r="WGI111" s="121"/>
      <c r="WGJ111" s="121"/>
      <c r="WGK111" s="121"/>
      <c r="WGL111" s="121"/>
      <c r="WGM111" s="121"/>
      <c r="WGN111" s="121"/>
      <c r="WGO111" s="121"/>
      <c r="WGP111" s="121"/>
      <c r="WGQ111" s="121"/>
      <c r="WGR111" s="121"/>
      <c r="WGS111" s="121"/>
      <c r="WGT111" s="121"/>
      <c r="WGU111" s="121"/>
      <c r="WGV111" s="121"/>
      <c r="WGW111" s="121"/>
      <c r="WGX111" s="121"/>
      <c r="WGY111" s="121"/>
      <c r="WGZ111" s="121"/>
      <c r="WHA111" s="121"/>
      <c r="WHB111" s="121"/>
      <c r="WHC111" s="121"/>
      <c r="WHD111" s="121"/>
      <c r="WHE111" s="121"/>
      <c r="WHF111" s="121"/>
      <c r="WHG111" s="121"/>
      <c r="WHH111" s="121"/>
      <c r="WHI111" s="121"/>
      <c r="WHJ111" s="121"/>
      <c r="WHK111" s="121"/>
      <c r="WHL111" s="121"/>
      <c r="WHM111" s="121"/>
      <c r="WHN111" s="121"/>
      <c r="WHO111" s="121"/>
      <c r="WHP111" s="121"/>
      <c r="WHQ111" s="121"/>
      <c r="WHR111" s="121"/>
      <c r="WHS111" s="121"/>
      <c r="WHT111" s="121"/>
      <c r="WHU111" s="121"/>
      <c r="WHV111" s="121"/>
      <c r="WHW111" s="121"/>
      <c r="WHX111" s="121"/>
      <c r="WHY111" s="121"/>
      <c r="WHZ111" s="121"/>
      <c r="WIA111" s="121"/>
      <c r="WIB111" s="121"/>
      <c r="WIC111" s="121"/>
      <c r="WID111" s="121"/>
      <c r="WIE111" s="121"/>
      <c r="WIF111" s="121"/>
      <c r="WIG111" s="121"/>
      <c r="WIH111" s="121"/>
      <c r="WII111" s="121"/>
      <c r="WIJ111" s="121"/>
      <c r="WIK111" s="121"/>
      <c r="WIL111" s="121"/>
      <c r="WIM111" s="121"/>
      <c r="WIN111" s="121"/>
      <c r="WIO111" s="121"/>
      <c r="WIP111" s="121"/>
      <c r="WIQ111" s="121"/>
      <c r="WIR111" s="121"/>
      <c r="WIS111" s="121"/>
      <c r="WIT111" s="121"/>
      <c r="WIU111" s="121"/>
      <c r="WIV111" s="121"/>
      <c r="WIW111" s="121"/>
      <c r="WIX111" s="121"/>
      <c r="WIY111" s="121"/>
      <c r="WIZ111" s="121"/>
      <c r="WJA111" s="121"/>
      <c r="WJB111" s="121"/>
      <c r="WJC111" s="121"/>
      <c r="WJD111" s="121"/>
      <c r="WJE111" s="121"/>
      <c r="WJF111" s="121"/>
      <c r="WJG111" s="121"/>
      <c r="WJH111" s="121"/>
      <c r="WJI111" s="121"/>
      <c r="WJJ111" s="121"/>
      <c r="WJK111" s="121"/>
      <c r="WJL111" s="121"/>
      <c r="WJM111" s="121"/>
      <c r="WJN111" s="121"/>
      <c r="WJO111" s="121"/>
      <c r="WJP111" s="121"/>
      <c r="WJQ111" s="121"/>
      <c r="WJR111" s="121"/>
      <c r="WJS111" s="121"/>
      <c r="WJT111" s="121"/>
      <c r="WJU111" s="121"/>
      <c r="WJV111" s="121"/>
      <c r="WJW111" s="121"/>
      <c r="WJX111" s="121"/>
      <c r="WJY111" s="121"/>
      <c r="WJZ111" s="121"/>
      <c r="WKA111" s="121"/>
      <c r="WKB111" s="121"/>
      <c r="WKC111" s="121"/>
      <c r="WKD111" s="121"/>
      <c r="WKE111" s="121"/>
      <c r="WKF111" s="121"/>
      <c r="WKG111" s="121"/>
      <c r="WKH111" s="121"/>
      <c r="WKI111" s="121"/>
      <c r="WKJ111" s="121"/>
      <c r="WKK111" s="121"/>
      <c r="WKL111" s="121"/>
      <c r="WKM111" s="121"/>
      <c r="WKN111" s="121"/>
      <c r="WKO111" s="121"/>
      <c r="WKP111" s="121"/>
      <c r="WKQ111" s="121"/>
      <c r="WKR111" s="121"/>
      <c r="WKS111" s="121"/>
      <c r="WKT111" s="121"/>
      <c r="WKU111" s="121"/>
      <c r="WKV111" s="121"/>
      <c r="WKW111" s="121"/>
      <c r="WKX111" s="121"/>
      <c r="WKY111" s="121"/>
      <c r="WKZ111" s="121"/>
      <c r="WLA111" s="121"/>
      <c r="WLB111" s="121"/>
      <c r="WLC111" s="121"/>
      <c r="WLD111" s="121"/>
      <c r="WLE111" s="121"/>
      <c r="WLF111" s="121"/>
      <c r="WLG111" s="121"/>
      <c r="WLH111" s="121"/>
      <c r="WLI111" s="121"/>
      <c r="WLJ111" s="121"/>
      <c r="WLK111" s="121"/>
      <c r="WLL111" s="121"/>
      <c r="WLM111" s="121"/>
      <c r="WLN111" s="121"/>
      <c r="WLO111" s="121"/>
      <c r="WLP111" s="121"/>
      <c r="WLQ111" s="121"/>
      <c r="WLR111" s="121"/>
      <c r="WLS111" s="121"/>
      <c r="WLT111" s="121"/>
      <c r="WLU111" s="121"/>
      <c r="WLV111" s="121"/>
      <c r="WLW111" s="121"/>
      <c r="WLX111" s="121"/>
      <c r="WLY111" s="121"/>
      <c r="WLZ111" s="121"/>
      <c r="WMA111" s="121"/>
      <c r="WMB111" s="121"/>
      <c r="WMC111" s="121"/>
      <c r="WMD111" s="121"/>
      <c r="WME111" s="121"/>
      <c r="WMF111" s="121"/>
      <c r="WMG111" s="121"/>
      <c r="WMH111" s="121"/>
      <c r="WMI111" s="121"/>
      <c r="WMJ111" s="121"/>
      <c r="WMK111" s="121"/>
      <c r="WML111" s="121"/>
      <c r="WMM111" s="121"/>
      <c r="WMN111" s="121"/>
      <c r="WMO111" s="121"/>
      <c r="WMP111" s="121"/>
      <c r="WMQ111" s="121"/>
      <c r="WMR111" s="121"/>
      <c r="WMS111" s="121"/>
      <c r="WMT111" s="121"/>
      <c r="WMU111" s="121"/>
      <c r="WMV111" s="121"/>
      <c r="WMW111" s="121"/>
      <c r="WMX111" s="121"/>
      <c r="WMY111" s="121"/>
      <c r="WMZ111" s="121"/>
      <c r="WNA111" s="121"/>
      <c r="WNB111" s="121"/>
      <c r="WNC111" s="121"/>
      <c r="WND111" s="121"/>
      <c r="WNE111" s="121"/>
      <c r="WNF111" s="121"/>
      <c r="WNG111" s="121"/>
      <c r="WNH111" s="121"/>
      <c r="WNI111" s="121"/>
      <c r="WNJ111" s="121"/>
      <c r="WNK111" s="121"/>
      <c r="WNL111" s="121"/>
      <c r="WNM111" s="121"/>
      <c r="WNN111" s="121"/>
      <c r="WNO111" s="121"/>
      <c r="WNP111" s="121"/>
      <c r="WNQ111" s="121"/>
      <c r="WNR111" s="121"/>
      <c r="WNS111" s="121"/>
      <c r="WNT111" s="121"/>
      <c r="WNU111" s="121"/>
      <c r="WNV111" s="121"/>
      <c r="WNW111" s="121"/>
      <c r="WNX111" s="121"/>
      <c r="WNY111" s="121"/>
      <c r="WNZ111" s="121"/>
      <c r="WOA111" s="121"/>
      <c r="WOB111" s="121"/>
      <c r="WOC111" s="121"/>
      <c r="WOD111" s="121"/>
      <c r="WOE111" s="121"/>
      <c r="WOF111" s="121"/>
      <c r="WOG111" s="121"/>
      <c r="WOH111" s="121"/>
      <c r="WOI111" s="121"/>
      <c r="WOJ111" s="121"/>
      <c r="WOK111" s="121"/>
      <c r="WOL111" s="121"/>
      <c r="WOM111" s="121"/>
      <c r="WON111" s="121"/>
      <c r="WOO111" s="121"/>
      <c r="WOP111" s="121"/>
      <c r="WOQ111" s="121"/>
      <c r="WOR111" s="121"/>
      <c r="WOS111" s="121"/>
      <c r="WOT111" s="121"/>
      <c r="WOU111" s="121"/>
      <c r="WOV111" s="121"/>
      <c r="WOW111" s="121"/>
      <c r="WOX111" s="121"/>
      <c r="WOY111" s="121"/>
      <c r="WOZ111" s="121"/>
      <c r="WPA111" s="121"/>
      <c r="WPB111" s="121"/>
      <c r="WPC111" s="121"/>
      <c r="WPD111" s="121"/>
      <c r="WPE111" s="121"/>
      <c r="WPF111" s="121"/>
      <c r="WPG111" s="121"/>
      <c r="WPH111" s="121"/>
      <c r="WPI111" s="121"/>
      <c r="WPJ111" s="121"/>
      <c r="WPK111" s="121"/>
      <c r="WPL111" s="121"/>
      <c r="WPM111" s="121"/>
      <c r="WPN111" s="121"/>
      <c r="WPO111" s="121"/>
      <c r="WPP111" s="121"/>
      <c r="WPQ111" s="121"/>
      <c r="WPR111" s="121"/>
      <c r="WPS111" s="121"/>
      <c r="WPT111" s="121"/>
      <c r="WPU111" s="121"/>
      <c r="WPV111" s="121"/>
      <c r="WPW111" s="121"/>
      <c r="WPX111" s="121"/>
      <c r="WPY111" s="121"/>
      <c r="WPZ111" s="121"/>
      <c r="WQA111" s="121"/>
      <c r="WQB111" s="121"/>
      <c r="WQC111" s="121"/>
      <c r="WQD111" s="121"/>
      <c r="WQE111" s="121"/>
      <c r="WQF111" s="121"/>
      <c r="WQG111" s="121"/>
      <c r="WQH111" s="121"/>
      <c r="WQI111" s="121"/>
      <c r="WQJ111" s="121"/>
      <c r="WQK111" s="121"/>
      <c r="WQL111" s="121"/>
      <c r="WQM111" s="121"/>
      <c r="WQN111" s="121"/>
      <c r="WQO111" s="121"/>
      <c r="WQP111" s="121"/>
      <c r="WQQ111" s="121"/>
      <c r="WQR111" s="121"/>
      <c r="WQS111" s="121"/>
      <c r="WQT111" s="121"/>
      <c r="WQU111" s="121"/>
      <c r="WQV111" s="121"/>
      <c r="WQW111" s="121"/>
      <c r="WQX111" s="121"/>
      <c r="WQY111" s="121"/>
      <c r="WQZ111" s="121"/>
      <c r="WRA111" s="121"/>
      <c r="WRB111" s="121"/>
      <c r="WRC111" s="121"/>
      <c r="WRD111" s="121"/>
      <c r="WRE111" s="121"/>
      <c r="WRF111" s="121"/>
      <c r="WRG111" s="121"/>
      <c r="WRH111" s="121"/>
      <c r="WRI111" s="121"/>
      <c r="WRJ111" s="121"/>
      <c r="WRK111" s="121"/>
      <c r="WRL111" s="121"/>
      <c r="WRM111" s="121"/>
      <c r="WRN111" s="121"/>
      <c r="WRO111" s="121"/>
      <c r="WRP111" s="121"/>
      <c r="WRQ111" s="121"/>
      <c r="WRR111" s="121"/>
      <c r="WRS111" s="121"/>
      <c r="WRT111" s="121"/>
      <c r="WRU111" s="121"/>
      <c r="WRV111" s="121"/>
      <c r="WRW111" s="121"/>
      <c r="WRX111" s="121"/>
      <c r="WRY111" s="121"/>
      <c r="WRZ111" s="121"/>
      <c r="WSA111" s="121"/>
      <c r="WSB111" s="121"/>
      <c r="WSC111" s="121"/>
      <c r="WSD111" s="121"/>
      <c r="WSE111" s="121"/>
      <c r="WSF111" s="121"/>
      <c r="WSG111" s="121"/>
      <c r="WSH111" s="121"/>
      <c r="WSI111" s="121"/>
      <c r="WSJ111" s="121"/>
      <c r="WSK111" s="121"/>
      <c r="WSL111" s="121"/>
      <c r="WSM111" s="121"/>
      <c r="WSN111" s="121"/>
      <c r="WSO111" s="121"/>
      <c r="WSP111" s="121"/>
      <c r="WSQ111" s="121"/>
      <c r="WSR111" s="121"/>
      <c r="WSS111" s="121"/>
      <c r="WST111" s="121"/>
      <c r="WSU111" s="121"/>
      <c r="WSV111" s="121"/>
      <c r="WSW111" s="121"/>
      <c r="WSX111" s="121"/>
      <c r="WSY111" s="121"/>
      <c r="WSZ111" s="121"/>
      <c r="WTA111" s="121"/>
      <c r="WTB111" s="121"/>
      <c r="WTC111" s="121"/>
      <c r="WTD111" s="121"/>
      <c r="WTE111" s="121"/>
      <c r="WTF111" s="121"/>
      <c r="WTG111" s="121"/>
      <c r="WTH111" s="121"/>
      <c r="WTI111" s="121"/>
      <c r="WTJ111" s="121"/>
      <c r="WTK111" s="121"/>
      <c r="WTL111" s="121"/>
      <c r="WTM111" s="121"/>
      <c r="WTN111" s="121"/>
      <c r="WTO111" s="121"/>
      <c r="WTP111" s="121"/>
      <c r="WTQ111" s="121"/>
      <c r="WTR111" s="121"/>
      <c r="WTS111" s="121"/>
      <c r="WTT111" s="121"/>
      <c r="WTU111" s="121"/>
      <c r="WTV111" s="121"/>
      <c r="WTW111" s="121"/>
      <c r="WTX111" s="121"/>
      <c r="WTY111" s="121"/>
      <c r="WTZ111" s="121"/>
      <c r="WUA111" s="121"/>
      <c r="WUB111" s="121"/>
      <c r="WUC111" s="121"/>
      <c r="WUD111" s="121"/>
      <c r="WUE111" s="121"/>
      <c r="WUF111" s="121"/>
      <c r="WUG111" s="121"/>
      <c r="WUH111" s="121"/>
      <c r="WUI111" s="121"/>
      <c r="WUJ111" s="121"/>
      <c r="WUK111" s="121"/>
      <c r="WUL111" s="121"/>
      <c r="WUM111" s="121"/>
      <c r="WUN111" s="121"/>
      <c r="WUO111" s="121"/>
      <c r="WUP111" s="121"/>
      <c r="WUQ111" s="121"/>
      <c r="WUR111" s="121"/>
      <c r="WUS111" s="121"/>
      <c r="WUT111" s="121"/>
      <c r="WUU111" s="121"/>
      <c r="WUV111" s="121"/>
      <c r="WUW111" s="121"/>
      <c r="WUX111" s="121"/>
      <c r="WUY111" s="121"/>
      <c r="WUZ111" s="121"/>
      <c r="WVA111" s="121"/>
      <c r="WVB111" s="121"/>
      <c r="WVC111" s="121"/>
      <c r="WVD111" s="121"/>
      <c r="WVE111" s="121"/>
      <c r="WVF111" s="121"/>
      <c r="WVG111" s="121"/>
      <c r="WVH111" s="121"/>
      <c r="WVI111" s="121"/>
      <c r="WVJ111" s="121"/>
      <c r="WVK111" s="121"/>
      <c r="WVL111" s="121"/>
      <c r="WVM111" s="121"/>
      <c r="WVN111" s="121"/>
      <c r="WVO111" s="121"/>
      <c r="WVP111" s="121"/>
      <c r="WVQ111" s="121"/>
      <c r="WVR111" s="121"/>
      <c r="WVS111" s="121"/>
      <c r="WVT111" s="121"/>
      <c r="WVU111" s="121"/>
      <c r="WVV111" s="121"/>
      <c r="WVW111" s="121"/>
      <c r="WVX111" s="121"/>
      <c r="WVY111" s="121"/>
      <c r="WVZ111" s="121"/>
      <c r="WWA111" s="121"/>
      <c r="WWB111" s="121"/>
      <c r="WWC111" s="121"/>
      <c r="WWD111" s="121"/>
      <c r="WWE111" s="121"/>
      <c r="WWF111" s="121"/>
      <c r="WWG111" s="121"/>
      <c r="WWH111" s="121"/>
      <c r="WWI111" s="121"/>
      <c r="WWJ111" s="121"/>
      <c r="WWK111" s="121"/>
      <c r="WWL111" s="121"/>
      <c r="WWM111" s="121"/>
      <c r="WWN111" s="121"/>
      <c r="WWO111" s="121"/>
      <c r="WWP111" s="121"/>
      <c r="WWQ111" s="121"/>
      <c r="WWR111" s="121"/>
      <c r="WWS111" s="121"/>
      <c r="WWT111" s="121"/>
      <c r="WWU111" s="121"/>
      <c r="WWV111" s="121"/>
      <c r="WWW111" s="121"/>
      <c r="WWX111" s="121"/>
      <c r="WWY111" s="121"/>
      <c r="WWZ111" s="121"/>
      <c r="WXA111" s="121"/>
      <c r="WXB111" s="121"/>
      <c r="WXC111" s="121"/>
      <c r="WXD111" s="121"/>
      <c r="WXE111" s="121"/>
      <c r="WXF111" s="121"/>
      <c r="WXG111" s="121"/>
      <c r="WXH111" s="121"/>
      <c r="WXI111" s="121"/>
      <c r="WXJ111" s="121"/>
      <c r="WXK111" s="121"/>
      <c r="WXL111" s="121"/>
      <c r="WXM111" s="121"/>
      <c r="WXN111" s="121"/>
      <c r="WXO111" s="121"/>
      <c r="WXP111" s="121"/>
      <c r="WXQ111" s="121"/>
      <c r="WXR111" s="121"/>
      <c r="WXS111" s="121"/>
      <c r="WXT111" s="121"/>
      <c r="WXU111" s="121"/>
      <c r="WXV111" s="121"/>
      <c r="WXW111" s="121"/>
      <c r="WXX111" s="121"/>
      <c r="WXY111" s="121"/>
      <c r="WXZ111" s="121"/>
      <c r="WYA111" s="121"/>
      <c r="WYB111" s="121"/>
      <c r="WYC111" s="121"/>
      <c r="WYD111" s="121"/>
      <c r="WYE111" s="121"/>
      <c r="WYF111" s="121"/>
      <c r="WYG111" s="121"/>
      <c r="WYH111" s="121"/>
      <c r="WYI111" s="121"/>
      <c r="WYJ111" s="121"/>
      <c r="WYK111" s="121"/>
      <c r="WYL111" s="121"/>
      <c r="WYM111" s="121"/>
      <c r="WYN111" s="121"/>
      <c r="WYO111" s="121"/>
      <c r="WYP111" s="121"/>
      <c r="WYQ111" s="121"/>
      <c r="WYR111" s="121"/>
      <c r="WYS111" s="121"/>
      <c r="WYT111" s="121"/>
      <c r="WYU111" s="121"/>
      <c r="WYV111" s="121"/>
      <c r="WYW111" s="121"/>
      <c r="WYX111" s="121"/>
      <c r="WYY111" s="121"/>
      <c r="WYZ111" s="121"/>
      <c r="WZA111" s="121"/>
      <c r="WZB111" s="121"/>
      <c r="WZC111" s="121"/>
      <c r="WZD111" s="121"/>
      <c r="WZE111" s="121"/>
      <c r="WZF111" s="121"/>
      <c r="WZG111" s="121"/>
      <c r="WZH111" s="121"/>
      <c r="WZI111" s="121"/>
      <c r="WZJ111" s="121"/>
      <c r="WZK111" s="121"/>
      <c r="WZL111" s="121"/>
      <c r="WZM111" s="121"/>
      <c r="WZN111" s="121"/>
      <c r="WZO111" s="121"/>
      <c r="WZP111" s="121"/>
      <c r="WZQ111" s="121"/>
      <c r="WZR111" s="121"/>
      <c r="WZS111" s="121"/>
      <c r="WZT111" s="121"/>
      <c r="WZU111" s="121"/>
      <c r="WZV111" s="121"/>
      <c r="WZW111" s="121"/>
      <c r="WZX111" s="121"/>
      <c r="WZY111" s="121"/>
      <c r="WZZ111" s="121"/>
      <c r="XAA111" s="121"/>
      <c r="XAB111" s="121"/>
      <c r="XAC111" s="121"/>
      <c r="XAD111" s="121"/>
      <c r="XAE111" s="121"/>
      <c r="XAF111" s="121"/>
      <c r="XAG111" s="121"/>
      <c r="XAH111" s="121"/>
      <c r="XAI111" s="121"/>
      <c r="XAJ111" s="121"/>
      <c r="XAK111" s="121"/>
      <c r="XAL111" s="121"/>
      <c r="XAM111" s="121"/>
      <c r="XAN111" s="121"/>
      <c r="XAO111" s="121"/>
      <c r="XAP111" s="121"/>
      <c r="XAQ111" s="121"/>
      <c r="XAR111" s="121"/>
      <c r="XAS111" s="121"/>
      <c r="XAT111" s="121"/>
      <c r="XAU111" s="121"/>
      <c r="XAV111" s="121"/>
      <c r="XAW111" s="121"/>
      <c r="XAX111" s="121"/>
      <c r="XAY111" s="121"/>
      <c r="XAZ111" s="121"/>
      <c r="XBA111" s="121"/>
      <c r="XBB111" s="121"/>
      <c r="XBC111" s="121"/>
      <c r="XBD111" s="121"/>
      <c r="XBE111" s="121"/>
      <c r="XBF111" s="121"/>
      <c r="XBG111" s="121"/>
      <c r="XBH111" s="121"/>
      <c r="XBI111" s="121"/>
      <c r="XBJ111" s="121"/>
      <c r="XBK111" s="121"/>
      <c r="XBL111" s="121"/>
      <c r="XBM111" s="121"/>
      <c r="XBN111" s="121"/>
      <c r="XBO111" s="121"/>
      <c r="XBP111" s="121"/>
      <c r="XBQ111" s="121"/>
      <c r="XBR111" s="121"/>
      <c r="XBS111" s="121"/>
      <c r="XBT111" s="121"/>
      <c r="XBU111" s="121"/>
      <c r="XBV111" s="121"/>
      <c r="XBW111" s="121"/>
      <c r="XBX111" s="121"/>
      <c r="XBY111" s="121"/>
      <c r="XBZ111" s="121"/>
      <c r="XCA111" s="121"/>
      <c r="XCB111" s="121"/>
      <c r="XCC111" s="121"/>
      <c r="XCD111" s="121"/>
      <c r="XCE111" s="121"/>
      <c r="XCF111" s="121"/>
      <c r="XCG111" s="121"/>
      <c r="XCH111" s="121"/>
      <c r="XCI111" s="121"/>
      <c r="XCJ111" s="121"/>
      <c r="XCK111" s="121"/>
      <c r="XCL111" s="121"/>
      <c r="XCM111" s="121"/>
      <c r="XCN111" s="121"/>
      <c r="XCO111" s="121"/>
      <c r="XCP111" s="121"/>
      <c r="XCQ111" s="121"/>
      <c r="XCR111" s="121"/>
      <c r="XCS111" s="121"/>
      <c r="XCT111" s="121"/>
      <c r="XCU111" s="121"/>
      <c r="XCV111" s="121"/>
      <c r="XCW111" s="121"/>
      <c r="XCX111" s="121"/>
      <c r="XCY111" s="121"/>
      <c r="XCZ111" s="121"/>
      <c r="XDA111" s="121"/>
      <c r="XDB111" s="121"/>
      <c r="XDC111" s="121"/>
      <c r="XDD111" s="121"/>
      <c r="XDE111" s="121"/>
      <c r="XDF111" s="121"/>
      <c r="XDG111" s="121"/>
      <c r="XDH111" s="121"/>
      <c r="XDI111" s="121"/>
      <c r="XDJ111" s="121"/>
      <c r="XDK111" s="121"/>
      <c r="XDL111" s="121"/>
      <c r="XDM111" s="121"/>
      <c r="XDN111" s="121"/>
      <c r="XDO111" s="121"/>
      <c r="XDP111" s="121"/>
      <c r="XDQ111" s="121"/>
      <c r="XDR111" s="121"/>
      <c r="XDS111" s="121"/>
      <c r="XDT111" s="121"/>
      <c r="XDU111" s="121"/>
      <c r="XDV111" s="121"/>
      <c r="XDW111" s="121"/>
      <c r="XDX111" s="121"/>
      <c r="XDY111" s="121"/>
      <c r="XDZ111" s="121"/>
      <c r="XEA111" s="121"/>
      <c r="XEB111" s="121"/>
      <c r="XEC111" s="121"/>
      <c r="XED111" s="121"/>
      <c r="XEE111" s="121"/>
      <c r="XEF111" s="121"/>
      <c r="XEG111" s="121"/>
      <c r="XEH111" s="121"/>
      <c r="XEI111" s="121"/>
      <c r="XEJ111" s="121"/>
      <c r="XEK111" s="121"/>
      <c r="XEL111" s="121"/>
      <c r="XEM111" s="121"/>
      <c r="XEN111" s="121"/>
      <c r="XEO111" s="121"/>
      <c r="XEP111" s="121"/>
      <c r="XEQ111" s="121"/>
      <c r="XER111" s="121"/>
      <c r="XES111" s="121"/>
      <c r="XET111" s="121"/>
      <c r="XEU111" s="121"/>
      <c r="XEV111" s="121"/>
      <c r="XEW111" s="121"/>
      <c r="XEX111" s="121"/>
    </row>
    <row r="112" spans="1:16378" s="2" customFormat="1" ht="77.099999999999994" customHeight="1">
      <c r="A112" s="86" t="s">
        <v>139</v>
      </c>
      <c r="B112" s="86"/>
      <c r="C112" s="86"/>
      <c r="D112" s="86"/>
      <c r="E112" s="86"/>
      <c r="F112" s="86"/>
      <c r="G112" s="86"/>
      <c r="H112" s="86"/>
      <c r="I112" s="86"/>
      <c r="J112" s="86"/>
      <c r="K112" s="86"/>
      <c r="L112" s="86"/>
      <c r="M112" s="86"/>
      <c r="N112" s="86"/>
      <c r="O112" s="86"/>
      <c r="P112" s="86"/>
      <c r="Q112" s="86"/>
    </row>
    <row r="113" spans="1:17" s="2" customFormat="1" ht="92.1" customHeight="1">
      <c r="A113" s="86" t="s">
        <v>140</v>
      </c>
      <c r="B113" s="86"/>
      <c r="C113" s="86"/>
      <c r="D113" s="86"/>
      <c r="E113" s="86"/>
      <c r="F113" s="18"/>
      <c r="G113" s="18"/>
      <c r="H113" s="33"/>
      <c r="I113" s="33"/>
      <c r="J113" s="33"/>
      <c r="K113" s="33"/>
      <c r="L113" s="33"/>
      <c r="M113" s="33"/>
      <c r="N113" s="33"/>
      <c r="O113" s="33"/>
      <c r="P113" s="33"/>
      <c r="Q113" s="33"/>
    </row>
    <row r="114" spans="1:17" s="2" customFormat="1" ht="30" customHeight="1">
      <c r="A114" s="42" t="s">
        <v>141</v>
      </c>
      <c r="B114" s="33"/>
      <c r="C114" s="33"/>
      <c r="D114" s="33"/>
      <c r="E114" s="33"/>
      <c r="F114" s="33"/>
      <c r="G114" s="33"/>
      <c r="H114" s="33"/>
      <c r="I114" s="33"/>
      <c r="J114" s="33"/>
      <c r="K114" s="33"/>
      <c r="L114" s="33"/>
      <c r="M114" s="33"/>
      <c r="N114" s="33"/>
      <c r="O114" s="33"/>
      <c r="P114" s="33"/>
      <c r="Q114" s="33"/>
    </row>
    <row r="115" spans="1:17" s="2" customFormat="1" ht="24.9" customHeight="1">
      <c r="A115" s="87" t="s">
        <v>66</v>
      </c>
      <c r="B115" s="87"/>
      <c r="C115" s="87"/>
      <c r="D115" s="122">
        <v>50</v>
      </c>
      <c r="E115" s="123"/>
      <c r="F115" s="122">
        <v>500</v>
      </c>
      <c r="G115" s="123"/>
      <c r="H115" s="124">
        <v>5</v>
      </c>
      <c r="I115" s="125"/>
      <c r="J115" s="33"/>
      <c r="K115" s="33"/>
      <c r="L115" s="33"/>
      <c r="M115" s="33"/>
      <c r="N115" s="33"/>
      <c r="O115" s="33"/>
      <c r="P115" s="33"/>
      <c r="Q115" s="33"/>
    </row>
    <row r="116" spans="1:17" s="2" customFormat="1" ht="24.9" customHeight="1">
      <c r="A116" s="94" t="s">
        <v>67</v>
      </c>
      <c r="B116" s="94"/>
      <c r="C116" s="94"/>
      <c r="D116" s="70" t="s">
        <v>68</v>
      </c>
      <c r="E116" s="70">
        <v>-2000</v>
      </c>
      <c r="F116" s="70">
        <v>25000</v>
      </c>
      <c r="G116" s="71">
        <v>-25000</v>
      </c>
      <c r="H116" s="70">
        <v>60000</v>
      </c>
      <c r="I116" s="71">
        <v>-60000</v>
      </c>
      <c r="J116" s="33"/>
      <c r="K116" s="33"/>
      <c r="L116" s="33"/>
      <c r="M116" s="33"/>
      <c r="N116" s="33"/>
      <c r="O116" s="33"/>
      <c r="P116" s="73"/>
      <c r="Q116" s="33"/>
    </row>
    <row r="117" spans="1:17" s="2" customFormat="1" ht="24.9" customHeight="1">
      <c r="A117" s="88" t="s">
        <v>62</v>
      </c>
      <c r="B117" s="88" t="s">
        <v>22</v>
      </c>
      <c r="C117" s="74" t="s">
        <v>69</v>
      </c>
      <c r="D117" s="5"/>
      <c r="E117" s="5"/>
      <c r="F117" s="5"/>
      <c r="G117" s="5"/>
      <c r="H117" s="5"/>
      <c r="I117" s="5"/>
      <c r="J117" s="33"/>
      <c r="K117" s="33"/>
      <c r="L117" s="33"/>
      <c r="M117" s="33"/>
      <c r="N117" s="33"/>
      <c r="O117" s="33"/>
      <c r="P117" s="33"/>
      <c r="Q117" s="33"/>
    </row>
    <row r="118" spans="1:17" s="2" customFormat="1" ht="24.9" customHeight="1">
      <c r="A118" s="89"/>
      <c r="B118" s="90"/>
      <c r="C118" s="74" t="s">
        <v>64</v>
      </c>
      <c r="D118" s="7" t="s">
        <v>28</v>
      </c>
      <c r="E118" s="7" t="s">
        <v>28</v>
      </c>
      <c r="F118" s="7" t="s">
        <v>28</v>
      </c>
      <c r="G118" s="7" t="s">
        <v>28</v>
      </c>
      <c r="H118" s="7" t="s">
        <v>28</v>
      </c>
      <c r="I118" s="7" t="s">
        <v>28</v>
      </c>
      <c r="J118" s="33"/>
      <c r="K118" s="33"/>
      <c r="L118" s="33"/>
      <c r="M118" s="33"/>
      <c r="N118" s="33"/>
      <c r="O118" s="33"/>
      <c r="P118" s="33"/>
      <c r="Q118" s="33"/>
    </row>
    <row r="119" spans="1:17" s="2" customFormat="1" ht="24.9" customHeight="1">
      <c r="A119" s="89"/>
      <c r="B119" s="88" t="s">
        <v>29</v>
      </c>
      <c r="C119" s="74" t="s">
        <v>69</v>
      </c>
      <c r="D119" s="5"/>
      <c r="E119" s="5"/>
      <c r="F119" s="5"/>
      <c r="G119" s="5"/>
      <c r="H119" s="5"/>
      <c r="I119" s="5"/>
      <c r="J119" s="33"/>
      <c r="K119" s="33"/>
      <c r="L119" s="33"/>
      <c r="M119" s="33"/>
      <c r="N119" s="33"/>
      <c r="O119" s="33"/>
      <c r="P119" s="33"/>
      <c r="Q119" s="33"/>
    </row>
    <row r="120" spans="1:17" s="2" customFormat="1" ht="24.9" customHeight="1">
      <c r="A120" s="90"/>
      <c r="B120" s="90"/>
      <c r="C120" s="74" t="s">
        <v>64</v>
      </c>
      <c r="D120" s="7" t="s">
        <v>28</v>
      </c>
      <c r="E120" s="7" t="s">
        <v>28</v>
      </c>
      <c r="F120" s="7" t="s">
        <v>28</v>
      </c>
      <c r="G120" s="7" t="s">
        <v>28</v>
      </c>
      <c r="H120" s="7" t="s">
        <v>28</v>
      </c>
      <c r="I120" s="7" t="s">
        <v>28</v>
      </c>
      <c r="J120" s="33"/>
      <c r="K120" s="33"/>
      <c r="L120" s="33"/>
      <c r="M120" s="33"/>
      <c r="N120" s="33"/>
      <c r="O120" s="33"/>
      <c r="P120" s="33"/>
      <c r="Q120" s="33"/>
    </row>
    <row r="121" spans="1:17" s="2" customFormat="1" ht="24.9" customHeight="1">
      <c r="A121" s="38"/>
      <c r="B121" s="38"/>
      <c r="C121" s="62"/>
      <c r="D121" s="75"/>
      <c r="E121" s="75"/>
      <c r="F121" s="75"/>
      <c r="G121" s="75"/>
      <c r="H121" s="75"/>
      <c r="I121" s="75"/>
      <c r="J121" s="75"/>
      <c r="K121" s="75"/>
      <c r="L121" s="75"/>
      <c r="M121" s="75"/>
      <c r="N121" s="75"/>
      <c r="O121" s="75"/>
      <c r="P121" s="33"/>
      <c r="Q121" s="33"/>
    </row>
    <row r="122" spans="1:17" ht="30" customHeight="1">
      <c r="A122" s="52" t="s">
        <v>70</v>
      </c>
      <c r="B122" s="52"/>
      <c r="C122" s="52"/>
      <c r="D122" s="52"/>
      <c r="E122" s="52"/>
      <c r="F122" s="52"/>
      <c r="G122" s="52"/>
      <c r="H122" s="52"/>
      <c r="I122" s="52"/>
      <c r="J122" s="52"/>
      <c r="K122" s="52"/>
      <c r="L122" s="52"/>
      <c r="M122" s="52"/>
      <c r="N122" s="52"/>
      <c r="O122" s="52"/>
      <c r="P122" s="52"/>
      <c r="Q122" s="52"/>
    </row>
    <row r="123" spans="1:17" ht="60.75" customHeight="1">
      <c r="A123" s="86" t="s">
        <v>142</v>
      </c>
      <c r="B123" s="86"/>
      <c r="C123" s="86"/>
      <c r="D123" s="86"/>
      <c r="E123" s="86"/>
      <c r="F123" s="86"/>
      <c r="G123" s="86"/>
      <c r="H123" s="86"/>
      <c r="I123" s="86"/>
      <c r="J123" s="86"/>
      <c r="K123" s="86"/>
      <c r="L123" s="86"/>
      <c r="M123" s="86"/>
      <c r="N123" s="86"/>
      <c r="O123" s="86"/>
      <c r="P123" s="18"/>
      <c r="Q123" s="18"/>
    </row>
    <row r="124" spans="1:17" ht="24.9" customHeight="1">
      <c r="A124" s="18" t="s">
        <v>71</v>
      </c>
      <c r="B124" s="18"/>
      <c r="C124" s="18"/>
      <c r="D124" s="18"/>
      <c r="E124" s="18"/>
      <c r="F124" s="18"/>
      <c r="G124" s="18"/>
      <c r="H124" s="18"/>
      <c r="I124" s="18"/>
      <c r="J124" s="18"/>
      <c r="K124" s="18"/>
      <c r="L124" s="18"/>
      <c r="M124" s="18"/>
      <c r="N124" s="18"/>
      <c r="O124" s="18"/>
      <c r="P124" s="18"/>
      <c r="Q124" s="18"/>
    </row>
    <row r="125" spans="1:17" ht="24.9" customHeight="1">
      <c r="A125" s="88" t="s">
        <v>42</v>
      </c>
      <c r="B125" s="88" t="s">
        <v>72</v>
      </c>
      <c r="C125" s="53" t="s">
        <v>73</v>
      </c>
      <c r="D125" s="126" t="s">
        <v>7</v>
      </c>
      <c r="E125" s="127"/>
      <c r="F125" s="128" t="s">
        <v>8</v>
      </c>
      <c r="G125" s="129"/>
      <c r="H125" s="128" t="s">
        <v>13</v>
      </c>
      <c r="I125" s="129"/>
      <c r="J125" s="18"/>
      <c r="K125" s="18"/>
      <c r="L125" s="18"/>
      <c r="M125" s="18"/>
      <c r="N125" s="18"/>
      <c r="O125" s="18"/>
      <c r="P125" s="18"/>
      <c r="Q125" s="18"/>
    </row>
    <row r="126" spans="1:17" ht="24.9" customHeight="1">
      <c r="A126" s="90"/>
      <c r="B126" s="90"/>
      <c r="C126" s="53" t="s">
        <v>74</v>
      </c>
      <c r="D126" s="130">
        <v>200</v>
      </c>
      <c r="E126" s="131"/>
      <c r="F126" s="130">
        <v>200</v>
      </c>
      <c r="G126" s="131"/>
      <c r="H126" s="130">
        <v>4000</v>
      </c>
      <c r="I126" s="131"/>
      <c r="J126" s="18"/>
      <c r="K126" s="18"/>
      <c r="L126" s="18"/>
      <c r="M126" s="18"/>
      <c r="N126" s="18"/>
      <c r="O126" s="18"/>
      <c r="P126" s="18"/>
      <c r="Q126" s="18"/>
    </row>
    <row r="127" spans="1:17" ht="24.9" customHeight="1">
      <c r="A127" s="88" t="s">
        <v>35</v>
      </c>
      <c r="B127" s="97" t="s">
        <v>22</v>
      </c>
      <c r="C127" s="74" t="s">
        <v>75</v>
      </c>
      <c r="D127" s="113"/>
      <c r="E127" s="114"/>
      <c r="F127" s="113"/>
      <c r="G127" s="114"/>
      <c r="H127" s="117"/>
      <c r="I127" s="118"/>
      <c r="J127" s="18"/>
      <c r="K127" s="18"/>
      <c r="L127" s="18"/>
      <c r="M127" s="18"/>
      <c r="N127" s="18"/>
      <c r="O127" s="18"/>
      <c r="P127" s="18"/>
      <c r="Q127" s="18"/>
    </row>
    <row r="128" spans="1:17" ht="24.9" customHeight="1">
      <c r="A128" s="89"/>
      <c r="B128" s="98"/>
      <c r="C128" s="74" t="s">
        <v>76</v>
      </c>
      <c r="D128" s="113"/>
      <c r="E128" s="114"/>
      <c r="F128" s="113"/>
      <c r="G128" s="114"/>
      <c r="H128" s="113"/>
      <c r="I128" s="114"/>
      <c r="J128" s="18"/>
      <c r="K128" s="18"/>
      <c r="L128" s="18"/>
      <c r="M128" s="18"/>
      <c r="N128" s="18"/>
      <c r="O128" s="18"/>
      <c r="P128" s="18"/>
      <c r="Q128" s="18"/>
    </row>
    <row r="129" spans="1:17" ht="24.9" customHeight="1">
      <c r="A129" s="89"/>
      <c r="B129" s="98"/>
      <c r="C129" s="74" t="s">
        <v>77</v>
      </c>
      <c r="D129" s="113"/>
      <c r="E129" s="114"/>
      <c r="F129" s="113"/>
      <c r="G129" s="114"/>
      <c r="H129" s="113"/>
      <c r="I129" s="114"/>
      <c r="J129" s="18"/>
      <c r="K129" s="18"/>
      <c r="L129" s="18"/>
      <c r="M129" s="18"/>
      <c r="N129" s="18"/>
      <c r="O129" s="18"/>
      <c r="P129" s="18"/>
      <c r="Q129" s="18"/>
    </row>
    <row r="130" spans="1:17" ht="24.9" customHeight="1">
      <c r="A130" s="89"/>
      <c r="B130" s="98"/>
      <c r="C130" s="74" t="s">
        <v>78</v>
      </c>
      <c r="D130" s="115" t="s">
        <v>79</v>
      </c>
      <c r="E130" s="116"/>
      <c r="F130" s="115" t="s">
        <v>79</v>
      </c>
      <c r="G130" s="116"/>
      <c r="H130" s="115" t="s">
        <v>80</v>
      </c>
      <c r="I130" s="116"/>
      <c r="J130" s="18"/>
      <c r="K130" s="18"/>
      <c r="L130" s="18"/>
      <c r="M130" s="18"/>
      <c r="N130" s="18"/>
      <c r="O130" s="18"/>
      <c r="P130" s="18"/>
      <c r="Q130" s="18"/>
    </row>
    <row r="131" spans="1:17" ht="24.9" customHeight="1">
      <c r="A131" s="89"/>
      <c r="B131" s="98"/>
      <c r="C131" s="74" t="s">
        <v>81</v>
      </c>
      <c r="D131" s="115"/>
      <c r="E131" s="116"/>
      <c r="F131" s="115"/>
      <c r="G131" s="116"/>
      <c r="H131" s="115"/>
      <c r="I131" s="116"/>
      <c r="J131" s="18"/>
      <c r="K131" s="18"/>
      <c r="L131" s="18"/>
      <c r="M131" s="18"/>
      <c r="N131" s="18"/>
      <c r="O131" s="18"/>
      <c r="P131" s="18"/>
      <c r="Q131" s="18"/>
    </row>
    <row r="132" spans="1:17" ht="24.9" customHeight="1">
      <c r="A132" s="89"/>
      <c r="B132" s="94" t="s">
        <v>29</v>
      </c>
      <c r="C132" s="74" t="s">
        <v>75</v>
      </c>
      <c r="D132" s="113"/>
      <c r="E132" s="114"/>
      <c r="F132" s="113"/>
      <c r="G132" s="114"/>
      <c r="H132" s="117"/>
      <c r="I132" s="118"/>
      <c r="J132" s="18"/>
      <c r="K132" s="18"/>
      <c r="L132" s="18"/>
      <c r="M132" s="18"/>
      <c r="N132" s="18"/>
      <c r="O132" s="18"/>
      <c r="P132" s="18"/>
      <c r="Q132" s="18"/>
    </row>
    <row r="133" spans="1:17" ht="24.9" customHeight="1">
      <c r="A133" s="89"/>
      <c r="B133" s="94"/>
      <c r="C133" s="74" t="s">
        <v>76</v>
      </c>
      <c r="D133" s="113"/>
      <c r="E133" s="114"/>
      <c r="F133" s="113"/>
      <c r="G133" s="114"/>
      <c r="H133" s="113"/>
      <c r="I133" s="114"/>
      <c r="J133" s="18"/>
      <c r="K133" s="18"/>
      <c r="L133" s="18"/>
      <c r="M133" s="18"/>
      <c r="N133" s="18"/>
      <c r="O133" s="18"/>
      <c r="P133" s="18"/>
      <c r="Q133" s="18"/>
    </row>
    <row r="134" spans="1:17" ht="24.9" customHeight="1">
      <c r="A134" s="89"/>
      <c r="B134" s="94"/>
      <c r="C134" s="74" t="s">
        <v>77</v>
      </c>
      <c r="D134" s="113"/>
      <c r="E134" s="114"/>
      <c r="F134" s="113"/>
      <c r="G134" s="114"/>
      <c r="H134" s="113"/>
      <c r="I134" s="114"/>
      <c r="J134" s="18"/>
      <c r="K134" s="18"/>
      <c r="L134" s="18"/>
      <c r="M134" s="18"/>
      <c r="N134" s="18"/>
      <c r="O134" s="18"/>
      <c r="P134" s="18"/>
      <c r="Q134" s="18"/>
    </row>
    <row r="135" spans="1:17" ht="24.9" customHeight="1">
      <c r="A135" s="89"/>
      <c r="B135" s="94"/>
      <c r="C135" s="74" t="s">
        <v>78</v>
      </c>
      <c r="D135" s="115" t="s">
        <v>79</v>
      </c>
      <c r="E135" s="116"/>
      <c r="F135" s="115" t="s">
        <v>79</v>
      </c>
      <c r="G135" s="116"/>
      <c r="H135" s="115" t="s">
        <v>80</v>
      </c>
      <c r="I135" s="116"/>
      <c r="J135" s="18"/>
      <c r="K135" s="18"/>
      <c r="L135" s="18"/>
      <c r="M135" s="18"/>
      <c r="N135" s="18"/>
      <c r="O135" s="18"/>
      <c r="P135" s="18"/>
      <c r="Q135" s="18"/>
    </row>
    <row r="136" spans="1:17" ht="24.9" customHeight="1">
      <c r="A136" s="90"/>
      <c r="B136" s="94"/>
      <c r="C136" s="74" t="s">
        <v>81</v>
      </c>
      <c r="D136" s="115"/>
      <c r="E136" s="116"/>
      <c r="F136" s="115"/>
      <c r="G136" s="116"/>
      <c r="H136" s="115"/>
      <c r="I136" s="116"/>
      <c r="J136" s="18"/>
      <c r="K136" s="18"/>
      <c r="L136" s="18"/>
      <c r="M136" s="18"/>
      <c r="N136" s="18"/>
      <c r="O136" s="18"/>
      <c r="P136" s="18"/>
      <c r="Q136" s="18"/>
    </row>
    <row r="137" spans="1:17" ht="24.9" customHeight="1">
      <c r="A137" s="34"/>
      <c r="B137" s="34"/>
      <c r="C137" s="62"/>
      <c r="D137" s="76"/>
      <c r="E137" s="76"/>
      <c r="F137" s="76"/>
      <c r="G137" s="76"/>
      <c r="H137" s="76"/>
      <c r="I137" s="76"/>
      <c r="J137" s="18"/>
      <c r="K137" s="18"/>
      <c r="L137" s="18"/>
      <c r="M137" s="18"/>
      <c r="N137" s="18"/>
      <c r="O137" s="18"/>
      <c r="P137" s="18"/>
      <c r="Q137" s="18"/>
    </row>
    <row r="138" spans="1:17" ht="30" customHeight="1">
      <c r="A138" s="52" t="s">
        <v>82</v>
      </c>
      <c r="B138" s="52"/>
      <c r="C138" s="52"/>
      <c r="D138" s="52"/>
      <c r="E138" s="52"/>
      <c r="F138" s="52"/>
      <c r="G138" s="52"/>
      <c r="H138" s="52"/>
      <c r="I138" s="52"/>
      <c r="J138" s="52"/>
      <c r="K138" s="52"/>
      <c r="L138" s="52"/>
      <c r="M138" s="52"/>
      <c r="N138" s="52"/>
      <c r="O138" s="52"/>
      <c r="P138" s="52"/>
      <c r="Q138" s="52"/>
    </row>
    <row r="139" spans="1:17" ht="167.1" customHeight="1">
      <c r="A139" s="86" t="s">
        <v>143</v>
      </c>
      <c r="B139" s="86"/>
      <c r="C139" s="86"/>
      <c r="D139" s="86"/>
      <c r="E139" s="86"/>
      <c r="F139" s="86"/>
      <c r="G139" s="86"/>
      <c r="H139" s="86"/>
      <c r="I139" s="86"/>
      <c r="J139" s="86"/>
      <c r="K139" s="86"/>
      <c r="L139" s="86"/>
      <c r="M139" s="86"/>
      <c r="N139" s="86"/>
      <c r="O139" s="86"/>
      <c r="P139" s="18"/>
      <c r="Q139" s="18"/>
    </row>
    <row r="140" spans="1:17" ht="30" customHeight="1">
      <c r="A140" s="86" t="s">
        <v>144</v>
      </c>
      <c r="B140" s="86"/>
      <c r="C140" s="86"/>
      <c r="D140" s="86"/>
      <c r="E140" s="86"/>
      <c r="F140" s="86"/>
      <c r="G140" s="86"/>
      <c r="H140" s="86"/>
      <c r="I140" s="86"/>
      <c r="J140" s="86"/>
      <c r="K140" s="86"/>
      <c r="L140" s="86"/>
      <c r="M140" s="86"/>
      <c r="N140" s="86"/>
      <c r="O140" s="86"/>
      <c r="P140" s="18"/>
      <c r="Q140" s="18"/>
    </row>
    <row r="141" spans="1:17" ht="24.9" customHeight="1">
      <c r="A141" s="99" t="s">
        <v>42</v>
      </c>
      <c r="B141" s="100"/>
      <c r="C141" s="88" t="s">
        <v>72</v>
      </c>
      <c r="D141" s="84" t="s">
        <v>83</v>
      </c>
      <c r="E141" s="85"/>
      <c r="F141" s="18"/>
      <c r="G141" s="18"/>
      <c r="H141" s="18"/>
      <c r="I141" s="18"/>
      <c r="J141" s="18"/>
      <c r="K141" s="18"/>
      <c r="L141" s="18"/>
      <c r="M141" s="18"/>
      <c r="N141" s="18"/>
      <c r="O141" s="18"/>
      <c r="P141" s="18"/>
      <c r="Q141" s="18"/>
    </row>
    <row r="142" spans="1:17" ht="24.9" customHeight="1">
      <c r="A142" s="101"/>
      <c r="B142" s="102"/>
      <c r="C142" s="90"/>
      <c r="D142" s="45" t="s">
        <v>22</v>
      </c>
      <c r="E142" s="45" t="s">
        <v>29</v>
      </c>
      <c r="F142" s="18"/>
      <c r="G142" s="18"/>
      <c r="H142" s="18"/>
      <c r="I142" s="18"/>
      <c r="J142" s="18"/>
      <c r="K142" s="18"/>
      <c r="L142" s="18"/>
      <c r="M142" s="18"/>
      <c r="N142" s="18"/>
      <c r="O142" s="18"/>
      <c r="P142" s="18"/>
      <c r="Q142" s="18"/>
    </row>
    <row r="143" spans="1:17" ht="24.9" customHeight="1">
      <c r="A143" s="101" t="s">
        <v>21</v>
      </c>
      <c r="B143" s="102"/>
      <c r="C143" s="72" t="s">
        <v>84</v>
      </c>
      <c r="D143" s="115">
        <v>500</v>
      </c>
      <c r="E143" s="116"/>
      <c r="F143" s="18"/>
      <c r="G143" s="18"/>
      <c r="H143" s="18"/>
      <c r="I143" s="18"/>
      <c r="J143" s="18"/>
      <c r="K143" s="18"/>
      <c r="L143" s="18"/>
      <c r="M143" s="18"/>
      <c r="N143" s="18"/>
      <c r="O143" s="18"/>
      <c r="P143" s="18"/>
      <c r="Q143" s="18"/>
    </row>
    <row r="144" spans="1:17" ht="24.9" customHeight="1">
      <c r="A144" s="101"/>
      <c r="B144" s="102"/>
      <c r="C144" s="72" t="s">
        <v>85</v>
      </c>
      <c r="D144" s="115"/>
      <c r="E144" s="116"/>
      <c r="F144" s="18"/>
      <c r="G144" s="18"/>
      <c r="H144" s="18"/>
      <c r="I144" s="18"/>
      <c r="J144" s="18"/>
      <c r="K144" s="18"/>
      <c r="L144" s="18"/>
      <c r="M144" s="18"/>
      <c r="N144" s="18"/>
      <c r="O144" s="18"/>
      <c r="P144" s="18"/>
      <c r="Q144" s="18"/>
    </row>
    <row r="145" spans="1:17" ht="24.9" customHeight="1">
      <c r="A145" s="103"/>
      <c r="B145" s="104"/>
      <c r="C145" s="74" t="s">
        <v>27</v>
      </c>
      <c r="D145" s="119" t="s">
        <v>28</v>
      </c>
      <c r="E145" s="120"/>
      <c r="F145" s="18"/>
      <c r="G145" s="18"/>
      <c r="H145" s="18"/>
      <c r="I145" s="18"/>
      <c r="J145" s="18"/>
      <c r="K145" s="18"/>
      <c r="L145" s="18"/>
      <c r="M145" s="18"/>
      <c r="N145" s="18"/>
      <c r="O145" s="18"/>
      <c r="P145" s="18"/>
      <c r="Q145" s="18"/>
    </row>
    <row r="146" spans="1:17" ht="22.2">
      <c r="A146" s="18"/>
      <c r="B146" s="18"/>
      <c r="C146" s="18"/>
      <c r="D146" s="18"/>
      <c r="E146" s="18"/>
      <c r="F146" s="18"/>
      <c r="G146" s="18"/>
      <c r="H146" s="18"/>
      <c r="I146" s="18"/>
      <c r="J146" s="18"/>
      <c r="K146" s="18"/>
      <c r="L146" s="18"/>
      <c r="M146" s="18"/>
      <c r="N146" s="18"/>
      <c r="O146" s="18"/>
      <c r="P146" s="18"/>
      <c r="Q146" s="18"/>
    </row>
    <row r="147" spans="1:17" ht="30" customHeight="1">
      <c r="A147" s="52" t="s">
        <v>86</v>
      </c>
      <c r="B147" s="52"/>
      <c r="C147" s="52"/>
      <c r="D147" s="52"/>
      <c r="E147" s="52"/>
      <c r="F147" s="52"/>
      <c r="G147" s="52"/>
      <c r="H147" s="52"/>
      <c r="I147" s="52"/>
      <c r="J147" s="52"/>
      <c r="K147" s="52"/>
      <c r="L147" s="52"/>
      <c r="M147" s="52"/>
      <c r="N147" s="52"/>
      <c r="O147" s="52"/>
      <c r="P147" s="52"/>
      <c r="Q147" s="52"/>
    </row>
    <row r="148" spans="1:17" ht="23.4">
      <c r="A148" s="42" t="s">
        <v>145</v>
      </c>
      <c r="B148" s="18"/>
      <c r="C148" s="18"/>
      <c r="D148" s="18"/>
      <c r="E148" s="18"/>
      <c r="F148" s="18"/>
      <c r="G148" s="18"/>
      <c r="H148" s="18"/>
      <c r="I148" s="18"/>
      <c r="J148" s="18"/>
      <c r="K148" s="18"/>
      <c r="L148" s="18"/>
      <c r="M148" s="18"/>
      <c r="N148" s="18"/>
      <c r="O148" s="18"/>
      <c r="P148" s="18"/>
      <c r="Q148" s="18"/>
    </row>
    <row r="149" spans="1:17" ht="23.4">
      <c r="A149" s="42" t="s">
        <v>146</v>
      </c>
      <c r="B149" s="18"/>
      <c r="C149" s="18"/>
      <c r="D149" s="18"/>
      <c r="E149" s="18"/>
      <c r="F149" s="18"/>
      <c r="G149" s="18"/>
      <c r="H149" s="18"/>
      <c r="I149" s="18"/>
      <c r="J149" s="18"/>
      <c r="K149" s="18"/>
      <c r="L149" s="18"/>
      <c r="M149" s="18"/>
      <c r="N149" s="18"/>
      <c r="O149" s="18"/>
      <c r="P149" s="18"/>
      <c r="Q149" s="18"/>
    </row>
    <row r="150" spans="1:17" ht="23.4">
      <c r="A150" s="42"/>
      <c r="B150" s="18"/>
      <c r="C150" s="18"/>
      <c r="D150" s="18"/>
      <c r="E150" s="18"/>
      <c r="F150" s="18"/>
      <c r="G150" s="18"/>
      <c r="H150" s="18"/>
      <c r="I150" s="18"/>
      <c r="J150" s="18"/>
      <c r="K150" s="18"/>
      <c r="L150" s="18"/>
      <c r="M150" s="18"/>
      <c r="N150" s="18"/>
      <c r="O150" s="18"/>
      <c r="P150" s="18"/>
      <c r="Q150" s="18"/>
    </row>
    <row r="151" spans="1:17" ht="22.2">
      <c r="A151" s="77" t="s">
        <v>42</v>
      </c>
      <c r="B151" s="82" t="s">
        <v>87</v>
      </c>
      <c r="C151" s="83"/>
      <c r="D151" s="5" t="s">
        <v>88</v>
      </c>
      <c r="E151" s="5" t="s">
        <v>89</v>
      </c>
      <c r="F151" s="18"/>
      <c r="G151" s="18"/>
      <c r="H151" s="18"/>
      <c r="I151" s="18"/>
      <c r="J151" s="18"/>
      <c r="K151" s="18"/>
      <c r="L151" s="18"/>
      <c r="M151" s="18"/>
      <c r="N151" s="18"/>
      <c r="O151" s="18"/>
      <c r="P151" s="18"/>
      <c r="Q151" s="18"/>
    </row>
    <row r="152" spans="1:17" ht="22.2">
      <c r="A152" s="87" t="s">
        <v>62</v>
      </c>
      <c r="B152" s="84" t="s">
        <v>90</v>
      </c>
      <c r="C152" s="85"/>
      <c r="D152" s="5" t="s">
        <v>91</v>
      </c>
      <c r="E152" s="78" t="s">
        <v>92</v>
      </c>
      <c r="F152" s="18"/>
      <c r="G152" s="18"/>
      <c r="H152" s="18"/>
      <c r="I152" s="18"/>
      <c r="J152" s="18"/>
      <c r="K152" s="18"/>
      <c r="L152" s="18"/>
      <c r="M152" s="18"/>
      <c r="N152" s="18"/>
      <c r="O152" s="18"/>
      <c r="P152" s="18"/>
      <c r="Q152" s="18"/>
    </row>
    <row r="153" spans="1:17" ht="22.2">
      <c r="A153" s="93"/>
      <c r="B153" s="84" t="s">
        <v>93</v>
      </c>
      <c r="C153" s="85"/>
      <c r="D153" s="5" t="s">
        <v>57</v>
      </c>
      <c r="E153" s="5" t="s">
        <v>57</v>
      </c>
      <c r="F153" s="18"/>
      <c r="G153" s="18"/>
      <c r="H153" s="18"/>
      <c r="I153" s="18"/>
      <c r="J153" s="18"/>
      <c r="K153" s="18"/>
      <c r="L153" s="18"/>
      <c r="M153" s="18"/>
      <c r="N153" s="18"/>
      <c r="O153" s="18"/>
      <c r="P153" s="18"/>
      <c r="Q153" s="18"/>
    </row>
    <row r="154" spans="1:17" ht="22.2">
      <c r="A154" s="93"/>
      <c r="B154" s="82" t="s">
        <v>27</v>
      </c>
      <c r="C154" s="83"/>
      <c r="D154" s="50" t="s">
        <v>28</v>
      </c>
      <c r="E154" s="50" t="s">
        <v>28</v>
      </c>
      <c r="F154" s="18"/>
      <c r="G154" s="18"/>
      <c r="H154" s="18"/>
      <c r="I154" s="18"/>
      <c r="J154" s="18"/>
      <c r="K154" s="18"/>
      <c r="L154" s="18"/>
      <c r="M154" s="18"/>
      <c r="N154" s="18"/>
      <c r="O154" s="18"/>
      <c r="P154" s="18"/>
      <c r="Q154" s="18"/>
    </row>
    <row r="155" spans="1:17" customFormat="1" ht="23.4">
      <c r="A155" s="79"/>
      <c r="B155" s="34"/>
      <c r="C155" s="34"/>
      <c r="D155" s="80"/>
      <c r="E155" s="80"/>
      <c r="F155" s="18"/>
      <c r="G155" s="18"/>
      <c r="H155" s="18"/>
      <c r="I155" s="18"/>
      <c r="J155" s="18"/>
      <c r="K155" s="18"/>
      <c r="L155" s="18"/>
      <c r="M155" s="18"/>
      <c r="N155" s="18"/>
      <c r="O155" s="18"/>
      <c r="P155" s="81"/>
      <c r="Q155" s="81"/>
    </row>
    <row r="156" spans="1:17" ht="30" customHeight="1">
      <c r="A156" s="52" t="s">
        <v>94</v>
      </c>
      <c r="B156" s="52"/>
      <c r="C156" s="52"/>
      <c r="D156" s="52"/>
      <c r="E156" s="52"/>
      <c r="F156" s="52"/>
      <c r="G156" s="52"/>
      <c r="H156" s="52"/>
      <c r="I156" s="52"/>
      <c r="J156" s="52"/>
      <c r="K156" s="52"/>
      <c r="L156" s="52"/>
      <c r="M156" s="52"/>
      <c r="N156" s="52"/>
      <c r="O156" s="52"/>
      <c r="P156" s="52"/>
      <c r="Q156" s="52"/>
    </row>
    <row r="157" spans="1:17" ht="23.4">
      <c r="A157" s="42" t="s">
        <v>145</v>
      </c>
      <c r="B157" s="18"/>
      <c r="C157" s="18"/>
      <c r="D157" s="18"/>
      <c r="E157" s="18"/>
      <c r="F157" s="18"/>
      <c r="G157" s="18"/>
      <c r="H157" s="18"/>
      <c r="I157" s="18"/>
      <c r="J157" s="18"/>
      <c r="K157" s="18"/>
      <c r="L157" s="18"/>
      <c r="M157" s="18"/>
      <c r="N157" s="18"/>
      <c r="O157" s="18"/>
      <c r="P157" s="18"/>
      <c r="Q157" s="18"/>
    </row>
    <row r="158" spans="1:17" ht="23.4">
      <c r="A158" s="42" t="s">
        <v>146</v>
      </c>
      <c r="B158" s="18"/>
      <c r="C158" s="18"/>
      <c r="D158" s="18"/>
      <c r="E158" s="18"/>
      <c r="F158" s="18"/>
      <c r="G158" s="18"/>
      <c r="H158" s="18"/>
      <c r="I158" s="18"/>
      <c r="J158" s="18"/>
      <c r="K158" s="18"/>
      <c r="L158" s="18"/>
      <c r="M158" s="18"/>
      <c r="N158" s="18"/>
      <c r="O158" s="18"/>
      <c r="P158" s="18"/>
      <c r="Q158" s="18"/>
    </row>
    <row r="159" spans="1:17" ht="23.4">
      <c r="A159" s="42"/>
      <c r="B159" s="18"/>
      <c r="C159" s="18"/>
      <c r="D159" s="18"/>
      <c r="E159" s="18"/>
      <c r="F159" s="18"/>
      <c r="G159" s="18"/>
      <c r="H159" s="18"/>
      <c r="I159" s="18"/>
      <c r="J159" s="18"/>
      <c r="K159" s="18"/>
      <c r="L159" s="18"/>
      <c r="M159" s="18"/>
      <c r="N159" s="18"/>
      <c r="O159" s="18"/>
      <c r="P159" s="18"/>
      <c r="Q159" s="18"/>
    </row>
    <row r="160" spans="1:17" ht="22.2">
      <c r="A160" s="77" t="s">
        <v>42</v>
      </c>
      <c r="B160" s="82" t="s">
        <v>87</v>
      </c>
      <c r="C160" s="83"/>
      <c r="D160" s="5" t="s">
        <v>95</v>
      </c>
      <c r="E160" s="5" t="s">
        <v>96</v>
      </c>
      <c r="F160" s="18"/>
      <c r="G160" s="18"/>
      <c r="H160" s="18"/>
      <c r="I160" s="18"/>
      <c r="J160" s="18"/>
      <c r="K160" s="18"/>
      <c r="L160" s="18"/>
      <c r="M160" s="18"/>
      <c r="N160" s="18"/>
      <c r="O160" s="18"/>
      <c r="P160" s="18"/>
      <c r="Q160" s="18"/>
    </row>
    <row r="161" spans="1:17" ht="22.2">
      <c r="A161" s="87" t="s">
        <v>62</v>
      </c>
      <c r="B161" s="84" t="s">
        <v>90</v>
      </c>
      <c r="C161" s="85"/>
      <c r="D161" s="5" t="s">
        <v>97</v>
      </c>
      <c r="E161" s="78" t="s">
        <v>98</v>
      </c>
      <c r="F161" s="18"/>
      <c r="G161" s="18"/>
      <c r="H161" s="18"/>
      <c r="I161" s="18"/>
      <c r="J161" s="18"/>
      <c r="K161" s="18"/>
      <c r="L161" s="18"/>
      <c r="M161" s="18"/>
      <c r="N161" s="18"/>
      <c r="O161" s="18"/>
      <c r="P161" s="18"/>
      <c r="Q161" s="18"/>
    </row>
    <row r="162" spans="1:17" ht="22.2">
      <c r="A162" s="93"/>
      <c r="B162" s="84" t="s">
        <v>93</v>
      </c>
      <c r="C162" s="85"/>
      <c r="D162" s="5" t="s">
        <v>57</v>
      </c>
      <c r="E162" s="5" t="s">
        <v>57</v>
      </c>
      <c r="F162" s="18"/>
      <c r="G162" s="18"/>
      <c r="H162" s="18"/>
      <c r="I162" s="18"/>
      <c r="J162" s="18"/>
      <c r="K162" s="18"/>
      <c r="L162" s="18"/>
      <c r="M162" s="18"/>
      <c r="N162" s="18"/>
      <c r="O162" s="18"/>
      <c r="P162" s="18"/>
      <c r="Q162" s="18"/>
    </row>
    <row r="163" spans="1:17" ht="22.2">
      <c r="A163" s="93"/>
      <c r="B163" s="82" t="s">
        <v>27</v>
      </c>
      <c r="C163" s="83"/>
      <c r="D163" s="50" t="s">
        <v>28</v>
      </c>
      <c r="E163" s="50" t="s">
        <v>28</v>
      </c>
      <c r="F163" s="18"/>
      <c r="G163" s="18"/>
      <c r="H163" s="18"/>
      <c r="I163" s="18"/>
      <c r="J163" s="18"/>
      <c r="K163" s="18"/>
      <c r="L163" s="18"/>
      <c r="M163" s="18"/>
      <c r="N163" s="18"/>
      <c r="O163" s="18"/>
      <c r="P163" s="18"/>
      <c r="Q163" s="18"/>
    </row>
    <row r="164" spans="1:17" ht="22.2">
      <c r="A164" s="18"/>
      <c r="B164" s="18"/>
      <c r="C164" s="18"/>
      <c r="D164" s="18"/>
      <c r="E164" s="18"/>
      <c r="F164" s="18"/>
      <c r="G164" s="18"/>
      <c r="H164" s="18"/>
      <c r="I164" s="18"/>
      <c r="J164" s="18"/>
      <c r="K164" s="18"/>
      <c r="L164" s="18"/>
      <c r="M164" s="18"/>
      <c r="N164" s="18"/>
      <c r="O164" s="18"/>
      <c r="P164" s="18"/>
      <c r="Q164" s="18"/>
    </row>
    <row r="165" spans="1:17" ht="30" customHeight="1">
      <c r="A165" s="52" t="s">
        <v>99</v>
      </c>
      <c r="B165" s="52"/>
      <c r="C165" s="52"/>
      <c r="D165" s="52"/>
      <c r="E165" s="52"/>
      <c r="F165" s="52"/>
      <c r="G165" s="52"/>
      <c r="H165" s="52"/>
      <c r="I165" s="52"/>
      <c r="J165" s="52"/>
      <c r="K165" s="52"/>
      <c r="L165" s="52"/>
      <c r="M165" s="52"/>
      <c r="N165" s="52"/>
      <c r="O165" s="52"/>
      <c r="P165" s="52"/>
      <c r="Q165" s="52"/>
    </row>
    <row r="166" spans="1:17" ht="65.099999999999994" customHeight="1">
      <c r="A166" s="86" t="s">
        <v>147</v>
      </c>
      <c r="B166" s="86"/>
      <c r="C166" s="86"/>
      <c r="D166" s="86"/>
      <c r="E166" s="86"/>
      <c r="F166" s="86"/>
      <c r="G166" s="86"/>
      <c r="H166" s="86"/>
      <c r="I166" s="86"/>
      <c r="J166" s="86"/>
      <c r="K166" s="86"/>
      <c r="L166" s="86"/>
      <c r="M166" s="86"/>
      <c r="N166" s="86"/>
      <c r="O166" s="86"/>
      <c r="P166" s="18"/>
      <c r="Q166" s="18"/>
    </row>
    <row r="167" spans="1:17" ht="24.9" customHeight="1">
      <c r="A167" s="18"/>
      <c r="B167" s="18"/>
      <c r="C167" s="18"/>
      <c r="D167" s="18"/>
      <c r="E167" s="18"/>
      <c r="F167" s="18"/>
      <c r="G167" s="18"/>
      <c r="H167" s="18"/>
      <c r="I167" s="18"/>
      <c r="J167" s="18"/>
      <c r="K167" s="18"/>
      <c r="L167" s="18"/>
      <c r="M167" s="18"/>
      <c r="N167" s="18"/>
      <c r="O167" s="18"/>
      <c r="P167" s="18"/>
      <c r="Q167" s="18"/>
    </row>
    <row r="168" spans="1:17" ht="46.5" customHeight="1">
      <c r="A168" s="72" t="s">
        <v>100</v>
      </c>
      <c r="B168" s="72" t="s">
        <v>101</v>
      </c>
      <c r="C168" s="72" t="s">
        <v>58</v>
      </c>
      <c r="D168" s="72" t="s">
        <v>102</v>
      </c>
      <c r="E168" s="18"/>
      <c r="F168" s="18"/>
      <c r="G168" s="18"/>
      <c r="H168" s="18"/>
      <c r="I168" s="18"/>
      <c r="J168" s="18"/>
      <c r="K168" s="18"/>
      <c r="L168" s="18"/>
      <c r="M168" s="18"/>
      <c r="N168" s="18"/>
      <c r="O168" s="18"/>
      <c r="P168" s="18"/>
      <c r="Q168" s="18"/>
    </row>
    <row r="169" spans="1:17" ht="24.9" customHeight="1">
      <c r="A169" s="72" t="s">
        <v>103</v>
      </c>
      <c r="B169" s="72" t="s">
        <v>104</v>
      </c>
      <c r="C169" s="72" t="s">
        <v>28</v>
      </c>
      <c r="D169" s="72"/>
      <c r="E169" s="18"/>
      <c r="F169" s="18"/>
      <c r="G169" s="18"/>
      <c r="H169" s="18"/>
      <c r="I169" s="18"/>
      <c r="J169" s="18"/>
      <c r="K169" s="18"/>
      <c r="L169" s="18"/>
      <c r="M169" s="18"/>
      <c r="N169" s="18"/>
      <c r="O169" s="18"/>
      <c r="P169" s="18"/>
      <c r="Q169" s="18"/>
    </row>
    <row r="170" spans="1:17" ht="24.9" customHeight="1">
      <c r="A170" s="72" t="s">
        <v>105</v>
      </c>
      <c r="B170" s="72" t="s">
        <v>106</v>
      </c>
      <c r="C170" s="72" t="s">
        <v>28</v>
      </c>
      <c r="D170" s="45"/>
      <c r="E170" s="18"/>
      <c r="F170" s="18"/>
      <c r="G170" s="18"/>
      <c r="H170" s="18"/>
      <c r="I170" s="18"/>
      <c r="J170" s="18"/>
      <c r="K170" s="18"/>
      <c r="L170" s="18"/>
      <c r="M170" s="18"/>
      <c r="N170" s="18"/>
      <c r="O170" s="18"/>
      <c r="P170" s="18"/>
      <c r="Q170" s="18"/>
    </row>
    <row r="171" spans="1:17" ht="22.2">
      <c r="A171" s="18"/>
      <c r="B171" s="18"/>
      <c r="C171" s="18"/>
      <c r="D171" s="18"/>
      <c r="E171" s="18"/>
      <c r="F171" s="18"/>
      <c r="G171" s="18"/>
      <c r="H171" s="18"/>
      <c r="I171" s="18"/>
      <c r="J171" s="18"/>
      <c r="K171" s="18"/>
      <c r="L171" s="18"/>
      <c r="M171" s="18"/>
      <c r="N171" s="18"/>
      <c r="O171" s="18"/>
      <c r="P171" s="18"/>
      <c r="Q171" s="18"/>
    </row>
    <row r="172" spans="1:17" ht="30" customHeight="1">
      <c r="A172" s="52" t="s">
        <v>107</v>
      </c>
      <c r="B172" s="52"/>
      <c r="C172" s="52"/>
      <c r="D172" s="52"/>
      <c r="E172" s="52"/>
      <c r="F172" s="52"/>
      <c r="G172" s="52"/>
      <c r="H172" s="52"/>
      <c r="I172" s="52"/>
      <c r="J172" s="52"/>
      <c r="K172" s="52"/>
      <c r="L172" s="52"/>
      <c r="M172" s="52"/>
      <c r="N172" s="52"/>
      <c r="O172" s="52"/>
      <c r="P172" s="52"/>
      <c r="Q172" s="52"/>
    </row>
    <row r="173" spans="1:17" ht="132.9" customHeight="1">
      <c r="A173" s="86" t="s">
        <v>148</v>
      </c>
      <c r="B173" s="86"/>
      <c r="C173" s="86"/>
      <c r="D173" s="86"/>
      <c r="E173" s="86"/>
      <c r="F173" s="86"/>
      <c r="G173" s="86"/>
      <c r="H173" s="86"/>
      <c r="I173" s="86"/>
      <c r="J173" s="86"/>
      <c r="K173" s="86"/>
      <c r="L173" s="86"/>
      <c r="M173" s="86"/>
      <c r="N173" s="86"/>
      <c r="O173" s="86"/>
      <c r="P173" s="18"/>
      <c r="Q173" s="18"/>
    </row>
    <row r="174" spans="1:17" ht="24.9" customHeight="1">
      <c r="A174" s="18" t="s">
        <v>108</v>
      </c>
      <c r="B174" s="18"/>
      <c r="C174" s="18"/>
      <c r="D174" s="18"/>
      <c r="E174" s="18"/>
      <c r="F174" s="18"/>
      <c r="G174" s="18" t="s">
        <v>149</v>
      </c>
      <c r="H174" s="18"/>
      <c r="I174" s="18"/>
      <c r="J174" s="18"/>
      <c r="K174" s="18"/>
      <c r="L174" s="18"/>
      <c r="M174" s="18"/>
      <c r="N174" s="18"/>
      <c r="O174" s="18"/>
      <c r="P174" s="18"/>
      <c r="Q174" s="18"/>
    </row>
    <row r="175" spans="1:17" ht="46.5" customHeight="1">
      <c r="A175" s="72" t="s">
        <v>42</v>
      </c>
      <c r="B175" s="87" t="s">
        <v>109</v>
      </c>
      <c r="C175" s="87"/>
      <c r="D175" s="72" t="s">
        <v>110</v>
      </c>
      <c r="E175" s="72" t="s">
        <v>111</v>
      </c>
      <c r="F175" s="18"/>
      <c r="G175" s="72" t="s">
        <v>42</v>
      </c>
      <c r="H175" s="87" t="s">
        <v>109</v>
      </c>
      <c r="I175" s="87"/>
      <c r="J175" s="72" t="s">
        <v>110</v>
      </c>
      <c r="K175" s="72" t="s">
        <v>111</v>
      </c>
      <c r="L175" s="18"/>
      <c r="M175" s="18"/>
      <c r="N175" s="18"/>
      <c r="O175" s="18"/>
      <c r="P175" s="18"/>
      <c r="Q175" s="18"/>
    </row>
    <row r="176" spans="1:17" ht="24.9" customHeight="1">
      <c r="A176" s="87" t="s">
        <v>124</v>
      </c>
      <c r="B176" s="87" t="s">
        <v>112</v>
      </c>
      <c r="C176" s="87"/>
      <c r="D176" s="72"/>
      <c r="E176" s="72"/>
      <c r="F176" s="18"/>
      <c r="G176" s="87" t="s">
        <v>124</v>
      </c>
      <c r="H176" s="87" t="s">
        <v>112</v>
      </c>
      <c r="I176" s="87"/>
      <c r="J176" s="72"/>
      <c r="K176" s="72"/>
      <c r="L176" s="18"/>
      <c r="M176" s="18"/>
      <c r="N176" s="18"/>
      <c r="O176" s="18"/>
      <c r="P176" s="18"/>
      <c r="Q176" s="18"/>
    </row>
    <row r="177" spans="1:17" ht="24.9" customHeight="1">
      <c r="A177" s="87"/>
      <c r="B177" s="87" t="s">
        <v>27</v>
      </c>
      <c r="C177" s="87"/>
      <c r="D177" s="50" t="s">
        <v>28</v>
      </c>
      <c r="E177" s="50" t="s">
        <v>28</v>
      </c>
      <c r="F177" s="18"/>
      <c r="G177" s="87"/>
      <c r="H177" s="87" t="s">
        <v>27</v>
      </c>
      <c r="I177" s="87"/>
      <c r="J177" s="50" t="s">
        <v>28</v>
      </c>
      <c r="K177" s="50" t="s">
        <v>28</v>
      </c>
      <c r="L177" s="18"/>
      <c r="M177" s="18"/>
      <c r="N177" s="18"/>
      <c r="O177" s="18"/>
      <c r="P177" s="18"/>
      <c r="Q177" s="18"/>
    </row>
    <row r="178" spans="1:17" ht="22.2">
      <c r="A178" s="18"/>
      <c r="B178" s="18"/>
      <c r="C178" s="18"/>
      <c r="D178" s="18"/>
      <c r="E178" s="18"/>
      <c r="F178" s="18"/>
      <c r="G178" s="18"/>
      <c r="H178" s="18"/>
      <c r="I178" s="18"/>
      <c r="J178" s="18"/>
      <c r="K178" s="18"/>
      <c r="L178" s="18"/>
      <c r="M178" s="18"/>
      <c r="N178" s="18"/>
      <c r="O178" s="18"/>
      <c r="P178" s="18"/>
      <c r="Q178" s="18"/>
    </row>
    <row r="179" spans="1:17" ht="30" customHeight="1">
      <c r="A179" s="52" t="s">
        <v>113</v>
      </c>
      <c r="B179" s="52"/>
      <c r="C179" s="52"/>
      <c r="D179" s="52"/>
      <c r="E179" s="52"/>
      <c r="F179" s="52"/>
      <c r="G179" s="52"/>
      <c r="H179" s="52"/>
      <c r="I179" s="52"/>
      <c r="J179" s="52"/>
      <c r="K179" s="52"/>
      <c r="L179" s="52"/>
      <c r="M179" s="52"/>
      <c r="N179" s="52"/>
      <c r="O179" s="52"/>
      <c r="P179" s="52"/>
      <c r="Q179" s="52"/>
    </row>
    <row r="180" spans="1:17" ht="132.9" customHeight="1">
      <c r="A180" s="86" t="s">
        <v>150</v>
      </c>
      <c r="B180" s="86"/>
      <c r="C180" s="86"/>
      <c r="D180" s="86"/>
      <c r="E180" s="86"/>
      <c r="F180" s="86"/>
      <c r="G180" s="86"/>
      <c r="H180" s="86"/>
      <c r="I180" s="86"/>
      <c r="J180" s="86"/>
      <c r="K180" s="86"/>
      <c r="L180" s="86"/>
      <c r="M180" s="86"/>
      <c r="N180" s="86"/>
      <c r="O180" s="86"/>
      <c r="P180" s="18"/>
      <c r="Q180" s="18"/>
    </row>
    <row r="181" spans="1:17" ht="24.9" customHeight="1">
      <c r="A181" s="18"/>
      <c r="B181" s="18"/>
      <c r="C181" s="18"/>
      <c r="D181" s="18"/>
      <c r="E181" s="18"/>
      <c r="F181" s="18"/>
      <c r="G181" s="18"/>
      <c r="H181" s="18"/>
      <c r="I181" s="18"/>
      <c r="J181" s="18"/>
      <c r="K181" s="18"/>
      <c r="L181" s="18"/>
      <c r="M181" s="18"/>
      <c r="N181" s="18"/>
      <c r="O181" s="18"/>
      <c r="P181" s="18"/>
      <c r="Q181" s="18"/>
    </row>
    <row r="182" spans="1:17" ht="46.5" customHeight="1">
      <c r="A182" s="72" t="s">
        <v>42</v>
      </c>
      <c r="B182" s="87" t="s">
        <v>114</v>
      </c>
      <c r="C182" s="87"/>
      <c r="D182" s="72" t="s">
        <v>115</v>
      </c>
      <c r="E182" s="72" t="s">
        <v>116</v>
      </c>
      <c r="F182" s="18"/>
      <c r="G182" s="18"/>
      <c r="H182" s="18"/>
      <c r="I182" s="18"/>
      <c r="J182" s="18"/>
      <c r="K182" s="18"/>
      <c r="L182" s="18"/>
      <c r="M182" s="18"/>
      <c r="N182" s="18"/>
      <c r="O182" s="18"/>
      <c r="P182" s="18"/>
      <c r="Q182" s="18"/>
    </row>
    <row r="183" spans="1:17" ht="24.9" customHeight="1">
      <c r="A183" s="87" t="s">
        <v>21</v>
      </c>
      <c r="B183" s="87" t="s">
        <v>117</v>
      </c>
      <c r="C183" s="87"/>
      <c r="D183" s="72"/>
      <c r="E183" s="72"/>
      <c r="F183" s="18"/>
      <c r="G183" s="18"/>
      <c r="H183" s="18"/>
      <c r="I183" s="18"/>
      <c r="J183" s="18"/>
      <c r="K183" s="18"/>
      <c r="L183" s="18"/>
      <c r="M183" s="18"/>
      <c r="N183" s="18"/>
      <c r="O183" s="18"/>
      <c r="P183" s="18"/>
      <c r="Q183" s="18"/>
    </row>
    <row r="184" spans="1:17" ht="24.9" customHeight="1">
      <c r="A184" s="87"/>
      <c r="B184" s="87" t="s">
        <v>27</v>
      </c>
      <c r="C184" s="87"/>
      <c r="D184" s="50" t="s">
        <v>28</v>
      </c>
      <c r="E184" s="50" t="s">
        <v>28</v>
      </c>
      <c r="F184" s="18"/>
      <c r="G184" s="18"/>
      <c r="H184" s="18"/>
      <c r="I184" s="18"/>
      <c r="J184" s="18"/>
      <c r="K184" s="18"/>
      <c r="L184" s="18"/>
      <c r="M184" s="18"/>
      <c r="N184" s="18"/>
      <c r="O184" s="18"/>
      <c r="P184" s="18"/>
      <c r="Q184" s="18"/>
    </row>
    <row r="185" spans="1:17" ht="22.2">
      <c r="A185" s="18"/>
      <c r="B185" s="18"/>
      <c r="C185" s="18"/>
      <c r="D185" s="18"/>
      <c r="E185" s="18"/>
      <c r="F185" s="18"/>
      <c r="G185" s="18"/>
      <c r="H185" s="18"/>
      <c r="I185" s="18"/>
      <c r="J185" s="18"/>
      <c r="K185" s="18"/>
      <c r="L185" s="18"/>
      <c r="M185" s="18"/>
      <c r="N185" s="18"/>
      <c r="O185" s="18"/>
      <c r="P185" s="18"/>
      <c r="Q185" s="18"/>
    </row>
    <row r="186" spans="1:17" ht="30" customHeight="1">
      <c r="A186" s="52" t="s">
        <v>118</v>
      </c>
      <c r="B186" s="52"/>
      <c r="C186" s="52"/>
      <c r="D186" s="52"/>
      <c r="E186" s="52"/>
      <c r="F186" s="52"/>
      <c r="G186" s="52"/>
      <c r="H186" s="52"/>
      <c r="I186" s="52"/>
      <c r="J186" s="52"/>
      <c r="K186" s="52"/>
      <c r="L186" s="52"/>
      <c r="M186" s="52"/>
      <c r="N186" s="52"/>
      <c r="O186" s="52"/>
      <c r="P186" s="52"/>
      <c r="Q186" s="52"/>
    </row>
    <row r="187" spans="1:17" ht="50.1" customHeight="1">
      <c r="A187" s="86" t="s">
        <v>151</v>
      </c>
      <c r="B187" s="86"/>
      <c r="C187" s="86"/>
      <c r="D187" s="86"/>
      <c r="E187" s="86"/>
      <c r="F187" s="86"/>
      <c r="G187" s="86"/>
      <c r="H187" s="86"/>
      <c r="I187" s="86"/>
      <c r="J187" s="86"/>
      <c r="K187" s="86"/>
      <c r="L187" s="86"/>
      <c r="M187" s="86"/>
      <c r="N187" s="86"/>
      <c r="O187" s="86"/>
      <c r="P187" s="18"/>
      <c r="Q187" s="18"/>
    </row>
    <row r="188" spans="1:17" ht="24.9" customHeight="1">
      <c r="A188" s="18"/>
      <c r="B188" s="18"/>
      <c r="C188" s="18"/>
      <c r="D188" s="18"/>
      <c r="E188" s="18"/>
      <c r="F188" s="18"/>
      <c r="G188" s="18"/>
      <c r="H188" s="18"/>
      <c r="I188" s="18"/>
      <c r="J188" s="18"/>
      <c r="K188" s="18"/>
      <c r="L188" s="18"/>
      <c r="M188" s="18"/>
      <c r="N188" s="18"/>
      <c r="O188" s="18"/>
      <c r="P188" s="18"/>
      <c r="Q188" s="18"/>
    </row>
    <row r="189" spans="1:17" ht="46.5" customHeight="1">
      <c r="A189" s="72" t="s">
        <v>42</v>
      </c>
      <c r="B189" s="87" t="s">
        <v>119</v>
      </c>
      <c r="C189" s="87"/>
      <c r="D189" s="72" t="s">
        <v>120</v>
      </c>
      <c r="E189" s="72" t="s">
        <v>121</v>
      </c>
      <c r="F189" s="18"/>
      <c r="G189" s="18"/>
      <c r="H189" s="18"/>
      <c r="I189" s="18"/>
      <c r="J189" s="18"/>
      <c r="K189" s="18"/>
      <c r="L189" s="18"/>
      <c r="M189" s="18"/>
      <c r="N189" s="18"/>
      <c r="O189" s="18"/>
      <c r="P189" s="18"/>
      <c r="Q189" s="18"/>
    </row>
    <row r="190" spans="1:17" ht="24.9" customHeight="1">
      <c r="A190" s="72" t="s">
        <v>21</v>
      </c>
      <c r="B190" s="87" t="s">
        <v>27</v>
      </c>
      <c r="C190" s="87"/>
      <c r="D190" s="72" t="s">
        <v>28</v>
      </c>
      <c r="E190" s="72" t="s">
        <v>28</v>
      </c>
      <c r="F190" s="18"/>
      <c r="G190" s="18"/>
      <c r="H190" s="18"/>
      <c r="I190" s="18"/>
      <c r="J190" s="18"/>
      <c r="K190" s="18"/>
      <c r="L190" s="18"/>
      <c r="M190" s="18"/>
      <c r="N190" s="18"/>
      <c r="O190" s="18"/>
      <c r="P190" s="18"/>
      <c r="Q190" s="18"/>
    </row>
  </sheetData>
  <mergeCells count="13284">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A37:M37"/>
    <mergeCell ref="A39:B39"/>
    <mergeCell ref="C40:D40"/>
    <mergeCell ref="C41:D41"/>
    <mergeCell ref="C42:D42"/>
    <mergeCell ref="F2:F4"/>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A64:M64"/>
    <mergeCell ref="A66:D66"/>
    <mergeCell ref="A67:D67"/>
    <mergeCell ref="A68:D68"/>
    <mergeCell ref="A83:O83"/>
    <mergeCell ref="A84:O84"/>
    <mergeCell ref="A95:L95"/>
    <mergeCell ref="A96:L96"/>
    <mergeCell ref="S102:T102"/>
    <mergeCell ref="U102:X102"/>
    <mergeCell ref="Y102:AC102"/>
    <mergeCell ref="AD102:AH102"/>
    <mergeCell ref="AI102:AM102"/>
    <mergeCell ref="AN102:AR102"/>
    <mergeCell ref="AS102:AW102"/>
    <mergeCell ref="AX102:BB102"/>
    <mergeCell ref="BC102:BG102"/>
    <mergeCell ref="BH102:BL102"/>
    <mergeCell ref="BM102:BQ102"/>
    <mergeCell ref="BR102:BV102"/>
    <mergeCell ref="BW102:CA102"/>
    <mergeCell ref="CB102:CF102"/>
    <mergeCell ref="CG102:CK102"/>
    <mergeCell ref="CL102:CP102"/>
    <mergeCell ref="CQ102:CU102"/>
    <mergeCell ref="CV102:CZ102"/>
    <mergeCell ref="DA102:DE102"/>
    <mergeCell ref="DF102:DJ102"/>
    <mergeCell ref="DK102:DO102"/>
    <mergeCell ref="DP102:DT102"/>
    <mergeCell ref="DU102:DY102"/>
    <mergeCell ref="DZ102:ED102"/>
    <mergeCell ref="EE102:EI102"/>
    <mergeCell ref="EJ102:EN102"/>
    <mergeCell ref="EO102:ES102"/>
    <mergeCell ref="ET102:EX102"/>
    <mergeCell ref="EY102:FC102"/>
    <mergeCell ref="FD102:FH102"/>
    <mergeCell ref="FI102:FM102"/>
    <mergeCell ref="FN102:FR102"/>
    <mergeCell ref="FS102:FW102"/>
    <mergeCell ref="FX102:GB102"/>
    <mergeCell ref="GC102:GG102"/>
    <mergeCell ref="GH102:GL102"/>
    <mergeCell ref="GM102:GQ102"/>
    <mergeCell ref="GR102:GV102"/>
    <mergeCell ref="GW102:HA102"/>
    <mergeCell ref="HB102:HF102"/>
    <mergeCell ref="HG102:HK102"/>
    <mergeCell ref="HL102:HP102"/>
    <mergeCell ref="HQ102:HU102"/>
    <mergeCell ref="HV102:HZ102"/>
    <mergeCell ref="IA102:IE102"/>
    <mergeCell ref="IF102:IJ102"/>
    <mergeCell ref="IK102:IO102"/>
    <mergeCell ref="IP102:IT102"/>
    <mergeCell ref="IU102:IY102"/>
    <mergeCell ref="IZ102:JD102"/>
    <mergeCell ref="JE102:JI102"/>
    <mergeCell ref="JJ102:JN102"/>
    <mergeCell ref="JO102:JS102"/>
    <mergeCell ref="JT102:JX102"/>
    <mergeCell ref="JY102:KC102"/>
    <mergeCell ref="KD102:KH102"/>
    <mergeCell ref="KI102:KM102"/>
    <mergeCell ref="KN102:KR102"/>
    <mergeCell ref="KS102:KW102"/>
    <mergeCell ref="KX102:LB102"/>
    <mergeCell ref="LC102:LG102"/>
    <mergeCell ref="LH102:LL102"/>
    <mergeCell ref="LM102:LQ102"/>
    <mergeCell ref="LR102:LV102"/>
    <mergeCell ref="LW102:MA102"/>
    <mergeCell ref="MB102:MF102"/>
    <mergeCell ref="MG102:MK102"/>
    <mergeCell ref="ML102:MP102"/>
    <mergeCell ref="MQ102:MU102"/>
    <mergeCell ref="MV102:MZ102"/>
    <mergeCell ref="NA102:NE102"/>
    <mergeCell ref="NF102:NJ102"/>
    <mergeCell ref="NK102:NO102"/>
    <mergeCell ref="NP102:NT102"/>
    <mergeCell ref="NU102:NY102"/>
    <mergeCell ref="NZ102:OD102"/>
    <mergeCell ref="OE102:OI102"/>
    <mergeCell ref="OJ102:ON102"/>
    <mergeCell ref="OO102:OS102"/>
    <mergeCell ref="OT102:OX102"/>
    <mergeCell ref="OY102:PC102"/>
    <mergeCell ref="PD102:PH102"/>
    <mergeCell ref="PI102:PM102"/>
    <mergeCell ref="PN102:PR102"/>
    <mergeCell ref="PS102:PW102"/>
    <mergeCell ref="PX102:QB102"/>
    <mergeCell ref="QC102:QG102"/>
    <mergeCell ref="QH102:QL102"/>
    <mergeCell ref="QM102:QQ102"/>
    <mergeCell ref="QR102:QV102"/>
    <mergeCell ref="QW102:RA102"/>
    <mergeCell ref="RB102:RF102"/>
    <mergeCell ref="RG102:RK102"/>
    <mergeCell ref="RL102:RP102"/>
    <mergeCell ref="RQ102:RU102"/>
    <mergeCell ref="RV102:RZ102"/>
    <mergeCell ref="SA102:SE102"/>
    <mergeCell ref="SF102:SJ102"/>
    <mergeCell ref="SK102:SO102"/>
    <mergeCell ref="SP102:ST102"/>
    <mergeCell ref="SU102:SY102"/>
    <mergeCell ref="SZ102:TD102"/>
    <mergeCell ref="TE102:TI102"/>
    <mergeCell ref="TJ102:TN102"/>
    <mergeCell ref="TO102:TS102"/>
    <mergeCell ref="TT102:TX102"/>
    <mergeCell ref="TY102:UC102"/>
    <mergeCell ref="UD102:UH102"/>
    <mergeCell ref="UI102:UM102"/>
    <mergeCell ref="UN102:UR102"/>
    <mergeCell ref="US102:UW102"/>
    <mergeCell ref="UX102:VB102"/>
    <mergeCell ref="VC102:VG102"/>
    <mergeCell ref="VH102:VL102"/>
    <mergeCell ref="VM102:VQ102"/>
    <mergeCell ref="VR102:VV102"/>
    <mergeCell ref="VW102:WA102"/>
    <mergeCell ref="WB102:WF102"/>
    <mergeCell ref="WG102:WK102"/>
    <mergeCell ref="WL102:WP102"/>
    <mergeCell ref="WQ102:WU102"/>
    <mergeCell ref="WV102:WZ102"/>
    <mergeCell ref="XA102:XE102"/>
    <mergeCell ref="XF102:XJ102"/>
    <mergeCell ref="XK102:XO102"/>
    <mergeCell ref="XP102:XT102"/>
    <mergeCell ref="XU102:XY102"/>
    <mergeCell ref="XZ102:YD102"/>
    <mergeCell ref="YE102:YI102"/>
    <mergeCell ref="YJ102:YN102"/>
    <mergeCell ref="YO102:YS102"/>
    <mergeCell ref="YT102:YX102"/>
    <mergeCell ref="YY102:ZC102"/>
    <mergeCell ref="ZD102:ZH102"/>
    <mergeCell ref="ZI102:ZM102"/>
    <mergeCell ref="ZN102:ZR102"/>
    <mergeCell ref="ZS102:ZW102"/>
    <mergeCell ref="ZX102:AAB102"/>
    <mergeCell ref="AAC102:AAG102"/>
    <mergeCell ref="AAH102:AAL102"/>
    <mergeCell ref="AAM102:AAQ102"/>
    <mergeCell ref="AAR102:AAV102"/>
    <mergeCell ref="AAW102:ABA102"/>
    <mergeCell ref="ABB102:ABF102"/>
    <mergeCell ref="ABG102:ABK102"/>
    <mergeCell ref="ABL102:ABP102"/>
    <mergeCell ref="ABQ102:ABU102"/>
    <mergeCell ref="ABV102:ABZ102"/>
    <mergeCell ref="ACA102:ACE102"/>
    <mergeCell ref="ACF102:ACJ102"/>
    <mergeCell ref="ACK102:ACO102"/>
    <mergeCell ref="ACP102:ACT102"/>
    <mergeCell ref="ACU102:ACY102"/>
    <mergeCell ref="ACZ102:ADD102"/>
    <mergeCell ref="ADE102:ADI102"/>
    <mergeCell ref="ADJ102:ADN102"/>
    <mergeCell ref="ADO102:ADS102"/>
    <mergeCell ref="ADT102:ADX102"/>
    <mergeCell ref="ADY102:AEC102"/>
    <mergeCell ref="AED102:AEH102"/>
    <mergeCell ref="AEI102:AEM102"/>
    <mergeCell ref="AEN102:AER102"/>
    <mergeCell ref="AES102:AEW102"/>
    <mergeCell ref="AEX102:AFB102"/>
    <mergeCell ref="AFC102:AFG102"/>
    <mergeCell ref="AFH102:AFL102"/>
    <mergeCell ref="AFM102:AFQ102"/>
    <mergeCell ref="AFR102:AFV102"/>
    <mergeCell ref="AFW102:AGA102"/>
    <mergeCell ref="AGB102:AGF102"/>
    <mergeCell ref="AGG102:AGK102"/>
    <mergeCell ref="AGL102:AGP102"/>
    <mergeCell ref="AGQ102:AGU102"/>
    <mergeCell ref="AGV102:AGZ102"/>
    <mergeCell ref="AHA102:AHE102"/>
    <mergeCell ref="AHF102:AHJ102"/>
    <mergeCell ref="AHK102:AHO102"/>
    <mergeCell ref="AHP102:AHT102"/>
    <mergeCell ref="AHU102:AHY102"/>
    <mergeCell ref="AHZ102:AID102"/>
    <mergeCell ref="AIE102:AII102"/>
    <mergeCell ref="AIJ102:AIN102"/>
    <mergeCell ref="AIO102:AIS102"/>
    <mergeCell ref="AIT102:AIX102"/>
    <mergeCell ref="AIY102:AJC102"/>
    <mergeCell ref="AJD102:AJH102"/>
    <mergeCell ref="AJI102:AJM102"/>
    <mergeCell ref="AJN102:AJR102"/>
    <mergeCell ref="AJS102:AJW102"/>
    <mergeCell ref="AJX102:AKB102"/>
    <mergeCell ref="AKC102:AKG102"/>
    <mergeCell ref="AKH102:AKL102"/>
    <mergeCell ref="AKM102:AKQ102"/>
    <mergeCell ref="AKR102:AKV102"/>
    <mergeCell ref="AKW102:ALA102"/>
    <mergeCell ref="ALB102:ALF102"/>
    <mergeCell ref="ALG102:ALK102"/>
    <mergeCell ref="ALL102:ALP102"/>
    <mergeCell ref="ALQ102:ALU102"/>
    <mergeCell ref="ALV102:ALZ102"/>
    <mergeCell ref="AMA102:AME102"/>
    <mergeCell ref="AMF102:AMJ102"/>
    <mergeCell ref="AMK102:AMO102"/>
    <mergeCell ref="AMP102:AMT102"/>
    <mergeCell ref="AMU102:AMY102"/>
    <mergeCell ref="AMZ102:AND102"/>
    <mergeCell ref="ANE102:ANI102"/>
    <mergeCell ref="ANJ102:ANN102"/>
    <mergeCell ref="ANO102:ANS102"/>
    <mergeCell ref="ANT102:ANX102"/>
    <mergeCell ref="ANY102:AOC102"/>
    <mergeCell ref="AOD102:AOH102"/>
    <mergeCell ref="AOI102:AOM102"/>
    <mergeCell ref="AON102:AOR102"/>
    <mergeCell ref="AOS102:AOW102"/>
    <mergeCell ref="AOX102:APB102"/>
    <mergeCell ref="APC102:APG102"/>
    <mergeCell ref="APH102:APL102"/>
    <mergeCell ref="APM102:APQ102"/>
    <mergeCell ref="APR102:APV102"/>
    <mergeCell ref="APW102:AQA102"/>
    <mergeCell ref="AQB102:AQF102"/>
    <mergeCell ref="AQG102:AQK102"/>
    <mergeCell ref="AQL102:AQP102"/>
    <mergeCell ref="AQQ102:AQU102"/>
    <mergeCell ref="AQV102:AQZ102"/>
    <mergeCell ref="ARA102:ARE102"/>
    <mergeCell ref="ARF102:ARJ102"/>
    <mergeCell ref="ARK102:ARO102"/>
    <mergeCell ref="ARP102:ART102"/>
    <mergeCell ref="ARU102:ARY102"/>
    <mergeCell ref="ARZ102:ASD102"/>
    <mergeCell ref="ASE102:ASI102"/>
    <mergeCell ref="ASJ102:ASN102"/>
    <mergeCell ref="ASO102:ASS102"/>
    <mergeCell ref="AST102:ASX102"/>
    <mergeCell ref="ASY102:ATC102"/>
    <mergeCell ref="ATD102:ATH102"/>
    <mergeCell ref="ATI102:ATM102"/>
    <mergeCell ref="ATN102:ATR102"/>
    <mergeCell ref="ATS102:ATW102"/>
    <mergeCell ref="ATX102:AUB102"/>
    <mergeCell ref="AUC102:AUG102"/>
    <mergeCell ref="AUH102:AUL102"/>
    <mergeCell ref="AUM102:AUQ102"/>
    <mergeCell ref="AUR102:AUV102"/>
    <mergeCell ref="AUW102:AVA102"/>
    <mergeCell ref="AVB102:AVF102"/>
    <mergeCell ref="AVG102:AVK102"/>
    <mergeCell ref="AVL102:AVP102"/>
    <mergeCell ref="AVQ102:AVU102"/>
    <mergeCell ref="AVV102:AVZ102"/>
    <mergeCell ref="AWA102:AWE102"/>
    <mergeCell ref="AWF102:AWJ102"/>
    <mergeCell ref="AWK102:AWO102"/>
    <mergeCell ref="AWP102:AWT102"/>
    <mergeCell ref="AWU102:AWY102"/>
    <mergeCell ref="AWZ102:AXD102"/>
    <mergeCell ref="AXE102:AXI102"/>
    <mergeCell ref="AXJ102:AXN102"/>
    <mergeCell ref="AXO102:AXS102"/>
    <mergeCell ref="AXT102:AXX102"/>
    <mergeCell ref="AXY102:AYC102"/>
    <mergeCell ref="AYD102:AYH102"/>
    <mergeCell ref="AYI102:AYM102"/>
    <mergeCell ref="AYN102:AYR102"/>
    <mergeCell ref="AYS102:AYW102"/>
    <mergeCell ref="AYX102:AZB102"/>
    <mergeCell ref="AZC102:AZG102"/>
    <mergeCell ref="AZH102:AZL102"/>
    <mergeCell ref="AZM102:AZQ102"/>
    <mergeCell ref="AZR102:AZV102"/>
    <mergeCell ref="AZW102:BAA102"/>
    <mergeCell ref="BAB102:BAF102"/>
    <mergeCell ref="BAG102:BAK102"/>
    <mergeCell ref="BAL102:BAP102"/>
    <mergeCell ref="BAQ102:BAU102"/>
    <mergeCell ref="BAV102:BAZ102"/>
    <mergeCell ref="BBA102:BBE102"/>
    <mergeCell ref="BBF102:BBJ102"/>
    <mergeCell ref="BBK102:BBO102"/>
    <mergeCell ref="BBP102:BBT102"/>
    <mergeCell ref="BBU102:BBY102"/>
    <mergeCell ref="BBZ102:BCD102"/>
    <mergeCell ref="BCE102:BCI102"/>
    <mergeCell ref="BCJ102:BCN102"/>
    <mergeCell ref="BCO102:BCS102"/>
    <mergeCell ref="BCT102:BCX102"/>
    <mergeCell ref="BCY102:BDC102"/>
    <mergeCell ref="BDD102:BDH102"/>
    <mergeCell ref="BDI102:BDM102"/>
    <mergeCell ref="BDN102:BDR102"/>
    <mergeCell ref="BDS102:BDW102"/>
    <mergeCell ref="BDX102:BEB102"/>
    <mergeCell ref="BEC102:BEG102"/>
    <mergeCell ref="BEH102:BEL102"/>
    <mergeCell ref="BEM102:BEQ102"/>
    <mergeCell ref="BER102:BEV102"/>
    <mergeCell ref="BEW102:BFA102"/>
    <mergeCell ref="BFB102:BFF102"/>
    <mergeCell ref="BFG102:BFK102"/>
    <mergeCell ref="BFL102:BFP102"/>
    <mergeCell ref="BFQ102:BFU102"/>
    <mergeCell ref="BFV102:BFZ102"/>
    <mergeCell ref="BGA102:BGE102"/>
    <mergeCell ref="BGF102:BGJ102"/>
    <mergeCell ref="BGK102:BGO102"/>
    <mergeCell ref="BGP102:BGT102"/>
    <mergeCell ref="BGU102:BGY102"/>
    <mergeCell ref="BGZ102:BHD102"/>
    <mergeCell ref="BHE102:BHI102"/>
    <mergeCell ref="BHJ102:BHN102"/>
    <mergeCell ref="BHO102:BHS102"/>
    <mergeCell ref="BHT102:BHX102"/>
    <mergeCell ref="BHY102:BIC102"/>
    <mergeCell ref="BID102:BIH102"/>
    <mergeCell ref="BII102:BIM102"/>
    <mergeCell ref="BIN102:BIR102"/>
    <mergeCell ref="BIS102:BIW102"/>
    <mergeCell ref="BIX102:BJB102"/>
    <mergeCell ref="BJC102:BJG102"/>
    <mergeCell ref="BJH102:BJL102"/>
    <mergeCell ref="BJM102:BJQ102"/>
    <mergeCell ref="BJR102:BJV102"/>
    <mergeCell ref="BJW102:BKA102"/>
    <mergeCell ref="BKB102:BKF102"/>
    <mergeCell ref="BKG102:BKK102"/>
    <mergeCell ref="BKL102:BKP102"/>
    <mergeCell ref="BKQ102:BKU102"/>
    <mergeCell ref="BKV102:BKZ102"/>
    <mergeCell ref="BLA102:BLE102"/>
    <mergeCell ref="BLF102:BLJ102"/>
    <mergeCell ref="BLK102:BLO102"/>
    <mergeCell ref="BLP102:BLT102"/>
    <mergeCell ref="BLU102:BLY102"/>
    <mergeCell ref="BLZ102:BMD102"/>
    <mergeCell ref="BME102:BMI102"/>
    <mergeCell ref="BMJ102:BMN102"/>
    <mergeCell ref="BMO102:BMS102"/>
    <mergeCell ref="BMT102:BMX102"/>
    <mergeCell ref="BMY102:BNC102"/>
    <mergeCell ref="BND102:BNH102"/>
    <mergeCell ref="BNI102:BNM102"/>
    <mergeCell ref="BNN102:BNR102"/>
    <mergeCell ref="BNS102:BNW102"/>
    <mergeCell ref="BNX102:BOB102"/>
    <mergeCell ref="BOC102:BOG102"/>
    <mergeCell ref="BOH102:BOL102"/>
    <mergeCell ref="BOM102:BOQ102"/>
    <mergeCell ref="BOR102:BOV102"/>
    <mergeCell ref="BOW102:BPA102"/>
    <mergeCell ref="BPB102:BPF102"/>
    <mergeCell ref="BPG102:BPK102"/>
    <mergeCell ref="BPL102:BPP102"/>
    <mergeCell ref="BPQ102:BPU102"/>
    <mergeCell ref="BPV102:BPZ102"/>
    <mergeCell ref="BQA102:BQE102"/>
    <mergeCell ref="BQF102:BQJ102"/>
    <mergeCell ref="BQK102:BQO102"/>
    <mergeCell ref="BQP102:BQT102"/>
    <mergeCell ref="BQU102:BQY102"/>
    <mergeCell ref="BQZ102:BRD102"/>
    <mergeCell ref="BRE102:BRI102"/>
    <mergeCell ref="BRJ102:BRN102"/>
    <mergeCell ref="BRO102:BRS102"/>
    <mergeCell ref="BRT102:BRX102"/>
    <mergeCell ref="BRY102:BSC102"/>
    <mergeCell ref="BSD102:BSH102"/>
    <mergeCell ref="BSI102:BSM102"/>
    <mergeCell ref="BSN102:BSR102"/>
    <mergeCell ref="BSS102:BSW102"/>
    <mergeCell ref="BSX102:BTB102"/>
    <mergeCell ref="BTC102:BTG102"/>
    <mergeCell ref="BTH102:BTL102"/>
    <mergeCell ref="BTM102:BTQ102"/>
    <mergeCell ref="BTR102:BTV102"/>
    <mergeCell ref="BTW102:BUA102"/>
    <mergeCell ref="BUB102:BUF102"/>
    <mergeCell ref="BUG102:BUK102"/>
    <mergeCell ref="BUL102:BUP102"/>
    <mergeCell ref="BUQ102:BUU102"/>
    <mergeCell ref="BUV102:BUZ102"/>
    <mergeCell ref="BVA102:BVE102"/>
    <mergeCell ref="BVF102:BVJ102"/>
    <mergeCell ref="BVK102:BVO102"/>
    <mergeCell ref="BVP102:BVT102"/>
    <mergeCell ref="BVU102:BVY102"/>
    <mergeCell ref="BVZ102:BWD102"/>
    <mergeCell ref="BWE102:BWI102"/>
    <mergeCell ref="BWJ102:BWN102"/>
    <mergeCell ref="BWO102:BWS102"/>
    <mergeCell ref="BWT102:BWX102"/>
    <mergeCell ref="BWY102:BXC102"/>
    <mergeCell ref="BXD102:BXH102"/>
    <mergeCell ref="BXI102:BXM102"/>
    <mergeCell ref="BXN102:BXR102"/>
    <mergeCell ref="BXS102:BXW102"/>
    <mergeCell ref="BXX102:BYB102"/>
    <mergeCell ref="BYC102:BYG102"/>
    <mergeCell ref="BYH102:BYL102"/>
    <mergeCell ref="BYM102:BYQ102"/>
    <mergeCell ref="BYR102:BYV102"/>
    <mergeCell ref="BYW102:BZA102"/>
    <mergeCell ref="BZB102:BZF102"/>
    <mergeCell ref="BZG102:BZK102"/>
    <mergeCell ref="BZL102:BZP102"/>
    <mergeCell ref="BZQ102:BZU102"/>
    <mergeCell ref="BZV102:BZZ102"/>
    <mergeCell ref="CAA102:CAE102"/>
    <mergeCell ref="CAF102:CAJ102"/>
    <mergeCell ref="CAK102:CAO102"/>
    <mergeCell ref="CAP102:CAT102"/>
    <mergeCell ref="CAU102:CAY102"/>
    <mergeCell ref="CAZ102:CBD102"/>
    <mergeCell ref="CBE102:CBI102"/>
    <mergeCell ref="CBJ102:CBN102"/>
    <mergeCell ref="CBO102:CBS102"/>
    <mergeCell ref="CBT102:CBX102"/>
    <mergeCell ref="CBY102:CCC102"/>
    <mergeCell ref="CCD102:CCH102"/>
    <mergeCell ref="CCI102:CCM102"/>
    <mergeCell ref="CCN102:CCR102"/>
    <mergeCell ref="CCS102:CCW102"/>
    <mergeCell ref="CCX102:CDB102"/>
    <mergeCell ref="CDC102:CDG102"/>
    <mergeCell ref="CDH102:CDL102"/>
    <mergeCell ref="CDM102:CDQ102"/>
    <mergeCell ref="CDR102:CDV102"/>
    <mergeCell ref="CDW102:CEA102"/>
    <mergeCell ref="CEB102:CEF102"/>
    <mergeCell ref="CEG102:CEK102"/>
    <mergeCell ref="CEL102:CEP102"/>
    <mergeCell ref="CEQ102:CEU102"/>
    <mergeCell ref="CEV102:CEZ102"/>
    <mergeCell ref="CFA102:CFE102"/>
    <mergeCell ref="CFF102:CFJ102"/>
    <mergeCell ref="CFK102:CFO102"/>
    <mergeCell ref="CFP102:CFT102"/>
    <mergeCell ref="CFU102:CFY102"/>
    <mergeCell ref="CFZ102:CGD102"/>
    <mergeCell ref="CGE102:CGI102"/>
    <mergeCell ref="CGJ102:CGN102"/>
    <mergeCell ref="CGO102:CGS102"/>
    <mergeCell ref="CGT102:CGX102"/>
    <mergeCell ref="CGY102:CHC102"/>
    <mergeCell ref="CHD102:CHH102"/>
    <mergeCell ref="CHI102:CHM102"/>
    <mergeCell ref="CHN102:CHR102"/>
    <mergeCell ref="CHS102:CHW102"/>
    <mergeCell ref="CHX102:CIB102"/>
    <mergeCell ref="CIC102:CIG102"/>
    <mergeCell ref="CIH102:CIL102"/>
    <mergeCell ref="CIM102:CIQ102"/>
    <mergeCell ref="CIR102:CIV102"/>
    <mergeCell ref="CIW102:CJA102"/>
    <mergeCell ref="CJB102:CJF102"/>
    <mergeCell ref="CJG102:CJK102"/>
    <mergeCell ref="CJL102:CJP102"/>
    <mergeCell ref="CJQ102:CJU102"/>
    <mergeCell ref="CJV102:CJZ102"/>
    <mergeCell ref="CKA102:CKE102"/>
    <mergeCell ref="CKF102:CKJ102"/>
    <mergeCell ref="CKK102:CKO102"/>
    <mergeCell ref="CKP102:CKT102"/>
    <mergeCell ref="CKU102:CKY102"/>
    <mergeCell ref="CKZ102:CLD102"/>
    <mergeCell ref="CLE102:CLI102"/>
    <mergeCell ref="CLJ102:CLN102"/>
    <mergeCell ref="CLO102:CLS102"/>
    <mergeCell ref="CLT102:CLX102"/>
    <mergeCell ref="CLY102:CMC102"/>
    <mergeCell ref="CMD102:CMH102"/>
    <mergeCell ref="CMI102:CMM102"/>
    <mergeCell ref="CMN102:CMR102"/>
    <mergeCell ref="CMS102:CMW102"/>
    <mergeCell ref="CMX102:CNB102"/>
    <mergeCell ref="CNC102:CNG102"/>
    <mergeCell ref="CNH102:CNL102"/>
    <mergeCell ref="CNM102:CNQ102"/>
    <mergeCell ref="CNR102:CNV102"/>
    <mergeCell ref="CNW102:COA102"/>
    <mergeCell ref="COB102:COF102"/>
    <mergeCell ref="COG102:COK102"/>
    <mergeCell ref="COL102:COP102"/>
    <mergeCell ref="COQ102:COU102"/>
    <mergeCell ref="COV102:COZ102"/>
    <mergeCell ref="CPA102:CPE102"/>
    <mergeCell ref="CPF102:CPJ102"/>
    <mergeCell ref="CPK102:CPO102"/>
    <mergeCell ref="CPP102:CPT102"/>
    <mergeCell ref="CPU102:CPY102"/>
    <mergeCell ref="CPZ102:CQD102"/>
    <mergeCell ref="CQE102:CQI102"/>
    <mergeCell ref="CQJ102:CQN102"/>
    <mergeCell ref="CQO102:CQS102"/>
    <mergeCell ref="CQT102:CQX102"/>
    <mergeCell ref="CQY102:CRC102"/>
    <mergeCell ref="CRD102:CRH102"/>
    <mergeCell ref="CRI102:CRM102"/>
    <mergeCell ref="CRN102:CRR102"/>
    <mergeCell ref="CRS102:CRW102"/>
    <mergeCell ref="CRX102:CSB102"/>
    <mergeCell ref="CSC102:CSG102"/>
    <mergeCell ref="CSH102:CSL102"/>
    <mergeCell ref="CSM102:CSQ102"/>
    <mergeCell ref="CSR102:CSV102"/>
    <mergeCell ref="CSW102:CTA102"/>
    <mergeCell ref="CTB102:CTF102"/>
    <mergeCell ref="CTG102:CTK102"/>
    <mergeCell ref="CTL102:CTP102"/>
    <mergeCell ref="CTQ102:CTU102"/>
    <mergeCell ref="CTV102:CTZ102"/>
    <mergeCell ref="CUA102:CUE102"/>
    <mergeCell ref="CUF102:CUJ102"/>
    <mergeCell ref="CUK102:CUO102"/>
    <mergeCell ref="CUP102:CUT102"/>
    <mergeCell ref="CUU102:CUY102"/>
    <mergeCell ref="CUZ102:CVD102"/>
    <mergeCell ref="CVE102:CVI102"/>
    <mergeCell ref="CVJ102:CVN102"/>
    <mergeCell ref="CVO102:CVS102"/>
    <mergeCell ref="CVT102:CVX102"/>
    <mergeCell ref="CVY102:CWC102"/>
    <mergeCell ref="CWD102:CWH102"/>
    <mergeCell ref="CWI102:CWM102"/>
    <mergeCell ref="CWN102:CWR102"/>
    <mergeCell ref="CWS102:CWW102"/>
    <mergeCell ref="CWX102:CXB102"/>
    <mergeCell ref="CXC102:CXG102"/>
    <mergeCell ref="CXH102:CXL102"/>
    <mergeCell ref="CXM102:CXQ102"/>
    <mergeCell ref="CXR102:CXV102"/>
    <mergeCell ref="CXW102:CYA102"/>
    <mergeCell ref="CYB102:CYF102"/>
    <mergeCell ref="CYG102:CYK102"/>
    <mergeCell ref="CYL102:CYP102"/>
    <mergeCell ref="CYQ102:CYU102"/>
    <mergeCell ref="CYV102:CYZ102"/>
    <mergeCell ref="CZA102:CZE102"/>
    <mergeCell ref="CZF102:CZJ102"/>
    <mergeCell ref="CZK102:CZO102"/>
    <mergeCell ref="CZP102:CZT102"/>
    <mergeCell ref="CZU102:CZY102"/>
    <mergeCell ref="CZZ102:DAD102"/>
    <mergeCell ref="DAE102:DAI102"/>
    <mergeCell ref="DAJ102:DAN102"/>
    <mergeCell ref="DAO102:DAS102"/>
    <mergeCell ref="DAT102:DAX102"/>
    <mergeCell ref="DAY102:DBC102"/>
    <mergeCell ref="DBD102:DBH102"/>
    <mergeCell ref="DBI102:DBM102"/>
    <mergeCell ref="DBN102:DBR102"/>
    <mergeCell ref="DBS102:DBW102"/>
    <mergeCell ref="DBX102:DCB102"/>
    <mergeCell ref="DCC102:DCG102"/>
    <mergeCell ref="DCH102:DCL102"/>
    <mergeCell ref="DCM102:DCQ102"/>
    <mergeCell ref="DCR102:DCV102"/>
    <mergeCell ref="DCW102:DDA102"/>
    <mergeCell ref="DDB102:DDF102"/>
    <mergeCell ref="DDG102:DDK102"/>
    <mergeCell ref="DDL102:DDP102"/>
    <mergeCell ref="DDQ102:DDU102"/>
    <mergeCell ref="DDV102:DDZ102"/>
    <mergeCell ref="DEA102:DEE102"/>
    <mergeCell ref="DEF102:DEJ102"/>
    <mergeCell ref="DEK102:DEO102"/>
    <mergeCell ref="DEP102:DET102"/>
    <mergeCell ref="DEU102:DEY102"/>
    <mergeCell ref="DEZ102:DFD102"/>
    <mergeCell ref="DFE102:DFI102"/>
    <mergeCell ref="DFJ102:DFN102"/>
    <mergeCell ref="DFO102:DFS102"/>
    <mergeCell ref="DFT102:DFX102"/>
    <mergeCell ref="DFY102:DGC102"/>
    <mergeCell ref="DGD102:DGH102"/>
    <mergeCell ref="DGI102:DGM102"/>
    <mergeCell ref="DGN102:DGR102"/>
    <mergeCell ref="DGS102:DGW102"/>
    <mergeCell ref="DGX102:DHB102"/>
    <mergeCell ref="DHC102:DHG102"/>
    <mergeCell ref="DHH102:DHL102"/>
    <mergeCell ref="DHM102:DHQ102"/>
    <mergeCell ref="DHR102:DHV102"/>
    <mergeCell ref="DHW102:DIA102"/>
    <mergeCell ref="DIB102:DIF102"/>
    <mergeCell ref="DIG102:DIK102"/>
    <mergeCell ref="DIL102:DIP102"/>
    <mergeCell ref="DIQ102:DIU102"/>
    <mergeCell ref="DIV102:DIZ102"/>
    <mergeCell ref="DJA102:DJE102"/>
    <mergeCell ref="DJF102:DJJ102"/>
    <mergeCell ref="DJK102:DJO102"/>
    <mergeCell ref="DJP102:DJT102"/>
    <mergeCell ref="DJU102:DJY102"/>
    <mergeCell ref="DJZ102:DKD102"/>
    <mergeCell ref="DKE102:DKI102"/>
    <mergeCell ref="DKJ102:DKN102"/>
    <mergeCell ref="DKO102:DKS102"/>
    <mergeCell ref="DKT102:DKX102"/>
    <mergeCell ref="DKY102:DLC102"/>
    <mergeCell ref="DLD102:DLH102"/>
    <mergeCell ref="DLI102:DLM102"/>
    <mergeCell ref="DLN102:DLR102"/>
    <mergeCell ref="DLS102:DLW102"/>
    <mergeCell ref="DLX102:DMB102"/>
    <mergeCell ref="DMC102:DMG102"/>
    <mergeCell ref="DMH102:DML102"/>
    <mergeCell ref="DMM102:DMQ102"/>
    <mergeCell ref="DMR102:DMV102"/>
    <mergeCell ref="DMW102:DNA102"/>
    <mergeCell ref="DNB102:DNF102"/>
    <mergeCell ref="DNG102:DNK102"/>
    <mergeCell ref="DNL102:DNP102"/>
    <mergeCell ref="DNQ102:DNU102"/>
    <mergeCell ref="DNV102:DNZ102"/>
    <mergeCell ref="DOA102:DOE102"/>
    <mergeCell ref="DOF102:DOJ102"/>
    <mergeCell ref="DOK102:DOO102"/>
    <mergeCell ref="DOP102:DOT102"/>
    <mergeCell ref="DOU102:DOY102"/>
    <mergeCell ref="DOZ102:DPD102"/>
    <mergeCell ref="DPE102:DPI102"/>
    <mergeCell ref="DPJ102:DPN102"/>
    <mergeCell ref="DPO102:DPS102"/>
    <mergeCell ref="DPT102:DPX102"/>
    <mergeCell ref="DPY102:DQC102"/>
    <mergeCell ref="DQD102:DQH102"/>
    <mergeCell ref="DQI102:DQM102"/>
    <mergeCell ref="DQN102:DQR102"/>
    <mergeCell ref="DQS102:DQW102"/>
    <mergeCell ref="DQX102:DRB102"/>
    <mergeCell ref="DRC102:DRG102"/>
    <mergeCell ref="DRH102:DRL102"/>
    <mergeCell ref="DRM102:DRQ102"/>
    <mergeCell ref="DRR102:DRV102"/>
    <mergeCell ref="DRW102:DSA102"/>
    <mergeCell ref="DSB102:DSF102"/>
    <mergeCell ref="DSG102:DSK102"/>
    <mergeCell ref="DSL102:DSP102"/>
    <mergeCell ref="DSQ102:DSU102"/>
    <mergeCell ref="DSV102:DSZ102"/>
    <mergeCell ref="DTA102:DTE102"/>
    <mergeCell ref="DTF102:DTJ102"/>
    <mergeCell ref="DTK102:DTO102"/>
    <mergeCell ref="DTP102:DTT102"/>
    <mergeCell ref="DTU102:DTY102"/>
    <mergeCell ref="DTZ102:DUD102"/>
    <mergeCell ref="DUE102:DUI102"/>
    <mergeCell ref="DUJ102:DUN102"/>
    <mergeCell ref="DUO102:DUS102"/>
    <mergeCell ref="DUT102:DUX102"/>
    <mergeCell ref="DUY102:DVC102"/>
    <mergeCell ref="DVD102:DVH102"/>
    <mergeCell ref="DVI102:DVM102"/>
    <mergeCell ref="DVN102:DVR102"/>
    <mergeCell ref="DVS102:DVW102"/>
    <mergeCell ref="DVX102:DWB102"/>
    <mergeCell ref="DWC102:DWG102"/>
    <mergeCell ref="DWH102:DWL102"/>
    <mergeCell ref="DWM102:DWQ102"/>
    <mergeCell ref="DWR102:DWV102"/>
    <mergeCell ref="DWW102:DXA102"/>
    <mergeCell ref="DXB102:DXF102"/>
    <mergeCell ref="DXG102:DXK102"/>
    <mergeCell ref="DXL102:DXP102"/>
    <mergeCell ref="DXQ102:DXU102"/>
    <mergeCell ref="DXV102:DXZ102"/>
    <mergeCell ref="DYA102:DYE102"/>
    <mergeCell ref="DYF102:DYJ102"/>
    <mergeCell ref="DYK102:DYO102"/>
    <mergeCell ref="DYP102:DYT102"/>
    <mergeCell ref="DYU102:DYY102"/>
    <mergeCell ref="DYZ102:DZD102"/>
    <mergeCell ref="DZE102:DZI102"/>
    <mergeCell ref="DZJ102:DZN102"/>
    <mergeCell ref="DZO102:DZS102"/>
    <mergeCell ref="DZT102:DZX102"/>
    <mergeCell ref="DZY102:EAC102"/>
    <mergeCell ref="EAD102:EAH102"/>
    <mergeCell ref="EAI102:EAM102"/>
    <mergeCell ref="EAN102:EAR102"/>
    <mergeCell ref="EAS102:EAW102"/>
    <mergeCell ref="EAX102:EBB102"/>
    <mergeCell ref="EBC102:EBG102"/>
    <mergeCell ref="EBH102:EBL102"/>
    <mergeCell ref="EBM102:EBQ102"/>
    <mergeCell ref="EBR102:EBV102"/>
    <mergeCell ref="EBW102:ECA102"/>
    <mergeCell ref="ECB102:ECF102"/>
    <mergeCell ref="ECG102:ECK102"/>
    <mergeCell ref="ECL102:ECP102"/>
    <mergeCell ref="ECQ102:ECU102"/>
    <mergeCell ref="ECV102:ECZ102"/>
    <mergeCell ref="EDA102:EDE102"/>
    <mergeCell ref="EDF102:EDJ102"/>
    <mergeCell ref="EDK102:EDO102"/>
    <mergeCell ref="EDP102:EDT102"/>
    <mergeCell ref="EDU102:EDY102"/>
    <mergeCell ref="EDZ102:EED102"/>
    <mergeCell ref="EEE102:EEI102"/>
    <mergeCell ref="EEJ102:EEN102"/>
    <mergeCell ref="EEO102:EES102"/>
    <mergeCell ref="EET102:EEX102"/>
    <mergeCell ref="EEY102:EFC102"/>
    <mergeCell ref="EFD102:EFH102"/>
    <mergeCell ref="EFI102:EFM102"/>
    <mergeCell ref="EFN102:EFR102"/>
    <mergeCell ref="EFS102:EFW102"/>
    <mergeCell ref="EFX102:EGB102"/>
    <mergeCell ref="EGC102:EGG102"/>
    <mergeCell ref="EGH102:EGL102"/>
    <mergeCell ref="EGM102:EGQ102"/>
    <mergeCell ref="EGR102:EGV102"/>
    <mergeCell ref="EGW102:EHA102"/>
    <mergeCell ref="EHB102:EHF102"/>
    <mergeCell ref="EHG102:EHK102"/>
    <mergeCell ref="EHL102:EHP102"/>
    <mergeCell ref="EHQ102:EHU102"/>
    <mergeCell ref="EHV102:EHZ102"/>
    <mergeCell ref="EIA102:EIE102"/>
    <mergeCell ref="EIF102:EIJ102"/>
    <mergeCell ref="EIK102:EIO102"/>
    <mergeCell ref="EIP102:EIT102"/>
    <mergeCell ref="EIU102:EIY102"/>
    <mergeCell ref="EIZ102:EJD102"/>
    <mergeCell ref="EJE102:EJI102"/>
    <mergeCell ref="EJJ102:EJN102"/>
    <mergeCell ref="EJO102:EJS102"/>
    <mergeCell ref="EJT102:EJX102"/>
    <mergeCell ref="EJY102:EKC102"/>
    <mergeCell ref="EKD102:EKH102"/>
    <mergeCell ref="EKI102:EKM102"/>
    <mergeCell ref="EKN102:EKR102"/>
    <mergeCell ref="EKS102:EKW102"/>
    <mergeCell ref="EKX102:ELB102"/>
    <mergeCell ref="ELC102:ELG102"/>
    <mergeCell ref="ELH102:ELL102"/>
    <mergeCell ref="ELM102:ELQ102"/>
    <mergeCell ref="ELR102:ELV102"/>
    <mergeCell ref="ELW102:EMA102"/>
    <mergeCell ref="EMB102:EMF102"/>
    <mergeCell ref="EMG102:EMK102"/>
    <mergeCell ref="EML102:EMP102"/>
    <mergeCell ref="EMQ102:EMU102"/>
    <mergeCell ref="EMV102:EMZ102"/>
    <mergeCell ref="ENA102:ENE102"/>
    <mergeCell ref="ENF102:ENJ102"/>
    <mergeCell ref="ENK102:ENO102"/>
    <mergeCell ref="ENP102:ENT102"/>
    <mergeCell ref="ENU102:ENY102"/>
    <mergeCell ref="ENZ102:EOD102"/>
    <mergeCell ref="EOE102:EOI102"/>
    <mergeCell ref="EOJ102:EON102"/>
    <mergeCell ref="EOO102:EOS102"/>
    <mergeCell ref="EOT102:EOX102"/>
    <mergeCell ref="EOY102:EPC102"/>
    <mergeCell ref="EPD102:EPH102"/>
    <mergeCell ref="EPI102:EPM102"/>
    <mergeCell ref="EPN102:EPR102"/>
    <mergeCell ref="EPS102:EPW102"/>
    <mergeCell ref="EPX102:EQB102"/>
    <mergeCell ref="EQC102:EQG102"/>
    <mergeCell ref="EQH102:EQL102"/>
    <mergeCell ref="EQM102:EQQ102"/>
    <mergeCell ref="EQR102:EQV102"/>
    <mergeCell ref="EQW102:ERA102"/>
    <mergeCell ref="ERB102:ERF102"/>
    <mergeCell ref="ERG102:ERK102"/>
    <mergeCell ref="ERL102:ERP102"/>
    <mergeCell ref="ERQ102:ERU102"/>
    <mergeCell ref="ERV102:ERZ102"/>
    <mergeCell ref="ESA102:ESE102"/>
    <mergeCell ref="ESF102:ESJ102"/>
    <mergeCell ref="ESK102:ESO102"/>
    <mergeCell ref="ESP102:EST102"/>
    <mergeCell ref="ESU102:ESY102"/>
    <mergeCell ref="ESZ102:ETD102"/>
    <mergeCell ref="ETE102:ETI102"/>
    <mergeCell ref="ETJ102:ETN102"/>
    <mergeCell ref="ETO102:ETS102"/>
    <mergeCell ref="ETT102:ETX102"/>
    <mergeCell ref="ETY102:EUC102"/>
    <mergeCell ref="EUD102:EUH102"/>
    <mergeCell ref="EUI102:EUM102"/>
    <mergeCell ref="EUN102:EUR102"/>
    <mergeCell ref="EUS102:EUW102"/>
    <mergeCell ref="EUX102:EVB102"/>
    <mergeCell ref="EVC102:EVG102"/>
    <mergeCell ref="EVH102:EVL102"/>
    <mergeCell ref="EVM102:EVQ102"/>
    <mergeCell ref="EVR102:EVV102"/>
    <mergeCell ref="EVW102:EWA102"/>
    <mergeCell ref="EWB102:EWF102"/>
    <mergeCell ref="EWG102:EWK102"/>
    <mergeCell ref="EWL102:EWP102"/>
    <mergeCell ref="EWQ102:EWU102"/>
    <mergeCell ref="EWV102:EWZ102"/>
    <mergeCell ref="EXA102:EXE102"/>
    <mergeCell ref="EXF102:EXJ102"/>
    <mergeCell ref="EXK102:EXO102"/>
    <mergeCell ref="EXP102:EXT102"/>
    <mergeCell ref="EXU102:EXY102"/>
    <mergeCell ref="EXZ102:EYD102"/>
    <mergeCell ref="EYE102:EYI102"/>
    <mergeCell ref="EYJ102:EYN102"/>
    <mergeCell ref="EYO102:EYS102"/>
    <mergeCell ref="EYT102:EYX102"/>
    <mergeCell ref="EYY102:EZC102"/>
    <mergeCell ref="EZD102:EZH102"/>
    <mergeCell ref="EZI102:EZM102"/>
    <mergeCell ref="EZN102:EZR102"/>
    <mergeCell ref="EZS102:EZW102"/>
    <mergeCell ref="EZX102:FAB102"/>
    <mergeCell ref="FAC102:FAG102"/>
    <mergeCell ref="FAH102:FAL102"/>
    <mergeCell ref="FAM102:FAQ102"/>
    <mergeCell ref="FAR102:FAV102"/>
    <mergeCell ref="FAW102:FBA102"/>
    <mergeCell ref="FBB102:FBF102"/>
    <mergeCell ref="FBG102:FBK102"/>
    <mergeCell ref="FBL102:FBP102"/>
    <mergeCell ref="FBQ102:FBU102"/>
    <mergeCell ref="FBV102:FBZ102"/>
    <mergeCell ref="FCA102:FCE102"/>
    <mergeCell ref="FCF102:FCJ102"/>
    <mergeCell ref="FCK102:FCO102"/>
    <mergeCell ref="FCP102:FCT102"/>
    <mergeCell ref="FCU102:FCY102"/>
    <mergeCell ref="FCZ102:FDD102"/>
    <mergeCell ref="FDE102:FDI102"/>
    <mergeCell ref="FDJ102:FDN102"/>
    <mergeCell ref="FDO102:FDS102"/>
    <mergeCell ref="FDT102:FDX102"/>
    <mergeCell ref="FDY102:FEC102"/>
    <mergeCell ref="FED102:FEH102"/>
    <mergeCell ref="FEI102:FEM102"/>
    <mergeCell ref="FEN102:FER102"/>
    <mergeCell ref="FES102:FEW102"/>
    <mergeCell ref="FEX102:FFB102"/>
    <mergeCell ref="FFC102:FFG102"/>
    <mergeCell ref="FFH102:FFL102"/>
    <mergeCell ref="FFM102:FFQ102"/>
    <mergeCell ref="FFR102:FFV102"/>
    <mergeCell ref="FFW102:FGA102"/>
    <mergeCell ref="FGB102:FGF102"/>
    <mergeCell ref="FGG102:FGK102"/>
    <mergeCell ref="FGL102:FGP102"/>
    <mergeCell ref="FGQ102:FGU102"/>
    <mergeCell ref="FGV102:FGZ102"/>
    <mergeCell ref="FHA102:FHE102"/>
    <mergeCell ref="FHF102:FHJ102"/>
    <mergeCell ref="FHK102:FHO102"/>
    <mergeCell ref="FHP102:FHT102"/>
    <mergeCell ref="FHU102:FHY102"/>
    <mergeCell ref="FHZ102:FID102"/>
    <mergeCell ref="FIE102:FII102"/>
    <mergeCell ref="FIJ102:FIN102"/>
    <mergeCell ref="FIO102:FIS102"/>
    <mergeCell ref="FIT102:FIX102"/>
    <mergeCell ref="FIY102:FJC102"/>
    <mergeCell ref="FJD102:FJH102"/>
    <mergeCell ref="FJI102:FJM102"/>
    <mergeCell ref="FJN102:FJR102"/>
    <mergeCell ref="FJS102:FJW102"/>
    <mergeCell ref="FJX102:FKB102"/>
    <mergeCell ref="FKC102:FKG102"/>
    <mergeCell ref="FKH102:FKL102"/>
    <mergeCell ref="FKM102:FKQ102"/>
    <mergeCell ref="FKR102:FKV102"/>
    <mergeCell ref="FKW102:FLA102"/>
    <mergeCell ref="FLB102:FLF102"/>
    <mergeCell ref="FLG102:FLK102"/>
    <mergeCell ref="FLL102:FLP102"/>
    <mergeCell ref="FLQ102:FLU102"/>
    <mergeCell ref="FLV102:FLZ102"/>
    <mergeCell ref="FMA102:FME102"/>
    <mergeCell ref="FMF102:FMJ102"/>
    <mergeCell ref="FMK102:FMO102"/>
    <mergeCell ref="FMP102:FMT102"/>
    <mergeCell ref="FMU102:FMY102"/>
    <mergeCell ref="FMZ102:FND102"/>
    <mergeCell ref="FNE102:FNI102"/>
    <mergeCell ref="FNJ102:FNN102"/>
    <mergeCell ref="FNO102:FNS102"/>
    <mergeCell ref="FNT102:FNX102"/>
    <mergeCell ref="FNY102:FOC102"/>
    <mergeCell ref="FOD102:FOH102"/>
    <mergeCell ref="FOI102:FOM102"/>
    <mergeCell ref="FON102:FOR102"/>
    <mergeCell ref="FOS102:FOW102"/>
    <mergeCell ref="FOX102:FPB102"/>
    <mergeCell ref="FPC102:FPG102"/>
    <mergeCell ref="FPH102:FPL102"/>
    <mergeCell ref="FPM102:FPQ102"/>
    <mergeCell ref="FPR102:FPV102"/>
    <mergeCell ref="FPW102:FQA102"/>
    <mergeCell ref="FQB102:FQF102"/>
    <mergeCell ref="FQG102:FQK102"/>
    <mergeCell ref="FQL102:FQP102"/>
    <mergeCell ref="FQQ102:FQU102"/>
    <mergeCell ref="FQV102:FQZ102"/>
    <mergeCell ref="FRA102:FRE102"/>
    <mergeCell ref="FRF102:FRJ102"/>
    <mergeCell ref="FRK102:FRO102"/>
    <mergeCell ref="FRP102:FRT102"/>
    <mergeCell ref="FRU102:FRY102"/>
    <mergeCell ref="FRZ102:FSD102"/>
    <mergeCell ref="FSE102:FSI102"/>
    <mergeCell ref="FSJ102:FSN102"/>
    <mergeCell ref="FSO102:FSS102"/>
    <mergeCell ref="FST102:FSX102"/>
    <mergeCell ref="FSY102:FTC102"/>
    <mergeCell ref="FTD102:FTH102"/>
    <mergeCell ref="FTI102:FTM102"/>
    <mergeCell ref="FTN102:FTR102"/>
    <mergeCell ref="FTS102:FTW102"/>
    <mergeCell ref="FTX102:FUB102"/>
    <mergeCell ref="FUC102:FUG102"/>
    <mergeCell ref="FUH102:FUL102"/>
    <mergeCell ref="FUM102:FUQ102"/>
    <mergeCell ref="FUR102:FUV102"/>
    <mergeCell ref="FUW102:FVA102"/>
    <mergeCell ref="FVB102:FVF102"/>
    <mergeCell ref="FVG102:FVK102"/>
    <mergeCell ref="FVL102:FVP102"/>
    <mergeCell ref="FVQ102:FVU102"/>
    <mergeCell ref="FVV102:FVZ102"/>
    <mergeCell ref="FWA102:FWE102"/>
    <mergeCell ref="FWF102:FWJ102"/>
    <mergeCell ref="FWK102:FWO102"/>
    <mergeCell ref="FWP102:FWT102"/>
    <mergeCell ref="FWU102:FWY102"/>
    <mergeCell ref="FWZ102:FXD102"/>
    <mergeCell ref="FXE102:FXI102"/>
    <mergeCell ref="FXJ102:FXN102"/>
    <mergeCell ref="FXO102:FXS102"/>
    <mergeCell ref="FXT102:FXX102"/>
    <mergeCell ref="FXY102:FYC102"/>
    <mergeCell ref="FYD102:FYH102"/>
    <mergeCell ref="FYI102:FYM102"/>
    <mergeCell ref="FYN102:FYR102"/>
    <mergeCell ref="FYS102:FYW102"/>
    <mergeCell ref="FYX102:FZB102"/>
    <mergeCell ref="FZC102:FZG102"/>
    <mergeCell ref="FZH102:FZL102"/>
    <mergeCell ref="FZM102:FZQ102"/>
    <mergeCell ref="FZR102:FZV102"/>
    <mergeCell ref="FZW102:GAA102"/>
    <mergeCell ref="GAB102:GAF102"/>
    <mergeCell ref="GAG102:GAK102"/>
    <mergeCell ref="GAL102:GAP102"/>
    <mergeCell ref="GAQ102:GAU102"/>
    <mergeCell ref="GAV102:GAZ102"/>
    <mergeCell ref="GBA102:GBE102"/>
    <mergeCell ref="GBF102:GBJ102"/>
    <mergeCell ref="GBK102:GBO102"/>
    <mergeCell ref="GBP102:GBT102"/>
    <mergeCell ref="GBU102:GBY102"/>
    <mergeCell ref="GBZ102:GCD102"/>
    <mergeCell ref="GCE102:GCI102"/>
    <mergeCell ref="GCJ102:GCN102"/>
    <mergeCell ref="GCO102:GCS102"/>
    <mergeCell ref="GCT102:GCX102"/>
    <mergeCell ref="GCY102:GDC102"/>
    <mergeCell ref="GDD102:GDH102"/>
    <mergeCell ref="GDI102:GDM102"/>
    <mergeCell ref="GDN102:GDR102"/>
    <mergeCell ref="GDS102:GDW102"/>
    <mergeCell ref="GDX102:GEB102"/>
    <mergeCell ref="GEC102:GEG102"/>
    <mergeCell ref="GEH102:GEL102"/>
    <mergeCell ref="GEM102:GEQ102"/>
    <mergeCell ref="GER102:GEV102"/>
    <mergeCell ref="GEW102:GFA102"/>
    <mergeCell ref="GFB102:GFF102"/>
    <mergeCell ref="GFG102:GFK102"/>
    <mergeCell ref="GFL102:GFP102"/>
    <mergeCell ref="GFQ102:GFU102"/>
    <mergeCell ref="GFV102:GFZ102"/>
    <mergeCell ref="GGA102:GGE102"/>
    <mergeCell ref="GGF102:GGJ102"/>
    <mergeCell ref="GGK102:GGO102"/>
    <mergeCell ref="GGP102:GGT102"/>
    <mergeCell ref="GGU102:GGY102"/>
    <mergeCell ref="GGZ102:GHD102"/>
    <mergeCell ref="GHE102:GHI102"/>
    <mergeCell ref="GHJ102:GHN102"/>
    <mergeCell ref="GHO102:GHS102"/>
    <mergeCell ref="GHT102:GHX102"/>
    <mergeCell ref="GHY102:GIC102"/>
    <mergeCell ref="GID102:GIH102"/>
    <mergeCell ref="GII102:GIM102"/>
    <mergeCell ref="GIN102:GIR102"/>
    <mergeCell ref="GIS102:GIW102"/>
    <mergeCell ref="GIX102:GJB102"/>
    <mergeCell ref="GJC102:GJG102"/>
    <mergeCell ref="GJH102:GJL102"/>
    <mergeCell ref="GJM102:GJQ102"/>
    <mergeCell ref="GJR102:GJV102"/>
    <mergeCell ref="GJW102:GKA102"/>
    <mergeCell ref="GKB102:GKF102"/>
    <mergeCell ref="GKG102:GKK102"/>
    <mergeCell ref="GKL102:GKP102"/>
    <mergeCell ref="GKQ102:GKU102"/>
    <mergeCell ref="GKV102:GKZ102"/>
    <mergeCell ref="GLA102:GLE102"/>
    <mergeCell ref="GLF102:GLJ102"/>
    <mergeCell ref="GLK102:GLO102"/>
    <mergeCell ref="GLP102:GLT102"/>
    <mergeCell ref="GLU102:GLY102"/>
    <mergeCell ref="GLZ102:GMD102"/>
    <mergeCell ref="GME102:GMI102"/>
    <mergeCell ref="GMJ102:GMN102"/>
    <mergeCell ref="GMO102:GMS102"/>
    <mergeCell ref="GMT102:GMX102"/>
    <mergeCell ref="GMY102:GNC102"/>
    <mergeCell ref="GND102:GNH102"/>
    <mergeCell ref="GNI102:GNM102"/>
    <mergeCell ref="GNN102:GNR102"/>
    <mergeCell ref="GNS102:GNW102"/>
    <mergeCell ref="GNX102:GOB102"/>
    <mergeCell ref="GOC102:GOG102"/>
    <mergeCell ref="GOH102:GOL102"/>
    <mergeCell ref="GOM102:GOQ102"/>
    <mergeCell ref="GOR102:GOV102"/>
    <mergeCell ref="GOW102:GPA102"/>
    <mergeCell ref="GPB102:GPF102"/>
    <mergeCell ref="GPG102:GPK102"/>
    <mergeCell ref="GPL102:GPP102"/>
    <mergeCell ref="GPQ102:GPU102"/>
    <mergeCell ref="GPV102:GPZ102"/>
    <mergeCell ref="GQA102:GQE102"/>
    <mergeCell ref="GQF102:GQJ102"/>
    <mergeCell ref="GQK102:GQO102"/>
    <mergeCell ref="GQP102:GQT102"/>
    <mergeCell ref="GQU102:GQY102"/>
    <mergeCell ref="GQZ102:GRD102"/>
    <mergeCell ref="GRE102:GRI102"/>
    <mergeCell ref="GRJ102:GRN102"/>
    <mergeCell ref="GRO102:GRS102"/>
    <mergeCell ref="GRT102:GRX102"/>
    <mergeCell ref="GRY102:GSC102"/>
    <mergeCell ref="GSD102:GSH102"/>
    <mergeCell ref="GSI102:GSM102"/>
    <mergeCell ref="GSN102:GSR102"/>
    <mergeCell ref="GSS102:GSW102"/>
    <mergeCell ref="GSX102:GTB102"/>
    <mergeCell ref="GTC102:GTG102"/>
    <mergeCell ref="GTH102:GTL102"/>
    <mergeCell ref="GTM102:GTQ102"/>
    <mergeCell ref="GTR102:GTV102"/>
    <mergeCell ref="GTW102:GUA102"/>
    <mergeCell ref="GUB102:GUF102"/>
    <mergeCell ref="GUG102:GUK102"/>
    <mergeCell ref="GUL102:GUP102"/>
    <mergeCell ref="GUQ102:GUU102"/>
    <mergeCell ref="GUV102:GUZ102"/>
    <mergeCell ref="GVA102:GVE102"/>
    <mergeCell ref="GVF102:GVJ102"/>
    <mergeCell ref="GVK102:GVO102"/>
    <mergeCell ref="GVP102:GVT102"/>
    <mergeCell ref="GVU102:GVY102"/>
    <mergeCell ref="GVZ102:GWD102"/>
    <mergeCell ref="GWE102:GWI102"/>
    <mergeCell ref="GWJ102:GWN102"/>
    <mergeCell ref="GWO102:GWS102"/>
    <mergeCell ref="GWT102:GWX102"/>
    <mergeCell ref="GWY102:GXC102"/>
    <mergeCell ref="GXD102:GXH102"/>
    <mergeCell ref="GXI102:GXM102"/>
    <mergeCell ref="GXN102:GXR102"/>
    <mergeCell ref="GXS102:GXW102"/>
    <mergeCell ref="GXX102:GYB102"/>
    <mergeCell ref="GYC102:GYG102"/>
    <mergeCell ref="GYH102:GYL102"/>
    <mergeCell ref="GYM102:GYQ102"/>
    <mergeCell ref="GYR102:GYV102"/>
    <mergeCell ref="GYW102:GZA102"/>
    <mergeCell ref="GZB102:GZF102"/>
    <mergeCell ref="GZG102:GZK102"/>
    <mergeCell ref="GZL102:GZP102"/>
    <mergeCell ref="GZQ102:GZU102"/>
    <mergeCell ref="GZV102:GZZ102"/>
    <mergeCell ref="HAA102:HAE102"/>
    <mergeCell ref="HAF102:HAJ102"/>
    <mergeCell ref="HAK102:HAO102"/>
    <mergeCell ref="HAP102:HAT102"/>
    <mergeCell ref="HAU102:HAY102"/>
    <mergeCell ref="HAZ102:HBD102"/>
    <mergeCell ref="HBE102:HBI102"/>
    <mergeCell ref="HBJ102:HBN102"/>
    <mergeCell ref="HBO102:HBS102"/>
    <mergeCell ref="HBT102:HBX102"/>
    <mergeCell ref="HBY102:HCC102"/>
    <mergeCell ref="HCD102:HCH102"/>
    <mergeCell ref="HCI102:HCM102"/>
    <mergeCell ref="HCN102:HCR102"/>
    <mergeCell ref="HCS102:HCW102"/>
    <mergeCell ref="HCX102:HDB102"/>
    <mergeCell ref="HDC102:HDG102"/>
    <mergeCell ref="HDH102:HDL102"/>
    <mergeCell ref="HDM102:HDQ102"/>
    <mergeCell ref="HDR102:HDV102"/>
    <mergeCell ref="HDW102:HEA102"/>
    <mergeCell ref="HEB102:HEF102"/>
    <mergeCell ref="HEG102:HEK102"/>
    <mergeCell ref="HEL102:HEP102"/>
    <mergeCell ref="HEQ102:HEU102"/>
    <mergeCell ref="HEV102:HEZ102"/>
    <mergeCell ref="HFA102:HFE102"/>
    <mergeCell ref="HFF102:HFJ102"/>
    <mergeCell ref="HFK102:HFO102"/>
    <mergeCell ref="HFP102:HFT102"/>
    <mergeCell ref="HFU102:HFY102"/>
    <mergeCell ref="HFZ102:HGD102"/>
    <mergeCell ref="HGE102:HGI102"/>
    <mergeCell ref="HGJ102:HGN102"/>
    <mergeCell ref="HGO102:HGS102"/>
    <mergeCell ref="HGT102:HGX102"/>
    <mergeCell ref="HGY102:HHC102"/>
    <mergeCell ref="HHD102:HHH102"/>
    <mergeCell ref="HHI102:HHM102"/>
    <mergeCell ref="HHN102:HHR102"/>
    <mergeCell ref="HHS102:HHW102"/>
    <mergeCell ref="HHX102:HIB102"/>
    <mergeCell ref="HIC102:HIG102"/>
    <mergeCell ref="HIH102:HIL102"/>
    <mergeCell ref="HIM102:HIQ102"/>
    <mergeCell ref="HIR102:HIV102"/>
    <mergeCell ref="HIW102:HJA102"/>
    <mergeCell ref="HJB102:HJF102"/>
    <mergeCell ref="HJG102:HJK102"/>
    <mergeCell ref="HJL102:HJP102"/>
    <mergeCell ref="HJQ102:HJU102"/>
    <mergeCell ref="HJV102:HJZ102"/>
    <mergeCell ref="HKA102:HKE102"/>
    <mergeCell ref="HKF102:HKJ102"/>
    <mergeCell ref="HKK102:HKO102"/>
    <mergeCell ref="HKP102:HKT102"/>
    <mergeCell ref="HKU102:HKY102"/>
    <mergeCell ref="HKZ102:HLD102"/>
    <mergeCell ref="HLE102:HLI102"/>
    <mergeCell ref="HLJ102:HLN102"/>
    <mergeCell ref="HLO102:HLS102"/>
    <mergeCell ref="HLT102:HLX102"/>
    <mergeCell ref="HLY102:HMC102"/>
    <mergeCell ref="HMD102:HMH102"/>
    <mergeCell ref="HMI102:HMM102"/>
    <mergeCell ref="HMN102:HMR102"/>
    <mergeCell ref="HMS102:HMW102"/>
    <mergeCell ref="HMX102:HNB102"/>
    <mergeCell ref="HNC102:HNG102"/>
    <mergeCell ref="HNH102:HNL102"/>
    <mergeCell ref="HNM102:HNQ102"/>
    <mergeCell ref="HNR102:HNV102"/>
    <mergeCell ref="HNW102:HOA102"/>
    <mergeCell ref="HOB102:HOF102"/>
    <mergeCell ref="HOG102:HOK102"/>
    <mergeCell ref="HOL102:HOP102"/>
    <mergeCell ref="HOQ102:HOU102"/>
    <mergeCell ref="HOV102:HOZ102"/>
    <mergeCell ref="HPA102:HPE102"/>
    <mergeCell ref="HPF102:HPJ102"/>
    <mergeCell ref="HPK102:HPO102"/>
    <mergeCell ref="HPP102:HPT102"/>
    <mergeCell ref="HPU102:HPY102"/>
    <mergeCell ref="HPZ102:HQD102"/>
    <mergeCell ref="HQE102:HQI102"/>
    <mergeCell ref="HQJ102:HQN102"/>
    <mergeCell ref="HQO102:HQS102"/>
    <mergeCell ref="HQT102:HQX102"/>
    <mergeCell ref="HQY102:HRC102"/>
    <mergeCell ref="HRD102:HRH102"/>
    <mergeCell ref="HRI102:HRM102"/>
    <mergeCell ref="HRN102:HRR102"/>
    <mergeCell ref="HRS102:HRW102"/>
    <mergeCell ref="HRX102:HSB102"/>
    <mergeCell ref="HSC102:HSG102"/>
    <mergeCell ref="HSH102:HSL102"/>
    <mergeCell ref="HSM102:HSQ102"/>
    <mergeCell ref="HSR102:HSV102"/>
    <mergeCell ref="HSW102:HTA102"/>
    <mergeCell ref="HTB102:HTF102"/>
    <mergeCell ref="HTG102:HTK102"/>
    <mergeCell ref="HTL102:HTP102"/>
    <mergeCell ref="HTQ102:HTU102"/>
    <mergeCell ref="HTV102:HTZ102"/>
    <mergeCell ref="HUA102:HUE102"/>
    <mergeCell ref="HUF102:HUJ102"/>
    <mergeCell ref="HUK102:HUO102"/>
    <mergeCell ref="HUP102:HUT102"/>
    <mergeCell ref="HUU102:HUY102"/>
    <mergeCell ref="HUZ102:HVD102"/>
    <mergeCell ref="HVE102:HVI102"/>
    <mergeCell ref="HVJ102:HVN102"/>
    <mergeCell ref="HVO102:HVS102"/>
    <mergeCell ref="HVT102:HVX102"/>
    <mergeCell ref="HVY102:HWC102"/>
    <mergeCell ref="HWD102:HWH102"/>
    <mergeCell ref="HWI102:HWM102"/>
    <mergeCell ref="HWN102:HWR102"/>
    <mergeCell ref="HWS102:HWW102"/>
    <mergeCell ref="HWX102:HXB102"/>
    <mergeCell ref="HXC102:HXG102"/>
    <mergeCell ref="HXH102:HXL102"/>
    <mergeCell ref="HXM102:HXQ102"/>
    <mergeCell ref="HXR102:HXV102"/>
    <mergeCell ref="HXW102:HYA102"/>
    <mergeCell ref="HYB102:HYF102"/>
    <mergeCell ref="HYG102:HYK102"/>
    <mergeCell ref="HYL102:HYP102"/>
    <mergeCell ref="HYQ102:HYU102"/>
    <mergeCell ref="HYV102:HYZ102"/>
    <mergeCell ref="HZA102:HZE102"/>
    <mergeCell ref="HZF102:HZJ102"/>
    <mergeCell ref="HZK102:HZO102"/>
    <mergeCell ref="HZP102:HZT102"/>
    <mergeCell ref="HZU102:HZY102"/>
    <mergeCell ref="HZZ102:IAD102"/>
    <mergeCell ref="IAE102:IAI102"/>
    <mergeCell ref="IAJ102:IAN102"/>
    <mergeCell ref="IAO102:IAS102"/>
    <mergeCell ref="IAT102:IAX102"/>
    <mergeCell ref="IAY102:IBC102"/>
    <mergeCell ref="IBD102:IBH102"/>
    <mergeCell ref="IBI102:IBM102"/>
    <mergeCell ref="IBN102:IBR102"/>
    <mergeCell ref="IBS102:IBW102"/>
    <mergeCell ref="IBX102:ICB102"/>
    <mergeCell ref="ICC102:ICG102"/>
    <mergeCell ref="ICH102:ICL102"/>
    <mergeCell ref="ICM102:ICQ102"/>
    <mergeCell ref="ICR102:ICV102"/>
    <mergeCell ref="ICW102:IDA102"/>
    <mergeCell ref="IDB102:IDF102"/>
    <mergeCell ref="IDG102:IDK102"/>
    <mergeCell ref="IDL102:IDP102"/>
    <mergeCell ref="IDQ102:IDU102"/>
    <mergeCell ref="IDV102:IDZ102"/>
    <mergeCell ref="IEA102:IEE102"/>
    <mergeCell ref="IEF102:IEJ102"/>
    <mergeCell ref="IEK102:IEO102"/>
    <mergeCell ref="IEP102:IET102"/>
    <mergeCell ref="IEU102:IEY102"/>
    <mergeCell ref="IEZ102:IFD102"/>
    <mergeCell ref="IFE102:IFI102"/>
    <mergeCell ref="IFJ102:IFN102"/>
    <mergeCell ref="IFO102:IFS102"/>
    <mergeCell ref="IFT102:IFX102"/>
    <mergeCell ref="IFY102:IGC102"/>
    <mergeCell ref="IGD102:IGH102"/>
    <mergeCell ref="IGI102:IGM102"/>
    <mergeCell ref="IGN102:IGR102"/>
    <mergeCell ref="IGS102:IGW102"/>
    <mergeCell ref="IGX102:IHB102"/>
    <mergeCell ref="IHC102:IHG102"/>
    <mergeCell ref="IHH102:IHL102"/>
    <mergeCell ref="IHM102:IHQ102"/>
    <mergeCell ref="IHR102:IHV102"/>
    <mergeCell ref="IHW102:IIA102"/>
    <mergeCell ref="IIB102:IIF102"/>
    <mergeCell ref="IIG102:IIK102"/>
    <mergeCell ref="IIL102:IIP102"/>
    <mergeCell ref="IIQ102:IIU102"/>
    <mergeCell ref="IIV102:IIZ102"/>
    <mergeCell ref="IJA102:IJE102"/>
    <mergeCell ref="IJF102:IJJ102"/>
    <mergeCell ref="IJK102:IJO102"/>
    <mergeCell ref="IJP102:IJT102"/>
    <mergeCell ref="IJU102:IJY102"/>
    <mergeCell ref="IJZ102:IKD102"/>
    <mergeCell ref="IKE102:IKI102"/>
    <mergeCell ref="IKJ102:IKN102"/>
    <mergeCell ref="IKO102:IKS102"/>
    <mergeCell ref="IKT102:IKX102"/>
    <mergeCell ref="IKY102:ILC102"/>
    <mergeCell ref="ILD102:ILH102"/>
    <mergeCell ref="ILI102:ILM102"/>
    <mergeCell ref="ILN102:ILR102"/>
    <mergeCell ref="ILS102:ILW102"/>
    <mergeCell ref="ILX102:IMB102"/>
    <mergeCell ref="IMC102:IMG102"/>
    <mergeCell ref="IMH102:IML102"/>
    <mergeCell ref="IMM102:IMQ102"/>
    <mergeCell ref="IMR102:IMV102"/>
    <mergeCell ref="IMW102:INA102"/>
    <mergeCell ref="INB102:INF102"/>
    <mergeCell ref="ING102:INK102"/>
    <mergeCell ref="INL102:INP102"/>
    <mergeCell ref="INQ102:INU102"/>
    <mergeCell ref="INV102:INZ102"/>
    <mergeCell ref="IOA102:IOE102"/>
    <mergeCell ref="IOF102:IOJ102"/>
    <mergeCell ref="IOK102:IOO102"/>
    <mergeCell ref="IOP102:IOT102"/>
    <mergeCell ref="IOU102:IOY102"/>
    <mergeCell ref="IOZ102:IPD102"/>
    <mergeCell ref="IPE102:IPI102"/>
    <mergeCell ref="IPJ102:IPN102"/>
    <mergeCell ref="IPO102:IPS102"/>
    <mergeCell ref="IPT102:IPX102"/>
    <mergeCell ref="IPY102:IQC102"/>
    <mergeCell ref="IQD102:IQH102"/>
    <mergeCell ref="IQI102:IQM102"/>
    <mergeCell ref="IQN102:IQR102"/>
    <mergeCell ref="IQS102:IQW102"/>
    <mergeCell ref="IQX102:IRB102"/>
    <mergeCell ref="IRC102:IRG102"/>
    <mergeCell ref="IRH102:IRL102"/>
    <mergeCell ref="IRM102:IRQ102"/>
    <mergeCell ref="IRR102:IRV102"/>
    <mergeCell ref="IRW102:ISA102"/>
    <mergeCell ref="ISB102:ISF102"/>
    <mergeCell ref="ISG102:ISK102"/>
    <mergeCell ref="ISL102:ISP102"/>
    <mergeCell ref="ISQ102:ISU102"/>
    <mergeCell ref="ISV102:ISZ102"/>
    <mergeCell ref="ITA102:ITE102"/>
    <mergeCell ref="ITF102:ITJ102"/>
    <mergeCell ref="ITK102:ITO102"/>
    <mergeCell ref="ITP102:ITT102"/>
    <mergeCell ref="ITU102:ITY102"/>
    <mergeCell ref="ITZ102:IUD102"/>
    <mergeCell ref="IUE102:IUI102"/>
    <mergeCell ref="IUJ102:IUN102"/>
    <mergeCell ref="IUO102:IUS102"/>
    <mergeCell ref="IUT102:IUX102"/>
    <mergeCell ref="IUY102:IVC102"/>
    <mergeCell ref="IVD102:IVH102"/>
    <mergeCell ref="IVI102:IVM102"/>
    <mergeCell ref="IVN102:IVR102"/>
    <mergeCell ref="IVS102:IVW102"/>
    <mergeCell ref="IVX102:IWB102"/>
    <mergeCell ref="IWC102:IWG102"/>
    <mergeCell ref="IWH102:IWL102"/>
    <mergeCell ref="IWM102:IWQ102"/>
    <mergeCell ref="IWR102:IWV102"/>
    <mergeCell ref="IWW102:IXA102"/>
    <mergeCell ref="IXB102:IXF102"/>
    <mergeCell ref="IXG102:IXK102"/>
    <mergeCell ref="IXL102:IXP102"/>
    <mergeCell ref="IXQ102:IXU102"/>
    <mergeCell ref="IXV102:IXZ102"/>
    <mergeCell ref="IYA102:IYE102"/>
    <mergeCell ref="IYF102:IYJ102"/>
    <mergeCell ref="IYK102:IYO102"/>
    <mergeCell ref="IYP102:IYT102"/>
    <mergeCell ref="IYU102:IYY102"/>
    <mergeCell ref="IYZ102:IZD102"/>
    <mergeCell ref="IZE102:IZI102"/>
    <mergeCell ref="IZJ102:IZN102"/>
    <mergeCell ref="IZO102:IZS102"/>
    <mergeCell ref="IZT102:IZX102"/>
    <mergeCell ref="IZY102:JAC102"/>
    <mergeCell ref="JAD102:JAH102"/>
    <mergeCell ref="JAI102:JAM102"/>
    <mergeCell ref="JAN102:JAR102"/>
    <mergeCell ref="JAS102:JAW102"/>
    <mergeCell ref="JAX102:JBB102"/>
    <mergeCell ref="JBC102:JBG102"/>
    <mergeCell ref="JBH102:JBL102"/>
    <mergeCell ref="JBM102:JBQ102"/>
    <mergeCell ref="JBR102:JBV102"/>
    <mergeCell ref="JBW102:JCA102"/>
    <mergeCell ref="JCB102:JCF102"/>
    <mergeCell ref="JCG102:JCK102"/>
    <mergeCell ref="JCL102:JCP102"/>
    <mergeCell ref="JCQ102:JCU102"/>
    <mergeCell ref="JCV102:JCZ102"/>
    <mergeCell ref="JDA102:JDE102"/>
    <mergeCell ref="JDF102:JDJ102"/>
    <mergeCell ref="JDK102:JDO102"/>
    <mergeCell ref="JDP102:JDT102"/>
    <mergeCell ref="JDU102:JDY102"/>
    <mergeCell ref="JDZ102:JED102"/>
    <mergeCell ref="JEE102:JEI102"/>
    <mergeCell ref="JEJ102:JEN102"/>
    <mergeCell ref="JEO102:JES102"/>
    <mergeCell ref="JET102:JEX102"/>
    <mergeCell ref="JEY102:JFC102"/>
    <mergeCell ref="JFD102:JFH102"/>
    <mergeCell ref="JFI102:JFM102"/>
    <mergeCell ref="JFN102:JFR102"/>
    <mergeCell ref="JFS102:JFW102"/>
    <mergeCell ref="JFX102:JGB102"/>
    <mergeCell ref="JGC102:JGG102"/>
    <mergeCell ref="JGH102:JGL102"/>
    <mergeCell ref="JGM102:JGQ102"/>
    <mergeCell ref="JGR102:JGV102"/>
    <mergeCell ref="JGW102:JHA102"/>
    <mergeCell ref="JHB102:JHF102"/>
    <mergeCell ref="JHG102:JHK102"/>
    <mergeCell ref="JHL102:JHP102"/>
    <mergeCell ref="JHQ102:JHU102"/>
    <mergeCell ref="JHV102:JHZ102"/>
    <mergeCell ref="JIA102:JIE102"/>
    <mergeCell ref="JIF102:JIJ102"/>
    <mergeCell ref="JIK102:JIO102"/>
    <mergeCell ref="JIP102:JIT102"/>
    <mergeCell ref="JIU102:JIY102"/>
    <mergeCell ref="JIZ102:JJD102"/>
    <mergeCell ref="JJE102:JJI102"/>
    <mergeCell ref="JJJ102:JJN102"/>
    <mergeCell ref="JJO102:JJS102"/>
    <mergeCell ref="JJT102:JJX102"/>
    <mergeCell ref="JJY102:JKC102"/>
    <mergeCell ref="JKD102:JKH102"/>
    <mergeCell ref="JKI102:JKM102"/>
    <mergeCell ref="JKN102:JKR102"/>
    <mergeCell ref="JKS102:JKW102"/>
    <mergeCell ref="JKX102:JLB102"/>
    <mergeCell ref="JLC102:JLG102"/>
    <mergeCell ref="JLH102:JLL102"/>
    <mergeCell ref="JLM102:JLQ102"/>
    <mergeCell ref="JLR102:JLV102"/>
    <mergeCell ref="JLW102:JMA102"/>
    <mergeCell ref="JMB102:JMF102"/>
    <mergeCell ref="JMG102:JMK102"/>
    <mergeCell ref="JML102:JMP102"/>
    <mergeCell ref="JMQ102:JMU102"/>
    <mergeCell ref="JMV102:JMZ102"/>
    <mergeCell ref="JNA102:JNE102"/>
    <mergeCell ref="JNF102:JNJ102"/>
    <mergeCell ref="JNK102:JNO102"/>
    <mergeCell ref="JNP102:JNT102"/>
    <mergeCell ref="JNU102:JNY102"/>
    <mergeCell ref="JNZ102:JOD102"/>
    <mergeCell ref="JOE102:JOI102"/>
    <mergeCell ref="JOJ102:JON102"/>
    <mergeCell ref="JOO102:JOS102"/>
    <mergeCell ref="JOT102:JOX102"/>
    <mergeCell ref="JOY102:JPC102"/>
    <mergeCell ref="JPD102:JPH102"/>
    <mergeCell ref="JPI102:JPM102"/>
    <mergeCell ref="JPN102:JPR102"/>
    <mergeCell ref="JPS102:JPW102"/>
    <mergeCell ref="JPX102:JQB102"/>
    <mergeCell ref="JQC102:JQG102"/>
    <mergeCell ref="JQH102:JQL102"/>
    <mergeCell ref="JQM102:JQQ102"/>
    <mergeCell ref="JQR102:JQV102"/>
    <mergeCell ref="JQW102:JRA102"/>
    <mergeCell ref="JRB102:JRF102"/>
    <mergeCell ref="JRG102:JRK102"/>
    <mergeCell ref="JRL102:JRP102"/>
    <mergeCell ref="JRQ102:JRU102"/>
    <mergeCell ref="JRV102:JRZ102"/>
    <mergeCell ref="JSA102:JSE102"/>
    <mergeCell ref="JSF102:JSJ102"/>
    <mergeCell ref="JSK102:JSO102"/>
    <mergeCell ref="JSP102:JST102"/>
    <mergeCell ref="JSU102:JSY102"/>
    <mergeCell ref="JSZ102:JTD102"/>
    <mergeCell ref="JTE102:JTI102"/>
    <mergeCell ref="JTJ102:JTN102"/>
    <mergeCell ref="JTO102:JTS102"/>
    <mergeCell ref="JTT102:JTX102"/>
    <mergeCell ref="JTY102:JUC102"/>
    <mergeCell ref="JUD102:JUH102"/>
    <mergeCell ref="JUI102:JUM102"/>
    <mergeCell ref="JUN102:JUR102"/>
    <mergeCell ref="JUS102:JUW102"/>
    <mergeCell ref="JUX102:JVB102"/>
    <mergeCell ref="JVC102:JVG102"/>
    <mergeCell ref="JVH102:JVL102"/>
    <mergeCell ref="JVM102:JVQ102"/>
    <mergeCell ref="JVR102:JVV102"/>
    <mergeCell ref="JVW102:JWA102"/>
    <mergeCell ref="JWB102:JWF102"/>
    <mergeCell ref="JWG102:JWK102"/>
    <mergeCell ref="JWL102:JWP102"/>
    <mergeCell ref="JWQ102:JWU102"/>
    <mergeCell ref="JWV102:JWZ102"/>
    <mergeCell ref="JXA102:JXE102"/>
    <mergeCell ref="JXF102:JXJ102"/>
    <mergeCell ref="JXK102:JXO102"/>
    <mergeCell ref="JXP102:JXT102"/>
    <mergeCell ref="JXU102:JXY102"/>
    <mergeCell ref="JXZ102:JYD102"/>
    <mergeCell ref="JYE102:JYI102"/>
    <mergeCell ref="JYJ102:JYN102"/>
    <mergeCell ref="JYO102:JYS102"/>
    <mergeCell ref="JYT102:JYX102"/>
    <mergeCell ref="JYY102:JZC102"/>
    <mergeCell ref="JZD102:JZH102"/>
    <mergeCell ref="JZI102:JZM102"/>
    <mergeCell ref="JZN102:JZR102"/>
    <mergeCell ref="JZS102:JZW102"/>
    <mergeCell ref="JZX102:KAB102"/>
    <mergeCell ref="KAC102:KAG102"/>
    <mergeCell ref="KAH102:KAL102"/>
    <mergeCell ref="KAM102:KAQ102"/>
    <mergeCell ref="KAR102:KAV102"/>
    <mergeCell ref="KAW102:KBA102"/>
    <mergeCell ref="KBB102:KBF102"/>
    <mergeCell ref="KBG102:KBK102"/>
    <mergeCell ref="KBL102:KBP102"/>
    <mergeCell ref="KBQ102:KBU102"/>
    <mergeCell ref="KBV102:KBZ102"/>
    <mergeCell ref="KCA102:KCE102"/>
    <mergeCell ref="KCF102:KCJ102"/>
    <mergeCell ref="KCK102:KCO102"/>
    <mergeCell ref="KCP102:KCT102"/>
    <mergeCell ref="KCU102:KCY102"/>
    <mergeCell ref="KCZ102:KDD102"/>
    <mergeCell ref="KDE102:KDI102"/>
    <mergeCell ref="KDJ102:KDN102"/>
    <mergeCell ref="KDO102:KDS102"/>
    <mergeCell ref="KDT102:KDX102"/>
    <mergeCell ref="KDY102:KEC102"/>
    <mergeCell ref="KED102:KEH102"/>
    <mergeCell ref="KEI102:KEM102"/>
    <mergeCell ref="KEN102:KER102"/>
    <mergeCell ref="KES102:KEW102"/>
    <mergeCell ref="KEX102:KFB102"/>
    <mergeCell ref="KFC102:KFG102"/>
    <mergeCell ref="KFH102:KFL102"/>
    <mergeCell ref="KFM102:KFQ102"/>
    <mergeCell ref="KFR102:KFV102"/>
    <mergeCell ref="KFW102:KGA102"/>
    <mergeCell ref="KGB102:KGF102"/>
    <mergeCell ref="KGG102:KGK102"/>
    <mergeCell ref="KGL102:KGP102"/>
    <mergeCell ref="KGQ102:KGU102"/>
    <mergeCell ref="KGV102:KGZ102"/>
    <mergeCell ref="KHA102:KHE102"/>
    <mergeCell ref="KHF102:KHJ102"/>
    <mergeCell ref="KHK102:KHO102"/>
    <mergeCell ref="KHP102:KHT102"/>
    <mergeCell ref="KHU102:KHY102"/>
    <mergeCell ref="KHZ102:KID102"/>
    <mergeCell ref="KIE102:KII102"/>
    <mergeCell ref="KIJ102:KIN102"/>
    <mergeCell ref="KIO102:KIS102"/>
    <mergeCell ref="KIT102:KIX102"/>
    <mergeCell ref="KIY102:KJC102"/>
    <mergeCell ref="KJD102:KJH102"/>
    <mergeCell ref="KJI102:KJM102"/>
    <mergeCell ref="KJN102:KJR102"/>
    <mergeCell ref="KJS102:KJW102"/>
    <mergeCell ref="KJX102:KKB102"/>
    <mergeCell ref="KKC102:KKG102"/>
    <mergeCell ref="KKH102:KKL102"/>
    <mergeCell ref="KKM102:KKQ102"/>
    <mergeCell ref="KKR102:KKV102"/>
    <mergeCell ref="KKW102:KLA102"/>
    <mergeCell ref="KLB102:KLF102"/>
    <mergeCell ref="KLG102:KLK102"/>
    <mergeCell ref="KLL102:KLP102"/>
    <mergeCell ref="KLQ102:KLU102"/>
    <mergeCell ref="KLV102:KLZ102"/>
    <mergeCell ref="KMA102:KME102"/>
    <mergeCell ref="KMF102:KMJ102"/>
    <mergeCell ref="KMK102:KMO102"/>
    <mergeCell ref="KMP102:KMT102"/>
    <mergeCell ref="KMU102:KMY102"/>
    <mergeCell ref="KMZ102:KND102"/>
    <mergeCell ref="KNE102:KNI102"/>
    <mergeCell ref="KNJ102:KNN102"/>
    <mergeCell ref="KNO102:KNS102"/>
    <mergeCell ref="KNT102:KNX102"/>
    <mergeCell ref="KNY102:KOC102"/>
    <mergeCell ref="KOD102:KOH102"/>
    <mergeCell ref="KOI102:KOM102"/>
    <mergeCell ref="KON102:KOR102"/>
    <mergeCell ref="KOS102:KOW102"/>
    <mergeCell ref="KOX102:KPB102"/>
    <mergeCell ref="KPC102:KPG102"/>
    <mergeCell ref="KPH102:KPL102"/>
    <mergeCell ref="KPM102:KPQ102"/>
    <mergeCell ref="KPR102:KPV102"/>
    <mergeCell ref="KPW102:KQA102"/>
    <mergeCell ref="KQB102:KQF102"/>
    <mergeCell ref="KQG102:KQK102"/>
    <mergeCell ref="KQL102:KQP102"/>
    <mergeCell ref="KQQ102:KQU102"/>
    <mergeCell ref="KQV102:KQZ102"/>
    <mergeCell ref="KRA102:KRE102"/>
    <mergeCell ref="KRF102:KRJ102"/>
    <mergeCell ref="KRK102:KRO102"/>
    <mergeCell ref="KRP102:KRT102"/>
    <mergeCell ref="KRU102:KRY102"/>
    <mergeCell ref="KRZ102:KSD102"/>
    <mergeCell ref="KSE102:KSI102"/>
    <mergeCell ref="KSJ102:KSN102"/>
    <mergeCell ref="KSO102:KSS102"/>
    <mergeCell ref="KST102:KSX102"/>
    <mergeCell ref="KSY102:KTC102"/>
    <mergeCell ref="KTD102:KTH102"/>
    <mergeCell ref="KTI102:KTM102"/>
    <mergeCell ref="KTN102:KTR102"/>
    <mergeCell ref="KTS102:KTW102"/>
    <mergeCell ref="KTX102:KUB102"/>
    <mergeCell ref="KUC102:KUG102"/>
    <mergeCell ref="KUH102:KUL102"/>
    <mergeCell ref="KUM102:KUQ102"/>
    <mergeCell ref="KUR102:KUV102"/>
    <mergeCell ref="KUW102:KVA102"/>
    <mergeCell ref="KVB102:KVF102"/>
    <mergeCell ref="KVG102:KVK102"/>
    <mergeCell ref="KVL102:KVP102"/>
    <mergeCell ref="KVQ102:KVU102"/>
    <mergeCell ref="KVV102:KVZ102"/>
    <mergeCell ref="KWA102:KWE102"/>
    <mergeCell ref="KWF102:KWJ102"/>
    <mergeCell ref="KWK102:KWO102"/>
    <mergeCell ref="KWP102:KWT102"/>
    <mergeCell ref="KWU102:KWY102"/>
    <mergeCell ref="KWZ102:KXD102"/>
    <mergeCell ref="KXE102:KXI102"/>
    <mergeCell ref="KXJ102:KXN102"/>
    <mergeCell ref="KXO102:KXS102"/>
    <mergeCell ref="KXT102:KXX102"/>
    <mergeCell ref="KXY102:KYC102"/>
    <mergeCell ref="KYD102:KYH102"/>
    <mergeCell ref="KYI102:KYM102"/>
    <mergeCell ref="KYN102:KYR102"/>
    <mergeCell ref="KYS102:KYW102"/>
    <mergeCell ref="KYX102:KZB102"/>
    <mergeCell ref="KZC102:KZG102"/>
    <mergeCell ref="KZH102:KZL102"/>
    <mergeCell ref="KZM102:KZQ102"/>
    <mergeCell ref="KZR102:KZV102"/>
    <mergeCell ref="KZW102:LAA102"/>
    <mergeCell ref="LAB102:LAF102"/>
    <mergeCell ref="LAG102:LAK102"/>
    <mergeCell ref="LAL102:LAP102"/>
    <mergeCell ref="LAQ102:LAU102"/>
    <mergeCell ref="LAV102:LAZ102"/>
    <mergeCell ref="LBA102:LBE102"/>
    <mergeCell ref="LBF102:LBJ102"/>
    <mergeCell ref="LBK102:LBO102"/>
    <mergeCell ref="LBP102:LBT102"/>
    <mergeCell ref="LBU102:LBY102"/>
    <mergeCell ref="LBZ102:LCD102"/>
    <mergeCell ref="LCE102:LCI102"/>
    <mergeCell ref="LCJ102:LCN102"/>
    <mergeCell ref="LCO102:LCS102"/>
    <mergeCell ref="LCT102:LCX102"/>
    <mergeCell ref="LCY102:LDC102"/>
    <mergeCell ref="LDD102:LDH102"/>
    <mergeCell ref="LDI102:LDM102"/>
    <mergeCell ref="LDN102:LDR102"/>
    <mergeCell ref="LDS102:LDW102"/>
    <mergeCell ref="LDX102:LEB102"/>
    <mergeCell ref="LEC102:LEG102"/>
    <mergeCell ref="LEH102:LEL102"/>
    <mergeCell ref="LEM102:LEQ102"/>
    <mergeCell ref="LER102:LEV102"/>
    <mergeCell ref="LEW102:LFA102"/>
    <mergeCell ref="LFB102:LFF102"/>
    <mergeCell ref="LFG102:LFK102"/>
    <mergeCell ref="LFL102:LFP102"/>
    <mergeCell ref="LFQ102:LFU102"/>
    <mergeCell ref="LFV102:LFZ102"/>
    <mergeCell ref="LGA102:LGE102"/>
    <mergeCell ref="LGF102:LGJ102"/>
    <mergeCell ref="LGK102:LGO102"/>
    <mergeCell ref="LGP102:LGT102"/>
    <mergeCell ref="LGU102:LGY102"/>
    <mergeCell ref="LGZ102:LHD102"/>
    <mergeCell ref="LHE102:LHI102"/>
    <mergeCell ref="LHJ102:LHN102"/>
    <mergeCell ref="LHO102:LHS102"/>
    <mergeCell ref="LHT102:LHX102"/>
    <mergeCell ref="LHY102:LIC102"/>
    <mergeCell ref="LID102:LIH102"/>
    <mergeCell ref="LII102:LIM102"/>
    <mergeCell ref="LIN102:LIR102"/>
    <mergeCell ref="LIS102:LIW102"/>
    <mergeCell ref="LIX102:LJB102"/>
    <mergeCell ref="LJC102:LJG102"/>
    <mergeCell ref="LJH102:LJL102"/>
    <mergeCell ref="LJM102:LJQ102"/>
    <mergeCell ref="LJR102:LJV102"/>
    <mergeCell ref="LJW102:LKA102"/>
    <mergeCell ref="LKB102:LKF102"/>
    <mergeCell ref="LKG102:LKK102"/>
    <mergeCell ref="LKL102:LKP102"/>
    <mergeCell ref="LKQ102:LKU102"/>
    <mergeCell ref="LKV102:LKZ102"/>
    <mergeCell ref="LLA102:LLE102"/>
    <mergeCell ref="LLF102:LLJ102"/>
    <mergeCell ref="LLK102:LLO102"/>
    <mergeCell ref="LLP102:LLT102"/>
    <mergeCell ref="LLU102:LLY102"/>
    <mergeCell ref="LLZ102:LMD102"/>
    <mergeCell ref="LME102:LMI102"/>
    <mergeCell ref="LMJ102:LMN102"/>
    <mergeCell ref="LMO102:LMS102"/>
    <mergeCell ref="LMT102:LMX102"/>
    <mergeCell ref="LMY102:LNC102"/>
    <mergeCell ref="LND102:LNH102"/>
    <mergeCell ref="LNI102:LNM102"/>
    <mergeCell ref="LNN102:LNR102"/>
    <mergeCell ref="LNS102:LNW102"/>
    <mergeCell ref="LNX102:LOB102"/>
    <mergeCell ref="LOC102:LOG102"/>
    <mergeCell ref="LOH102:LOL102"/>
    <mergeCell ref="LOM102:LOQ102"/>
    <mergeCell ref="LOR102:LOV102"/>
    <mergeCell ref="LOW102:LPA102"/>
    <mergeCell ref="LPB102:LPF102"/>
    <mergeCell ref="LPG102:LPK102"/>
    <mergeCell ref="LPL102:LPP102"/>
    <mergeCell ref="LPQ102:LPU102"/>
    <mergeCell ref="LPV102:LPZ102"/>
    <mergeCell ref="LQA102:LQE102"/>
    <mergeCell ref="LQF102:LQJ102"/>
    <mergeCell ref="LQK102:LQO102"/>
    <mergeCell ref="LQP102:LQT102"/>
    <mergeCell ref="LQU102:LQY102"/>
    <mergeCell ref="LQZ102:LRD102"/>
    <mergeCell ref="LRE102:LRI102"/>
    <mergeCell ref="LRJ102:LRN102"/>
    <mergeCell ref="LRO102:LRS102"/>
    <mergeCell ref="LRT102:LRX102"/>
    <mergeCell ref="LRY102:LSC102"/>
    <mergeCell ref="LSD102:LSH102"/>
    <mergeCell ref="LSI102:LSM102"/>
    <mergeCell ref="LSN102:LSR102"/>
    <mergeCell ref="LSS102:LSW102"/>
    <mergeCell ref="LSX102:LTB102"/>
    <mergeCell ref="LTC102:LTG102"/>
    <mergeCell ref="LTH102:LTL102"/>
    <mergeCell ref="LTM102:LTQ102"/>
    <mergeCell ref="LTR102:LTV102"/>
    <mergeCell ref="LTW102:LUA102"/>
    <mergeCell ref="LUB102:LUF102"/>
    <mergeCell ref="LUG102:LUK102"/>
    <mergeCell ref="LUL102:LUP102"/>
    <mergeCell ref="LUQ102:LUU102"/>
    <mergeCell ref="LUV102:LUZ102"/>
    <mergeCell ref="LVA102:LVE102"/>
    <mergeCell ref="LVF102:LVJ102"/>
    <mergeCell ref="LVK102:LVO102"/>
    <mergeCell ref="LVP102:LVT102"/>
    <mergeCell ref="LVU102:LVY102"/>
    <mergeCell ref="LVZ102:LWD102"/>
    <mergeCell ref="LWE102:LWI102"/>
    <mergeCell ref="LWJ102:LWN102"/>
    <mergeCell ref="LWO102:LWS102"/>
    <mergeCell ref="LWT102:LWX102"/>
    <mergeCell ref="LWY102:LXC102"/>
    <mergeCell ref="LXD102:LXH102"/>
    <mergeCell ref="LXI102:LXM102"/>
    <mergeCell ref="LXN102:LXR102"/>
    <mergeCell ref="LXS102:LXW102"/>
    <mergeCell ref="LXX102:LYB102"/>
    <mergeCell ref="LYC102:LYG102"/>
    <mergeCell ref="LYH102:LYL102"/>
    <mergeCell ref="LYM102:LYQ102"/>
    <mergeCell ref="LYR102:LYV102"/>
    <mergeCell ref="LYW102:LZA102"/>
    <mergeCell ref="LZB102:LZF102"/>
    <mergeCell ref="LZG102:LZK102"/>
    <mergeCell ref="LZL102:LZP102"/>
    <mergeCell ref="LZQ102:LZU102"/>
    <mergeCell ref="LZV102:LZZ102"/>
    <mergeCell ref="MAA102:MAE102"/>
    <mergeCell ref="MAF102:MAJ102"/>
    <mergeCell ref="MAK102:MAO102"/>
    <mergeCell ref="MAP102:MAT102"/>
    <mergeCell ref="MAU102:MAY102"/>
    <mergeCell ref="MAZ102:MBD102"/>
    <mergeCell ref="MBE102:MBI102"/>
    <mergeCell ref="MBJ102:MBN102"/>
    <mergeCell ref="MBO102:MBS102"/>
    <mergeCell ref="MBT102:MBX102"/>
    <mergeCell ref="MBY102:MCC102"/>
    <mergeCell ref="MCD102:MCH102"/>
    <mergeCell ref="MCI102:MCM102"/>
    <mergeCell ref="MCN102:MCR102"/>
    <mergeCell ref="MCS102:MCW102"/>
    <mergeCell ref="MCX102:MDB102"/>
    <mergeCell ref="MDC102:MDG102"/>
    <mergeCell ref="MDH102:MDL102"/>
    <mergeCell ref="MDM102:MDQ102"/>
    <mergeCell ref="MDR102:MDV102"/>
    <mergeCell ref="MDW102:MEA102"/>
    <mergeCell ref="MEB102:MEF102"/>
    <mergeCell ref="MEG102:MEK102"/>
    <mergeCell ref="MEL102:MEP102"/>
    <mergeCell ref="MEQ102:MEU102"/>
    <mergeCell ref="MEV102:MEZ102"/>
    <mergeCell ref="MFA102:MFE102"/>
    <mergeCell ref="MFF102:MFJ102"/>
    <mergeCell ref="MFK102:MFO102"/>
    <mergeCell ref="MFP102:MFT102"/>
    <mergeCell ref="MFU102:MFY102"/>
    <mergeCell ref="MFZ102:MGD102"/>
    <mergeCell ref="MGE102:MGI102"/>
    <mergeCell ref="MGJ102:MGN102"/>
    <mergeCell ref="MGO102:MGS102"/>
    <mergeCell ref="MGT102:MGX102"/>
    <mergeCell ref="MGY102:MHC102"/>
    <mergeCell ref="MHD102:MHH102"/>
    <mergeCell ref="MHI102:MHM102"/>
    <mergeCell ref="MHN102:MHR102"/>
    <mergeCell ref="MHS102:MHW102"/>
    <mergeCell ref="MHX102:MIB102"/>
    <mergeCell ref="MIC102:MIG102"/>
    <mergeCell ref="MIH102:MIL102"/>
    <mergeCell ref="MIM102:MIQ102"/>
    <mergeCell ref="MIR102:MIV102"/>
    <mergeCell ref="MIW102:MJA102"/>
    <mergeCell ref="MJB102:MJF102"/>
    <mergeCell ref="MJG102:MJK102"/>
    <mergeCell ref="MJL102:MJP102"/>
    <mergeCell ref="MJQ102:MJU102"/>
    <mergeCell ref="MJV102:MJZ102"/>
    <mergeCell ref="MKA102:MKE102"/>
    <mergeCell ref="MKF102:MKJ102"/>
    <mergeCell ref="MKK102:MKO102"/>
    <mergeCell ref="MKP102:MKT102"/>
    <mergeCell ref="MKU102:MKY102"/>
    <mergeCell ref="MKZ102:MLD102"/>
    <mergeCell ref="MLE102:MLI102"/>
    <mergeCell ref="MLJ102:MLN102"/>
    <mergeCell ref="MLO102:MLS102"/>
    <mergeCell ref="MLT102:MLX102"/>
    <mergeCell ref="MLY102:MMC102"/>
    <mergeCell ref="MMD102:MMH102"/>
    <mergeCell ref="MMI102:MMM102"/>
    <mergeCell ref="MMN102:MMR102"/>
    <mergeCell ref="MMS102:MMW102"/>
    <mergeCell ref="MMX102:MNB102"/>
    <mergeCell ref="MNC102:MNG102"/>
    <mergeCell ref="MNH102:MNL102"/>
    <mergeCell ref="MNM102:MNQ102"/>
    <mergeCell ref="MNR102:MNV102"/>
    <mergeCell ref="MNW102:MOA102"/>
    <mergeCell ref="MOB102:MOF102"/>
    <mergeCell ref="MOG102:MOK102"/>
    <mergeCell ref="MOL102:MOP102"/>
    <mergeCell ref="MOQ102:MOU102"/>
    <mergeCell ref="MOV102:MOZ102"/>
    <mergeCell ref="MPA102:MPE102"/>
    <mergeCell ref="MPF102:MPJ102"/>
    <mergeCell ref="MPK102:MPO102"/>
    <mergeCell ref="MPP102:MPT102"/>
    <mergeCell ref="MPU102:MPY102"/>
    <mergeCell ref="MPZ102:MQD102"/>
    <mergeCell ref="MQE102:MQI102"/>
    <mergeCell ref="MQJ102:MQN102"/>
    <mergeCell ref="MQO102:MQS102"/>
    <mergeCell ref="MQT102:MQX102"/>
    <mergeCell ref="MQY102:MRC102"/>
    <mergeCell ref="MRD102:MRH102"/>
    <mergeCell ref="MRI102:MRM102"/>
    <mergeCell ref="MRN102:MRR102"/>
    <mergeCell ref="MRS102:MRW102"/>
    <mergeCell ref="MRX102:MSB102"/>
    <mergeCell ref="MSC102:MSG102"/>
    <mergeCell ref="MSH102:MSL102"/>
    <mergeCell ref="MSM102:MSQ102"/>
    <mergeCell ref="MSR102:MSV102"/>
    <mergeCell ref="MSW102:MTA102"/>
    <mergeCell ref="MTB102:MTF102"/>
    <mergeCell ref="MTG102:MTK102"/>
    <mergeCell ref="MTL102:MTP102"/>
    <mergeCell ref="MTQ102:MTU102"/>
    <mergeCell ref="MTV102:MTZ102"/>
    <mergeCell ref="MUA102:MUE102"/>
    <mergeCell ref="MUF102:MUJ102"/>
    <mergeCell ref="MUK102:MUO102"/>
    <mergeCell ref="MUP102:MUT102"/>
    <mergeCell ref="MUU102:MUY102"/>
    <mergeCell ref="MUZ102:MVD102"/>
    <mergeCell ref="MVE102:MVI102"/>
    <mergeCell ref="MVJ102:MVN102"/>
    <mergeCell ref="MVO102:MVS102"/>
    <mergeCell ref="MVT102:MVX102"/>
    <mergeCell ref="MVY102:MWC102"/>
    <mergeCell ref="MWD102:MWH102"/>
    <mergeCell ref="MWI102:MWM102"/>
    <mergeCell ref="MWN102:MWR102"/>
    <mergeCell ref="MWS102:MWW102"/>
    <mergeCell ref="MWX102:MXB102"/>
    <mergeCell ref="MXC102:MXG102"/>
    <mergeCell ref="MXH102:MXL102"/>
    <mergeCell ref="MXM102:MXQ102"/>
    <mergeCell ref="MXR102:MXV102"/>
    <mergeCell ref="MXW102:MYA102"/>
    <mergeCell ref="MYB102:MYF102"/>
    <mergeCell ref="MYG102:MYK102"/>
    <mergeCell ref="MYL102:MYP102"/>
    <mergeCell ref="MYQ102:MYU102"/>
    <mergeCell ref="MYV102:MYZ102"/>
    <mergeCell ref="MZA102:MZE102"/>
    <mergeCell ref="MZF102:MZJ102"/>
    <mergeCell ref="MZK102:MZO102"/>
    <mergeCell ref="MZP102:MZT102"/>
    <mergeCell ref="MZU102:MZY102"/>
    <mergeCell ref="MZZ102:NAD102"/>
    <mergeCell ref="NAE102:NAI102"/>
    <mergeCell ref="NAJ102:NAN102"/>
    <mergeCell ref="NAO102:NAS102"/>
    <mergeCell ref="NAT102:NAX102"/>
    <mergeCell ref="NAY102:NBC102"/>
    <mergeCell ref="NBD102:NBH102"/>
    <mergeCell ref="NBI102:NBM102"/>
    <mergeCell ref="NBN102:NBR102"/>
    <mergeCell ref="NBS102:NBW102"/>
    <mergeCell ref="NBX102:NCB102"/>
    <mergeCell ref="NCC102:NCG102"/>
    <mergeCell ref="NCH102:NCL102"/>
    <mergeCell ref="NCM102:NCQ102"/>
    <mergeCell ref="NCR102:NCV102"/>
    <mergeCell ref="NCW102:NDA102"/>
    <mergeCell ref="NDB102:NDF102"/>
    <mergeCell ref="NDG102:NDK102"/>
    <mergeCell ref="NDL102:NDP102"/>
    <mergeCell ref="NDQ102:NDU102"/>
    <mergeCell ref="NDV102:NDZ102"/>
    <mergeCell ref="NEA102:NEE102"/>
    <mergeCell ref="NEF102:NEJ102"/>
    <mergeCell ref="NEK102:NEO102"/>
    <mergeCell ref="NEP102:NET102"/>
    <mergeCell ref="NEU102:NEY102"/>
    <mergeCell ref="NEZ102:NFD102"/>
    <mergeCell ref="NFE102:NFI102"/>
    <mergeCell ref="NFJ102:NFN102"/>
    <mergeCell ref="NFO102:NFS102"/>
    <mergeCell ref="NFT102:NFX102"/>
    <mergeCell ref="NFY102:NGC102"/>
    <mergeCell ref="NGD102:NGH102"/>
    <mergeCell ref="NGI102:NGM102"/>
    <mergeCell ref="NGN102:NGR102"/>
    <mergeCell ref="NGS102:NGW102"/>
    <mergeCell ref="NGX102:NHB102"/>
    <mergeCell ref="NHC102:NHG102"/>
    <mergeCell ref="NHH102:NHL102"/>
    <mergeCell ref="NHM102:NHQ102"/>
    <mergeCell ref="NHR102:NHV102"/>
    <mergeCell ref="NHW102:NIA102"/>
    <mergeCell ref="NIB102:NIF102"/>
    <mergeCell ref="NIG102:NIK102"/>
    <mergeCell ref="NIL102:NIP102"/>
    <mergeCell ref="NIQ102:NIU102"/>
    <mergeCell ref="NIV102:NIZ102"/>
    <mergeCell ref="NJA102:NJE102"/>
    <mergeCell ref="NJF102:NJJ102"/>
    <mergeCell ref="NJK102:NJO102"/>
    <mergeCell ref="NJP102:NJT102"/>
    <mergeCell ref="NJU102:NJY102"/>
    <mergeCell ref="NJZ102:NKD102"/>
    <mergeCell ref="NKE102:NKI102"/>
    <mergeCell ref="NKJ102:NKN102"/>
    <mergeCell ref="NKO102:NKS102"/>
    <mergeCell ref="NKT102:NKX102"/>
    <mergeCell ref="NKY102:NLC102"/>
    <mergeCell ref="NLD102:NLH102"/>
    <mergeCell ref="NLI102:NLM102"/>
    <mergeCell ref="NLN102:NLR102"/>
    <mergeCell ref="NLS102:NLW102"/>
    <mergeCell ref="NLX102:NMB102"/>
    <mergeCell ref="NMC102:NMG102"/>
    <mergeCell ref="NMH102:NML102"/>
    <mergeCell ref="NMM102:NMQ102"/>
    <mergeCell ref="NMR102:NMV102"/>
    <mergeCell ref="NMW102:NNA102"/>
    <mergeCell ref="NNB102:NNF102"/>
    <mergeCell ref="NNG102:NNK102"/>
    <mergeCell ref="NNL102:NNP102"/>
    <mergeCell ref="NNQ102:NNU102"/>
    <mergeCell ref="NNV102:NNZ102"/>
    <mergeCell ref="NOA102:NOE102"/>
    <mergeCell ref="NOF102:NOJ102"/>
    <mergeCell ref="NOK102:NOO102"/>
    <mergeCell ref="NOP102:NOT102"/>
    <mergeCell ref="NOU102:NOY102"/>
    <mergeCell ref="NOZ102:NPD102"/>
    <mergeCell ref="NPE102:NPI102"/>
    <mergeCell ref="NPJ102:NPN102"/>
    <mergeCell ref="NPO102:NPS102"/>
    <mergeCell ref="NPT102:NPX102"/>
    <mergeCell ref="NPY102:NQC102"/>
    <mergeCell ref="NQD102:NQH102"/>
    <mergeCell ref="NQI102:NQM102"/>
    <mergeCell ref="NQN102:NQR102"/>
    <mergeCell ref="NQS102:NQW102"/>
    <mergeCell ref="NQX102:NRB102"/>
    <mergeCell ref="NRC102:NRG102"/>
    <mergeCell ref="NRH102:NRL102"/>
    <mergeCell ref="NRM102:NRQ102"/>
    <mergeCell ref="NRR102:NRV102"/>
    <mergeCell ref="NRW102:NSA102"/>
    <mergeCell ref="NSB102:NSF102"/>
    <mergeCell ref="NSG102:NSK102"/>
    <mergeCell ref="NSL102:NSP102"/>
    <mergeCell ref="NSQ102:NSU102"/>
    <mergeCell ref="NSV102:NSZ102"/>
    <mergeCell ref="NTA102:NTE102"/>
    <mergeCell ref="NTF102:NTJ102"/>
    <mergeCell ref="NTK102:NTO102"/>
    <mergeCell ref="NTP102:NTT102"/>
    <mergeCell ref="NTU102:NTY102"/>
    <mergeCell ref="NTZ102:NUD102"/>
    <mergeCell ref="NUE102:NUI102"/>
    <mergeCell ref="NUJ102:NUN102"/>
    <mergeCell ref="NUO102:NUS102"/>
    <mergeCell ref="NUT102:NUX102"/>
    <mergeCell ref="NUY102:NVC102"/>
    <mergeCell ref="NVD102:NVH102"/>
    <mergeCell ref="NVI102:NVM102"/>
    <mergeCell ref="NVN102:NVR102"/>
    <mergeCell ref="NVS102:NVW102"/>
    <mergeCell ref="NVX102:NWB102"/>
    <mergeCell ref="NWC102:NWG102"/>
    <mergeCell ref="NWH102:NWL102"/>
    <mergeCell ref="NWM102:NWQ102"/>
    <mergeCell ref="NWR102:NWV102"/>
    <mergeCell ref="NWW102:NXA102"/>
    <mergeCell ref="NXB102:NXF102"/>
    <mergeCell ref="NXG102:NXK102"/>
    <mergeCell ref="NXL102:NXP102"/>
    <mergeCell ref="NXQ102:NXU102"/>
    <mergeCell ref="NXV102:NXZ102"/>
    <mergeCell ref="NYA102:NYE102"/>
    <mergeCell ref="NYF102:NYJ102"/>
    <mergeCell ref="NYK102:NYO102"/>
    <mergeCell ref="NYP102:NYT102"/>
    <mergeCell ref="NYU102:NYY102"/>
    <mergeCell ref="NYZ102:NZD102"/>
    <mergeCell ref="NZE102:NZI102"/>
    <mergeCell ref="NZJ102:NZN102"/>
    <mergeCell ref="NZO102:NZS102"/>
    <mergeCell ref="NZT102:NZX102"/>
    <mergeCell ref="NZY102:OAC102"/>
    <mergeCell ref="OAD102:OAH102"/>
    <mergeCell ref="OAI102:OAM102"/>
    <mergeCell ref="OAN102:OAR102"/>
    <mergeCell ref="OAS102:OAW102"/>
    <mergeCell ref="OAX102:OBB102"/>
    <mergeCell ref="OBC102:OBG102"/>
    <mergeCell ref="OBH102:OBL102"/>
    <mergeCell ref="OBM102:OBQ102"/>
    <mergeCell ref="OBR102:OBV102"/>
    <mergeCell ref="OBW102:OCA102"/>
    <mergeCell ref="OCB102:OCF102"/>
    <mergeCell ref="OCG102:OCK102"/>
    <mergeCell ref="OCL102:OCP102"/>
    <mergeCell ref="OCQ102:OCU102"/>
    <mergeCell ref="OCV102:OCZ102"/>
    <mergeCell ref="ODA102:ODE102"/>
    <mergeCell ref="ODF102:ODJ102"/>
    <mergeCell ref="ODK102:ODO102"/>
    <mergeCell ref="ODP102:ODT102"/>
    <mergeCell ref="ODU102:ODY102"/>
    <mergeCell ref="ODZ102:OED102"/>
    <mergeCell ref="OEE102:OEI102"/>
    <mergeCell ref="OEJ102:OEN102"/>
    <mergeCell ref="OEO102:OES102"/>
    <mergeCell ref="OET102:OEX102"/>
    <mergeCell ref="OEY102:OFC102"/>
    <mergeCell ref="OFD102:OFH102"/>
    <mergeCell ref="OFI102:OFM102"/>
    <mergeCell ref="OFN102:OFR102"/>
    <mergeCell ref="OFS102:OFW102"/>
    <mergeCell ref="OFX102:OGB102"/>
    <mergeCell ref="OGC102:OGG102"/>
    <mergeCell ref="OGH102:OGL102"/>
    <mergeCell ref="OGM102:OGQ102"/>
    <mergeCell ref="OGR102:OGV102"/>
    <mergeCell ref="OGW102:OHA102"/>
    <mergeCell ref="OHB102:OHF102"/>
    <mergeCell ref="OHG102:OHK102"/>
    <mergeCell ref="OHL102:OHP102"/>
    <mergeCell ref="OHQ102:OHU102"/>
    <mergeCell ref="OHV102:OHZ102"/>
    <mergeCell ref="OIA102:OIE102"/>
    <mergeCell ref="OIF102:OIJ102"/>
    <mergeCell ref="OIK102:OIO102"/>
    <mergeCell ref="OIP102:OIT102"/>
    <mergeCell ref="OIU102:OIY102"/>
    <mergeCell ref="OIZ102:OJD102"/>
    <mergeCell ref="OJE102:OJI102"/>
    <mergeCell ref="OJJ102:OJN102"/>
    <mergeCell ref="OJO102:OJS102"/>
    <mergeCell ref="OJT102:OJX102"/>
    <mergeCell ref="OJY102:OKC102"/>
    <mergeCell ref="OKD102:OKH102"/>
    <mergeCell ref="OKI102:OKM102"/>
    <mergeCell ref="OKN102:OKR102"/>
    <mergeCell ref="OKS102:OKW102"/>
    <mergeCell ref="OKX102:OLB102"/>
    <mergeCell ref="OLC102:OLG102"/>
    <mergeCell ref="OLH102:OLL102"/>
    <mergeCell ref="OLM102:OLQ102"/>
    <mergeCell ref="OLR102:OLV102"/>
    <mergeCell ref="OLW102:OMA102"/>
    <mergeCell ref="OMB102:OMF102"/>
    <mergeCell ref="OMG102:OMK102"/>
    <mergeCell ref="OML102:OMP102"/>
    <mergeCell ref="OMQ102:OMU102"/>
    <mergeCell ref="OMV102:OMZ102"/>
    <mergeCell ref="ONA102:ONE102"/>
    <mergeCell ref="ONF102:ONJ102"/>
    <mergeCell ref="ONK102:ONO102"/>
    <mergeCell ref="ONP102:ONT102"/>
    <mergeCell ref="ONU102:ONY102"/>
    <mergeCell ref="ONZ102:OOD102"/>
    <mergeCell ref="OOE102:OOI102"/>
    <mergeCell ref="OOJ102:OON102"/>
    <mergeCell ref="OOO102:OOS102"/>
    <mergeCell ref="OOT102:OOX102"/>
    <mergeCell ref="OOY102:OPC102"/>
    <mergeCell ref="OPD102:OPH102"/>
    <mergeCell ref="OPI102:OPM102"/>
    <mergeCell ref="OPN102:OPR102"/>
    <mergeCell ref="OPS102:OPW102"/>
    <mergeCell ref="OPX102:OQB102"/>
    <mergeCell ref="OQC102:OQG102"/>
    <mergeCell ref="OQH102:OQL102"/>
    <mergeCell ref="OQM102:OQQ102"/>
    <mergeCell ref="OQR102:OQV102"/>
    <mergeCell ref="OQW102:ORA102"/>
    <mergeCell ref="ORB102:ORF102"/>
    <mergeCell ref="ORG102:ORK102"/>
    <mergeCell ref="ORL102:ORP102"/>
    <mergeCell ref="ORQ102:ORU102"/>
    <mergeCell ref="ORV102:ORZ102"/>
    <mergeCell ref="OSA102:OSE102"/>
    <mergeCell ref="OSF102:OSJ102"/>
    <mergeCell ref="OSK102:OSO102"/>
    <mergeCell ref="OSP102:OST102"/>
    <mergeCell ref="OSU102:OSY102"/>
    <mergeCell ref="OSZ102:OTD102"/>
    <mergeCell ref="OTE102:OTI102"/>
    <mergeCell ref="OTJ102:OTN102"/>
    <mergeCell ref="OTO102:OTS102"/>
    <mergeCell ref="OTT102:OTX102"/>
    <mergeCell ref="OTY102:OUC102"/>
    <mergeCell ref="OUD102:OUH102"/>
    <mergeCell ref="OUI102:OUM102"/>
    <mergeCell ref="OUN102:OUR102"/>
    <mergeCell ref="OUS102:OUW102"/>
    <mergeCell ref="OUX102:OVB102"/>
    <mergeCell ref="OVC102:OVG102"/>
    <mergeCell ref="OVH102:OVL102"/>
    <mergeCell ref="OVM102:OVQ102"/>
    <mergeCell ref="OVR102:OVV102"/>
    <mergeCell ref="OVW102:OWA102"/>
    <mergeCell ref="OWB102:OWF102"/>
    <mergeCell ref="OWG102:OWK102"/>
    <mergeCell ref="OWL102:OWP102"/>
    <mergeCell ref="OWQ102:OWU102"/>
    <mergeCell ref="OWV102:OWZ102"/>
    <mergeCell ref="OXA102:OXE102"/>
    <mergeCell ref="OXF102:OXJ102"/>
    <mergeCell ref="OXK102:OXO102"/>
    <mergeCell ref="OXP102:OXT102"/>
    <mergeCell ref="OXU102:OXY102"/>
    <mergeCell ref="OXZ102:OYD102"/>
    <mergeCell ref="OYE102:OYI102"/>
    <mergeCell ref="OYJ102:OYN102"/>
    <mergeCell ref="OYO102:OYS102"/>
    <mergeCell ref="OYT102:OYX102"/>
    <mergeCell ref="OYY102:OZC102"/>
    <mergeCell ref="OZD102:OZH102"/>
    <mergeCell ref="OZI102:OZM102"/>
    <mergeCell ref="OZN102:OZR102"/>
    <mergeCell ref="OZS102:OZW102"/>
    <mergeCell ref="OZX102:PAB102"/>
    <mergeCell ref="PAC102:PAG102"/>
    <mergeCell ref="PAH102:PAL102"/>
    <mergeCell ref="PAM102:PAQ102"/>
    <mergeCell ref="PAR102:PAV102"/>
    <mergeCell ref="PAW102:PBA102"/>
    <mergeCell ref="PBB102:PBF102"/>
    <mergeCell ref="PBG102:PBK102"/>
    <mergeCell ref="PBL102:PBP102"/>
    <mergeCell ref="PBQ102:PBU102"/>
    <mergeCell ref="PBV102:PBZ102"/>
    <mergeCell ref="PCA102:PCE102"/>
    <mergeCell ref="PCF102:PCJ102"/>
    <mergeCell ref="PCK102:PCO102"/>
    <mergeCell ref="PCP102:PCT102"/>
    <mergeCell ref="PCU102:PCY102"/>
    <mergeCell ref="PCZ102:PDD102"/>
    <mergeCell ref="PDE102:PDI102"/>
    <mergeCell ref="PDJ102:PDN102"/>
    <mergeCell ref="PDO102:PDS102"/>
    <mergeCell ref="PDT102:PDX102"/>
    <mergeCell ref="PDY102:PEC102"/>
    <mergeCell ref="PED102:PEH102"/>
    <mergeCell ref="PEI102:PEM102"/>
    <mergeCell ref="PEN102:PER102"/>
    <mergeCell ref="PES102:PEW102"/>
    <mergeCell ref="PEX102:PFB102"/>
    <mergeCell ref="PFC102:PFG102"/>
    <mergeCell ref="PFH102:PFL102"/>
    <mergeCell ref="PFM102:PFQ102"/>
    <mergeCell ref="PFR102:PFV102"/>
    <mergeCell ref="PFW102:PGA102"/>
    <mergeCell ref="PGB102:PGF102"/>
    <mergeCell ref="PGG102:PGK102"/>
    <mergeCell ref="PGL102:PGP102"/>
    <mergeCell ref="PGQ102:PGU102"/>
    <mergeCell ref="PGV102:PGZ102"/>
    <mergeCell ref="PHA102:PHE102"/>
    <mergeCell ref="PHF102:PHJ102"/>
    <mergeCell ref="PHK102:PHO102"/>
    <mergeCell ref="PHP102:PHT102"/>
    <mergeCell ref="PHU102:PHY102"/>
    <mergeCell ref="PHZ102:PID102"/>
    <mergeCell ref="PIE102:PII102"/>
    <mergeCell ref="PIJ102:PIN102"/>
    <mergeCell ref="PIO102:PIS102"/>
    <mergeCell ref="PIT102:PIX102"/>
    <mergeCell ref="PIY102:PJC102"/>
    <mergeCell ref="PJD102:PJH102"/>
    <mergeCell ref="PJI102:PJM102"/>
    <mergeCell ref="PJN102:PJR102"/>
    <mergeCell ref="PJS102:PJW102"/>
    <mergeCell ref="PJX102:PKB102"/>
    <mergeCell ref="PKC102:PKG102"/>
    <mergeCell ref="PKH102:PKL102"/>
    <mergeCell ref="PKM102:PKQ102"/>
    <mergeCell ref="PKR102:PKV102"/>
    <mergeCell ref="PKW102:PLA102"/>
    <mergeCell ref="PLB102:PLF102"/>
    <mergeCell ref="PLG102:PLK102"/>
    <mergeCell ref="PLL102:PLP102"/>
    <mergeCell ref="PLQ102:PLU102"/>
    <mergeCell ref="PLV102:PLZ102"/>
    <mergeCell ref="PMA102:PME102"/>
    <mergeCell ref="PMF102:PMJ102"/>
    <mergeCell ref="PMK102:PMO102"/>
    <mergeCell ref="PMP102:PMT102"/>
    <mergeCell ref="PMU102:PMY102"/>
    <mergeCell ref="PMZ102:PND102"/>
    <mergeCell ref="PNE102:PNI102"/>
    <mergeCell ref="PNJ102:PNN102"/>
    <mergeCell ref="PNO102:PNS102"/>
    <mergeCell ref="PNT102:PNX102"/>
    <mergeCell ref="PNY102:POC102"/>
    <mergeCell ref="POD102:POH102"/>
    <mergeCell ref="POI102:POM102"/>
    <mergeCell ref="PON102:POR102"/>
    <mergeCell ref="POS102:POW102"/>
    <mergeCell ref="POX102:PPB102"/>
    <mergeCell ref="PPC102:PPG102"/>
    <mergeCell ref="PPH102:PPL102"/>
    <mergeCell ref="PPM102:PPQ102"/>
    <mergeCell ref="PPR102:PPV102"/>
    <mergeCell ref="PPW102:PQA102"/>
    <mergeCell ref="PQB102:PQF102"/>
    <mergeCell ref="PQG102:PQK102"/>
    <mergeCell ref="PQL102:PQP102"/>
    <mergeCell ref="PQQ102:PQU102"/>
    <mergeCell ref="PQV102:PQZ102"/>
    <mergeCell ref="PRA102:PRE102"/>
    <mergeCell ref="PRF102:PRJ102"/>
    <mergeCell ref="PRK102:PRO102"/>
    <mergeCell ref="PRP102:PRT102"/>
    <mergeCell ref="PRU102:PRY102"/>
    <mergeCell ref="PRZ102:PSD102"/>
    <mergeCell ref="PSE102:PSI102"/>
    <mergeCell ref="PSJ102:PSN102"/>
    <mergeCell ref="PSO102:PSS102"/>
    <mergeCell ref="PST102:PSX102"/>
    <mergeCell ref="PSY102:PTC102"/>
    <mergeCell ref="PTD102:PTH102"/>
    <mergeCell ref="PTI102:PTM102"/>
    <mergeCell ref="PTN102:PTR102"/>
    <mergeCell ref="PTS102:PTW102"/>
    <mergeCell ref="PTX102:PUB102"/>
    <mergeCell ref="PUC102:PUG102"/>
    <mergeCell ref="PUH102:PUL102"/>
    <mergeCell ref="PUM102:PUQ102"/>
    <mergeCell ref="PUR102:PUV102"/>
    <mergeCell ref="PUW102:PVA102"/>
    <mergeCell ref="PVB102:PVF102"/>
    <mergeCell ref="PVG102:PVK102"/>
    <mergeCell ref="PVL102:PVP102"/>
    <mergeCell ref="PVQ102:PVU102"/>
    <mergeCell ref="PVV102:PVZ102"/>
    <mergeCell ref="PWA102:PWE102"/>
    <mergeCell ref="PWF102:PWJ102"/>
    <mergeCell ref="PWK102:PWO102"/>
    <mergeCell ref="PWP102:PWT102"/>
    <mergeCell ref="PWU102:PWY102"/>
    <mergeCell ref="PWZ102:PXD102"/>
    <mergeCell ref="PXE102:PXI102"/>
    <mergeCell ref="PXJ102:PXN102"/>
    <mergeCell ref="PXO102:PXS102"/>
    <mergeCell ref="PXT102:PXX102"/>
    <mergeCell ref="PXY102:PYC102"/>
    <mergeCell ref="PYD102:PYH102"/>
    <mergeCell ref="PYI102:PYM102"/>
    <mergeCell ref="PYN102:PYR102"/>
    <mergeCell ref="PYS102:PYW102"/>
    <mergeCell ref="PYX102:PZB102"/>
    <mergeCell ref="PZC102:PZG102"/>
    <mergeCell ref="PZH102:PZL102"/>
    <mergeCell ref="PZM102:PZQ102"/>
    <mergeCell ref="PZR102:PZV102"/>
    <mergeCell ref="PZW102:QAA102"/>
    <mergeCell ref="QAB102:QAF102"/>
    <mergeCell ref="QAG102:QAK102"/>
    <mergeCell ref="QAL102:QAP102"/>
    <mergeCell ref="QAQ102:QAU102"/>
    <mergeCell ref="QAV102:QAZ102"/>
    <mergeCell ref="QBA102:QBE102"/>
    <mergeCell ref="QBF102:QBJ102"/>
    <mergeCell ref="QBK102:QBO102"/>
    <mergeCell ref="QBP102:QBT102"/>
    <mergeCell ref="QBU102:QBY102"/>
    <mergeCell ref="QBZ102:QCD102"/>
    <mergeCell ref="QCE102:QCI102"/>
    <mergeCell ref="QCJ102:QCN102"/>
    <mergeCell ref="QCO102:QCS102"/>
    <mergeCell ref="QCT102:QCX102"/>
    <mergeCell ref="QCY102:QDC102"/>
    <mergeCell ref="QDD102:QDH102"/>
    <mergeCell ref="QDI102:QDM102"/>
    <mergeCell ref="QDN102:QDR102"/>
    <mergeCell ref="QDS102:QDW102"/>
    <mergeCell ref="QDX102:QEB102"/>
    <mergeCell ref="QEC102:QEG102"/>
    <mergeCell ref="QEH102:QEL102"/>
    <mergeCell ref="QEM102:QEQ102"/>
    <mergeCell ref="QER102:QEV102"/>
    <mergeCell ref="QEW102:QFA102"/>
    <mergeCell ref="QFB102:QFF102"/>
    <mergeCell ref="QFG102:QFK102"/>
    <mergeCell ref="QFL102:QFP102"/>
    <mergeCell ref="QFQ102:QFU102"/>
    <mergeCell ref="QFV102:QFZ102"/>
    <mergeCell ref="QGA102:QGE102"/>
    <mergeCell ref="QGF102:QGJ102"/>
    <mergeCell ref="QGK102:QGO102"/>
    <mergeCell ref="QGP102:QGT102"/>
    <mergeCell ref="QGU102:QGY102"/>
    <mergeCell ref="QGZ102:QHD102"/>
    <mergeCell ref="QHE102:QHI102"/>
    <mergeCell ref="QHJ102:QHN102"/>
    <mergeCell ref="QHO102:QHS102"/>
    <mergeCell ref="QHT102:QHX102"/>
    <mergeCell ref="QHY102:QIC102"/>
    <mergeCell ref="QID102:QIH102"/>
    <mergeCell ref="QII102:QIM102"/>
    <mergeCell ref="QIN102:QIR102"/>
    <mergeCell ref="QIS102:QIW102"/>
    <mergeCell ref="QIX102:QJB102"/>
    <mergeCell ref="QJC102:QJG102"/>
    <mergeCell ref="QJH102:QJL102"/>
    <mergeCell ref="QJM102:QJQ102"/>
    <mergeCell ref="QJR102:QJV102"/>
    <mergeCell ref="QJW102:QKA102"/>
    <mergeCell ref="QKB102:QKF102"/>
    <mergeCell ref="QKG102:QKK102"/>
    <mergeCell ref="QKL102:QKP102"/>
    <mergeCell ref="QKQ102:QKU102"/>
    <mergeCell ref="QKV102:QKZ102"/>
    <mergeCell ref="QLA102:QLE102"/>
    <mergeCell ref="QLF102:QLJ102"/>
    <mergeCell ref="QLK102:QLO102"/>
    <mergeCell ref="QLP102:QLT102"/>
    <mergeCell ref="QLU102:QLY102"/>
    <mergeCell ref="QLZ102:QMD102"/>
    <mergeCell ref="QME102:QMI102"/>
    <mergeCell ref="QMJ102:QMN102"/>
    <mergeCell ref="QMO102:QMS102"/>
    <mergeCell ref="QMT102:QMX102"/>
    <mergeCell ref="QMY102:QNC102"/>
    <mergeCell ref="QND102:QNH102"/>
    <mergeCell ref="QNI102:QNM102"/>
    <mergeCell ref="QNN102:QNR102"/>
    <mergeCell ref="QNS102:QNW102"/>
    <mergeCell ref="QNX102:QOB102"/>
    <mergeCell ref="QOC102:QOG102"/>
    <mergeCell ref="QOH102:QOL102"/>
    <mergeCell ref="QOM102:QOQ102"/>
    <mergeCell ref="QOR102:QOV102"/>
    <mergeCell ref="QOW102:QPA102"/>
    <mergeCell ref="QPB102:QPF102"/>
    <mergeCell ref="QPG102:QPK102"/>
    <mergeCell ref="QPL102:QPP102"/>
    <mergeCell ref="QPQ102:QPU102"/>
    <mergeCell ref="QPV102:QPZ102"/>
    <mergeCell ref="QQA102:QQE102"/>
    <mergeCell ref="QQF102:QQJ102"/>
    <mergeCell ref="QQK102:QQO102"/>
    <mergeCell ref="QQP102:QQT102"/>
    <mergeCell ref="QQU102:QQY102"/>
    <mergeCell ref="QQZ102:QRD102"/>
    <mergeCell ref="QRE102:QRI102"/>
    <mergeCell ref="QRJ102:QRN102"/>
    <mergeCell ref="QRO102:QRS102"/>
    <mergeCell ref="QRT102:QRX102"/>
    <mergeCell ref="QRY102:QSC102"/>
    <mergeCell ref="QSD102:QSH102"/>
    <mergeCell ref="QSI102:QSM102"/>
    <mergeCell ref="QSN102:QSR102"/>
    <mergeCell ref="QSS102:QSW102"/>
    <mergeCell ref="QSX102:QTB102"/>
    <mergeCell ref="QTC102:QTG102"/>
    <mergeCell ref="QTH102:QTL102"/>
    <mergeCell ref="QTM102:QTQ102"/>
    <mergeCell ref="QTR102:QTV102"/>
    <mergeCell ref="QTW102:QUA102"/>
    <mergeCell ref="QUB102:QUF102"/>
    <mergeCell ref="QUG102:QUK102"/>
    <mergeCell ref="QUL102:QUP102"/>
    <mergeCell ref="QUQ102:QUU102"/>
    <mergeCell ref="QUV102:QUZ102"/>
    <mergeCell ref="QVA102:QVE102"/>
    <mergeCell ref="QVF102:QVJ102"/>
    <mergeCell ref="QVK102:QVO102"/>
    <mergeCell ref="QVP102:QVT102"/>
    <mergeCell ref="QVU102:QVY102"/>
    <mergeCell ref="QVZ102:QWD102"/>
    <mergeCell ref="QWE102:QWI102"/>
    <mergeCell ref="QWJ102:QWN102"/>
    <mergeCell ref="QWO102:QWS102"/>
    <mergeCell ref="QWT102:QWX102"/>
    <mergeCell ref="QWY102:QXC102"/>
    <mergeCell ref="QXD102:QXH102"/>
    <mergeCell ref="QXI102:QXM102"/>
    <mergeCell ref="QXN102:QXR102"/>
    <mergeCell ref="QXS102:QXW102"/>
    <mergeCell ref="QXX102:QYB102"/>
    <mergeCell ref="QYC102:QYG102"/>
    <mergeCell ref="QYH102:QYL102"/>
    <mergeCell ref="QYM102:QYQ102"/>
    <mergeCell ref="QYR102:QYV102"/>
    <mergeCell ref="QYW102:QZA102"/>
    <mergeCell ref="QZB102:QZF102"/>
    <mergeCell ref="QZG102:QZK102"/>
    <mergeCell ref="QZL102:QZP102"/>
    <mergeCell ref="QZQ102:QZU102"/>
    <mergeCell ref="QZV102:QZZ102"/>
    <mergeCell ref="RAA102:RAE102"/>
    <mergeCell ref="RAF102:RAJ102"/>
    <mergeCell ref="RAK102:RAO102"/>
    <mergeCell ref="RAP102:RAT102"/>
    <mergeCell ref="RAU102:RAY102"/>
    <mergeCell ref="RAZ102:RBD102"/>
    <mergeCell ref="RBE102:RBI102"/>
    <mergeCell ref="RBJ102:RBN102"/>
    <mergeCell ref="RBO102:RBS102"/>
    <mergeCell ref="RBT102:RBX102"/>
    <mergeCell ref="RBY102:RCC102"/>
    <mergeCell ref="RCD102:RCH102"/>
    <mergeCell ref="RCI102:RCM102"/>
    <mergeCell ref="RCN102:RCR102"/>
    <mergeCell ref="RCS102:RCW102"/>
    <mergeCell ref="RCX102:RDB102"/>
    <mergeCell ref="RDC102:RDG102"/>
    <mergeCell ref="RDH102:RDL102"/>
    <mergeCell ref="RDM102:RDQ102"/>
    <mergeCell ref="RDR102:RDV102"/>
    <mergeCell ref="RDW102:REA102"/>
    <mergeCell ref="REB102:REF102"/>
    <mergeCell ref="REG102:REK102"/>
    <mergeCell ref="REL102:REP102"/>
    <mergeCell ref="REQ102:REU102"/>
    <mergeCell ref="REV102:REZ102"/>
    <mergeCell ref="RFA102:RFE102"/>
    <mergeCell ref="RFF102:RFJ102"/>
    <mergeCell ref="RFK102:RFO102"/>
    <mergeCell ref="RFP102:RFT102"/>
    <mergeCell ref="RFU102:RFY102"/>
    <mergeCell ref="RFZ102:RGD102"/>
    <mergeCell ref="RGE102:RGI102"/>
    <mergeCell ref="RGJ102:RGN102"/>
    <mergeCell ref="RGO102:RGS102"/>
    <mergeCell ref="RGT102:RGX102"/>
    <mergeCell ref="RGY102:RHC102"/>
    <mergeCell ref="RHD102:RHH102"/>
    <mergeCell ref="RHI102:RHM102"/>
    <mergeCell ref="RHN102:RHR102"/>
    <mergeCell ref="RHS102:RHW102"/>
    <mergeCell ref="RHX102:RIB102"/>
    <mergeCell ref="RIC102:RIG102"/>
    <mergeCell ref="RIH102:RIL102"/>
    <mergeCell ref="RIM102:RIQ102"/>
    <mergeCell ref="RIR102:RIV102"/>
    <mergeCell ref="RIW102:RJA102"/>
    <mergeCell ref="RJB102:RJF102"/>
    <mergeCell ref="RJG102:RJK102"/>
    <mergeCell ref="RJL102:RJP102"/>
    <mergeCell ref="RJQ102:RJU102"/>
    <mergeCell ref="RJV102:RJZ102"/>
    <mergeCell ref="RKA102:RKE102"/>
    <mergeCell ref="RKF102:RKJ102"/>
    <mergeCell ref="RKK102:RKO102"/>
    <mergeCell ref="RKP102:RKT102"/>
    <mergeCell ref="RKU102:RKY102"/>
    <mergeCell ref="RKZ102:RLD102"/>
    <mergeCell ref="RLE102:RLI102"/>
    <mergeCell ref="RLJ102:RLN102"/>
    <mergeCell ref="RLO102:RLS102"/>
    <mergeCell ref="RLT102:RLX102"/>
    <mergeCell ref="RLY102:RMC102"/>
    <mergeCell ref="RMD102:RMH102"/>
    <mergeCell ref="RMI102:RMM102"/>
    <mergeCell ref="RMN102:RMR102"/>
    <mergeCell ref="RMS102:RMW102"/>
    <mergeCell ref="RMX102:RNB102"/>
    <mergeCell ref="RNC102:RNG102"/>
    <mergeCell ref="RNH102:RNL102"/>
    <mergeCell ref="RNM102:RNQ102"/>
    <mergeCell ref="RNR102:RNV102"/>
    <mergeCell ref="RNW102:ROA102"/>
    <mergeCell ref="ROB102:ROF102"/>
    <mergeCell ref="ROG102:ROK102"/>
    <mergeCell ref="ROL102:ROP102"/>
    <mergeCell ref="ROQ102:ROU102"/>
    <mergeCell ref="ROV102:ROZ102"/>
    <mergeCell ref="RPA102:RPE102"/>
    <mergeCell ref="RPF102:RPJ102"/>
    <mergeCell ref="RPK102:RPO102"/>
    <mergeCell ref="RPP102:RPT102"/>
    <mergeCell ref="RPU102:RPY102"/>
    <mergeCell ref="RPZ102:RQD102"/>
    <mergeCell ref="RQE102:RQI102"/>
    <mergeCell ref="RQJ102:RQN102"/>
    <mergeCell ref="RQO102:RQS102"/>
    <mergeCell ref="RQT102:RQX102"/>
    <mergeCell ref="RQY102:RRC102"/>
    <mergeCell ref="RRD102:RRH102"/>
    <mergeCell ref="RRI102:RRM102"/>
    <mergeCell ref="RRN102:RRR102"/>
    <mergeCell ref="RRS102:RRW102"/>
    <mergeCell ref="RRX102:RSB102"/>
    <mergeCell ref="RSC102:RSG102"/>
    <mergeCell ref="RSH102:RSL102"/>
    <mergeCell ref="RSM102:RSQ102"/>
    <mergeCell ref="RSR102:RSV102"/>
    <mergeCell ref="RSW102:RTA102"/>
    <mergeCell ref="RTB102:RTF102"/>
    <mergeCell ref="RTG102:RTK102"/>
    <mergeCell ref="RTL102:RTP102"/>
    <mergeCell ref="RTQ102:RTU102"/>
    <mergeCell ref="RTV102:RTZ102"/>
    <mergeCell ref="RUA102:RUE102"/>
    <mergeCell ref="RUF102:RUJ102"/>
    <mergeCell ref="RUK102:RUO102"/>
    <mergeCell ref="RUP102:RUT102"/>
    <mergeCell ref="RUU102:RUY102"/>
    <mergeCell ref="RUZ102:RVD102"/>
    <mergeCell ref="RVE102:RVI102"/>
    <mergeCell ref="RVJ102:RVN102"/>
    <mergeCell ref="RVO102:RVS102"/>
    <mergeCell ref="RVT102:RVX102"/>
    <mergeCell ref="RVY102:RWC102"/>
    <mergeCell ref="RWD102:RWH102"/>
    <mergeCell ref="RWI102:RWM102"/>
    <mergeCell ref="RWN102:RWR102"/>
    <mergeCell ref="RWS102:RWW102"/>
    <mergeCell ref="RWX102:RXB102"/>
    <mergeCell ref="RXC102:RXG102"/>
    <mergeCell ref="RXH102:RXL102"/>
    <mergeCell ref="RXM102:RXQ102"/>
    <mergeCell ref="RXR102:RXV102"/>
    <mergeCell ref="RXW102:RYA102"/>
    <mergeCell ref="RYB102:RYF102"/>
    <mergeCell ref="RYG102:RYK102"/>
    <mergeCell ref="RYL102:RYP102"/>
    <mergeCell ref="RYQ102:RYU102"/>
    <mergeCell ref="RYV102:RYZ102"/>
    <mergeCell ref="RZA102:RZE102"/>
    <mergeCell ref="RZF102:RZJ102"/>
    <mergeCell ref="RZK102:RZO102"/>
    <mergeCell ref="RZP102:RZT102"/>
    <mergeCell ref="RZU102:RZY102"/>
    <mergeCell ref="RZZ102:SAD102"/>
    <mergeCell ref="SAE102:SAI102"/>
    <mergeCell ref="SAJ102:SAN102"/>
    <mergeCell ref="SAO102:SAS102"/>
    <mergeCell ref="SAT102:SAX102"/>
    <mergeCell ref="SAY102:SBC102"/>
    <mergeCell ref="SBD102:SBH102"/>
    <mergeCell ref="SBI102:SBM102"/>
    <mergeCell ref="SBN102:SBR102"/>
    <mergeCell ref="SBS102:SBW102"/>
    <mergeCell ref="SBX102:SCB102"/>
    <mergeCell ref="SCC102:SCG102"/>
    <mergeCell ref="SCH102:SCL102"/>
    <mergeCell ref="SCM102:SCQ102"/>
    <mergeCell ref="SCR102:SCV102"/>
    <mergeCell ref="SCW102:SDA102"/>
    <mergeCell ref="SDB102:SDF102"/>
    <mergeCell ref="SDG102:SDK102"/>
    <mergeCell ref="SDL102:SDP102"/>
    <mergeCell ref="SDQ102:SDU102"/>
    <mergeCell ref="SDV102:SDZ102"/>
    <mergeCell ref="SEA102:SEE102"/>
    <mergeCell ref="SEF102:SEJ102"/>
    <mergeCell ref="SEK102:SEO102"/>
    <mergeCell ref="SEP102:SET102"/>
    <mergeCell ref="SEU102:SEY102"/>
    <mergeCell ref="SEZ102:SFD102"/>
    <mergeCell ref="SFE102:SFI102"/>
    <mergeCell ref="SFJ102:SFN102"/>
    <mergeCell ref="SFO102:SFS102"/>
    <mergeCell ref="SFT102:SFX102"/>
    <mergeCell ref="SFY102:SGC102"/>
    <mergeCell ref="SGD102:SGH102"/>
    <mergeCell ref="SGI102:SGM102"/>
    <mergeCell ref="SGN102:SGR102"/>
    <mergeCell ref="SGS102:SGW102"/>
    <mergeCell ref="SGX102:SHB102"/>
    <mergeCell ref="SHC102:SHG102"/>
    <mergeCell ref="SHH102:SHL102"/>
    <mergeCell ref="SHM102:SHQ102"/>
    <mergeCell ref="SHR102:SHV102"/>
    <mergeCell ref="SHW102:SIA102"/>
    <mergeCell ref="SIB102:SIF102"/>
    <mergeCell ref="SIG102:SIK102"/>
    <mergeCell ref="SIL102:SIP102"/>
    <mergeCell ref="SIQ102:SIU102"/>
    <mergeCell ref="SIV102:SIZ102"/>
    <mergeCell ref="SJA102:SJE102"/>
    <mergeCell ref="SJF102:SJJ102"/>
    <mergeCell ref="SJK102:SJO102"/>
    <mergeCell ref="SJP102:SJT102"/>
    <mergeCell ref="SJU102:SJY102"/>
    <mergeCell ref="SJZ102:SKD102"/>
    <mergeCell ref="SKE102:SKI102"/>
    <mergeCell ref="SKJ102:SKN102"/>
    <mergeCell ref="SKO102:SKS102"/>
    <mergeCell ref="SKT102:SKX102"/>
    <mergeCell ref="SKY102:SLC102"/>
    <mergeCell ref="SLD102:SLH102"/>
    <mergeCell ref="SLI102:SLM102"/>
    <mergeCell ref="SLN102:SLR102"/>
    <mergeCell ref="SLS102:SLW102"/>
    <mergeCell ref="SLX102:SMB102"/>
    <mergeCell ref="SMC102:SMG102"/>
    <mergeCell ref="SMH102:SML102"/>
    <mergeCell ref="SMM102:SMQ102"/>
    <mergeCell ref="SMR102:SMV102"/>
    <mergeCell ref="SMW102:SNA102"/>
    <mergeCell ref="SNB102:SNF102"/>
    <mergeCell ref="SNG102:SNK102"/>
    <mergeCell ref="SNL102:SNP102"/>
    <mergeCell ref="SNQ102:SNU102"/>
    <mergeCell ref="SNV102:SNZ102"/>
    <mergeCell ref="SOA102:SOE102"/>
    <mergeCell ref="SOF102:SOJ102"/>
    <mergeCell ref="SOK102:SOO102"/>
    <mergeCell ref="SOP102:SOT102"/>
    <mergeCell ref="SOU102:SOY102"/>
    <mergeCell ref="SOZ102:SPD102"/>
    <mergeCell ref="SPE102:SPI102"/>
    <mergeCell ref="SPJ102:SPN102"/>
    <mergeCell ref="SPO102:SPS102"/>
    <mergeCell ref="SPT102:SPX102"/>
    <mergeCell ref="SPY102:SQC102"/>
    <mergeCell ref="SQD102:SQH102"/>
    <mergeCell ref="SQI102:SQM102"/>
    <mergeCell ref="SQN102:SQR102"/>
    <mergeCell ref="SQS102:SQW102"/>
    <mergeCell ref="SQX102:SRB102"/>
    <mergeCell ref="SRC102:SRG102"/>
    <mergeCell ref="SRH102:SRL102"/>
    <mergeCell ref="SRM102:SRQ102"/>
    <mergeCell ref="SRR102:SRV102"/>
    <mergeCell ref="SRW102:SSA102"/>
    <mergeCell ref="SSB102:SSF102"/>
    <mergeCell ref="SSG102:SSK102"/>
    <mergeCell ref="SSL102:SSP102"/>
    <mergeCell ref="SSQ102:SSU102"/>
    <mergeCell ref="SSV102:SSZ102"/>
    <mergeCell ref="STA102:STE102"/>
    <mergeCell ref="STF102:STJ102"/>
    <mergeCell ref="STK102:STO102"/>
    <mergeCell ref="STP102:STT102"/>
    <mergeCell ref="STU102:STY102"/>
    <mergeCell ref="STZ102:SUD102"/>
    <mergeCell ref="SUE102:SUI102"/>
    <mergeCell ref="SUJ102:SUN102"/>
    <mergeCell ref="SUO102:SUS102"/>
    <mergeCell ref="SUT102:SUX102"/>
    <mergeCell ref="SUY102:SVC102"/>
    <mergeCell ref="SVD102:SVH102"/>
    <mergeCell ref="SVI102:SVM102"/>
    <mergeCell ref="SVN102:SVR102"/>
    <mergeCell ref="SVS102:SVW102"/>
    <mergeCell ref="SVX102:SWB102"/>
    <mergeCell ref="SWC102:SWG102"/>
    <mergeCell ref="SWH102:SWL102"/>
    <mergeCell ref="SWM102:SWQ102"/>
    <mergeCell ref="SWR102:SWV102"/>
    <mergeCell ref="SWW102:SXA102"/>
    <mergeCell ref="SXB102:SXF102"/>
    <mergeCell ref="SXG102:SXK102"/>
    <mergeCell ref="SXL102:SXP102"/>
    <mergeCell ref="SXQ102:SXU102"/>
    <mergeCell ref="SXV102:SXZ102"/>
    <mergeCell ref="SYA102:SYE102"/>
    <mergeCell ref="SYF102:SYJ102"/>
    <mergeCell ref="SYK102:SYO102"/>
    <mergeCell ref="SYP102:SYT102"/>
    <mergeCell ref="SYU102:SYY102"/>
    <mergeCell ref="SYZ102:SZD102"/>
    <mergeCell ref="SZE102:SZI102"/>
    <mergeCell ref="SZJ102:SZN102"/>
    <mergeCell ref="SZO102:SZS102"/>
    <mergeCell ref="SZT102:SZX102"/>
    <mergeCell ref="SZY102:TAC102"/>
    <mergeCell ref="TAD102:TAH102"/>
    <mergeCell ref="TAI102:TAM102"/>
    <mergeCell ref="TAN102:TAR102"/>
    <mergeCell ref="TAS102:TAW102"/>
    <mergeCell ref="TAX102:TBB102"/>
    <mergeCell ref="TBC102:TBG102"/>
    <mergeCell ref="TBH102:TBL102"/>
    <mergeCell ref="TBM102:TBQ102"/>
    <mergeCell ref="TBR102:TBV102"/>
    <mergeCell ref="TBW102:TCA102"/>
    <mergeCell ref="TCB102:TCF102"/>
    <mergeCell ref="TCG102:TCK102"/>
    <mergeCell ref="TCL102:TCP102"/>
    <mergeCell ref="TCQ102:TCU102"/>
    <mergeCell ref="TCV102:TCZ102"/>
    <mergeCell ref="TDA102:TDE102"/>
    <mergeCell ref="TDF102:TDJ102"/>
    <mergeCell ref="TDK102:TDO102"/>
    <mergeCell ref="TDP102:TDT102"/>
    <mergeCell ref="TDU102:TDY102"/>
    <mergeCell ref="TDZ102:TED102"/>
    <mergeCell ref="TEE102:TEI102"/>
    <mergeCell ref="TEJ102:TEN102"/>
    <mergeCell ref="TEO102:TES102"/>
    <mergeCell ref="TET102:TEX102"/>
    <mergeCell ref="TEY102:TFC102"/>
    <mergeCell ref="TFD102:TFH102"/>
    <mergeCell ref="TFI102:TFM102"/>
    <mergeCell ref="TFN102:TFR102"/>
    <mergeCell ref="TFS102:TFW102"/>
    <mergeCell ref="TFX102:TGB102"/>
    <mergeCell ref="TGC102:TGG102"/>
    <mergeCell ref="TGH102:TGL102"/>
    <mergeCell ref="TGM102:TGQ102"/>
    <mergeCell ref="TGR102:TGV102"/>
    <mergeCell ref="TGW102:THA102"/>
    <mergeCell ref="THB102:THF102"/>
    <mergeCell ref="THG102:THK102"/>
    <mergeCell ref="THL102:THP102"/>
    <mergeCell ref="THQ102:THU102"/>
    <mergeCell ref="THV102:THZ102"/>
    <mergeCell ref="TIA102:TIE102"/>
    <mergeCell ref="TIF102:TIJ102"/>
    <mergeCell ref="TIK102:TIO102"/>
    <mergeCell ref="TIP102:TIT102"/>
    <mergeCell ref="TIU102:TIY102"/>
    <mergeCell ref="TIZ102:TJD102"/>
    <mergeCell ref="TJE102:TJI102"/>
    <mergeCell ref="TJJ102:TJN102"/>
    <mergeCell ref="TJO102:TJS102"/>
    <mergeCell ref="TJT102:TJX102"/>
    <mergeCell ref="TJY102:TKC102"/>
    <mergeCell ref="TKD102:TKH102"/>
    <mergeCell ref="TKI102:TKM102"/>
    <mergeCell ref="TKN102:TKR102"/>
    <mergeCell ref="TKS102:TKW102"/>
    <mergeCell ref="TKX102:TLB102"/>
    <mergeCell ref="TLC102:TLG102"/>
    <mergeCell ref="TLH102:TLL102"/>
    <mergeCell ref="TLM102:TLQ102"/>
    <mergeCell ref="TLR102:TLV102"/>
    <mergeCell ref="TLW102:TMA102"/>
    <mergeCell ref="TMB102:TMF102"/>
    <mergeCell ref="TMG102:TMK102"/>
    <mergeCell ref="TML102:TMP102"/>
    <mergeCell ref="TMQ102:TMU102"/>
    <mergeCell ref="TMV102:TMZ102"/>
    <mergeCell ref="TNA102:TNE102"/>
    <mergeCell ref="TNF102:TNJ102"/>
    <mergeCell ref="TNK102:TNO102"/>
    <mergeCell ref="TNP102:TNT102"/>
    <mergeCell ref="TNU102:TNY102"/>
    <mergeCell ref="TNZ102:TOD102"/>
    <mergeCell ref="TOE102:TOI102"/>
    <mergeCell ref="TOJ102:TON102"/>
    <mergeCell ref="TOO102:TOS102"/>
    <mergeCell ref="TOT102:TOX102"/>
    <mergeCell ref="TOY102:TPC102"/>
    <mergeCell ref="TPD102:TPH102"/>
    <mergeCell ref="TPI102:TPM102"/>
    <mergeCell ref="TPN102:TPR102"/>
    <mergeCell ref="TPS102:TPW102"/>
    <mergeCell ref="TPX102:TQB102"/>
    <mergeCell ref="TQC102:TQG102"/>
    <mergeCell ref="TQH102:TQL102"/>
    <mergeCell ref="TQM102:TQQ102"/>
    <mergeCell ref="TQR102:TQV102"/>
    <mergeCell ref="TQW102:TRA102"/>
    <mergeCell ref="TRB102:TRF102"/>
    <mergeCell ref="TRG102:TRK102"/>
    <mergeCell ref="TRL102:TRP102"/>
    <mergeCell ref="TRQ102:TRU102"/>
    <mergeCell ref="TRV102:TRZ102"/>
    <mergeCell ref="TSA102:TSE102"/>
    <mergeCell ref="TSF102:TSJ102"/>
    <mergeCell ref="TSK102:TSO102"/>
    <mergeCell ref="TSP102:TST102"/>
    <mergeCell ref="TSU102:TSY102"/>
    <mergeCell ref="TSZ102:TTD102"/>
    <mergeCell ref="TTE102:TTI102"/>
    <mergeCell ref="TTJ102:TTN102"/>
    <mergeCell ref="TTO102:TTS102"/>
    <mergeCell ref="TTT102:TTX102"/>
    <mergeCell ref="TTY102:TUC102"/>
    <mergeCell ref="TUD102:TUH102"/>
    <mergeCell ref="TUI102:TUM102"/>
    <mergeCell ref="TUN102:TUR102"/>
    <mergeCell ref="TUS102:TUW102"/>
    <mergeCell ref="TUX102:TVB102"/>
    <mergeCell ref="TVC102:TVG102"/>
    <mergeCell ref="TVH102:TVL102"/>
    <mergeCell ref="TVM102:TVQ102"/>
    <mergeCell ref="TVR102:TVV102"/>
    <mergeCell ref="TVW102:TWA102"/>
    <mergeCell ref="TWB102:TWF102"/>
    <mergeCell ref="TWG102:TWK102"/>
    <mergeCell ref="TWL102:TWP102"/>
    <mergeCell ref="TWQ102:TWU102"/>
    <mergeCell ref="TWV102:TWZ102"/>
    <mergeCell ref="TXA102:TXE102"/>
    <mergeCell ref="TXF102:TXJ102"/>
    <mergeCell ref="TXK102:TXO102"/>
    <mergeCell ref="TXP102:TXT102"/>
    <mergeCell ref="TXU102:TXY102"/>
    <mergeCell ref="TXZ102:TYD102"/>
    <mergeCell ref="TYE102:TYI102"/>
    <mergeCell ref="TYJ102:TYN102"/>
    <mergeCell ref="TYO102:TYS102"/>
    <mergeCell ref="TYT102:TYX102"/>
    <mergeCell ref="TYY102:TZC102"/>
    <mergeCell ref="TZD102:TZH102"/>
    <mergeCell ref="TZI102:TZM102"/>
    <mergeCell ref="TZN102:TZR102"/>
    <mergeCell ref="TZS102:TZW102"/>
    <mergeCell ref="TZX102:UAB102"/>
    <mergeCell ref="UAC102:UAG102"/>
    <mergeCell ref="UAH102:UAL102"/>
    <mergeCell ref="UAM102:UAQ102"/>
    <mergeCell ref="UAR102:UAV102"/>
    <mergeCell ref="UAW102:UBA102"/>
    <mergeCell ref="UBB102:UBF102"/>
    <mergeCell ref="UBG102:UBK102"/>
    <mergeCell ref="UBL102:UBP102"/>
    <mergeCell ref="UBQ102:UBU102"/>
    <mergeCell ref="UBV102:UBZ102"/>
    <mergeCell ref="UCA102:UCE102"/>
    <mergeCell ref="UCF102:UCJ102"/>
    <mergeCell ref="UCK102:UCO102"/>
    <mergeCell ref="UCP102:UCT102"/>
    <mergeCell ref="UCU102:UCY102"/>
    <mergeCell ref="UCZ102:UDD102"/>
    <mergeCell ref="UDE102:UDI102"/>
    <mergeCell ref="UDJ102:UDN102"/>
    <mergeCell ref="UDO102:UDS102"/>
    <mergeCell ref="UDT102:UDX102"/>
    <mergeCell ref="UDY102:UEC102"/>
    <mergeCell ref="UED102:UEH102"/>
    <mergeCell ref="UEI102:UEM102"/>
    <mergeCell ref="UEN102:UER102"/>
    <mergeCell ref="UES102:UEW102"/>
    <mergeCell ref="UEX102:UFB102"/>
    <mergeCell ref="UFC102:UFG102"/>
    <mergeCell ref="UFH102:UFL102"/>
    <mergeCell ref="UFM102:UFQ102"/>
    <mergeCell ref="UFR102:UFV102"/>
    <mergeCell ref="UFW102:UGA102"/>
    <mergeCell ref="UGB102:UGF102"/>
    <mergeCell ref="UGG102:UGK102"/>
    <mergeCell ref="UGL102:UGP102"/>
    <mergeCell ref="UGQ102:UGU102"/>
    <mergeCell ref="UGV102:UGZ102"/>
    <mergeCell ref="UHA102:UHE102"/>
    <mergeCell ref="UHF102:UHJ102"/>
    <mergeCell ref="UHK102:UHO102"/>
    <mergeCell ref="UHP102:UHT102"/>
    <mergeCell ref="UHU102:UHY102"/>
    <mergeCell ref="UHZ102:UID102"/>
    <mergeCell ref="UIE102:UII102"/>
    <mergeCell ref="UIJ102:UIN102"/>
    <mergeCell ref="UIO102:UIS102"/>
    <mergeCell ref="UIT102:UIX102"/>
    <mergeCell ref="UIY102:UJC102"/>
    <mergeCell ref="UJD102:UJH102"/>
    <mergeCell ref="UJI102:UJM102"/>
    <mergeCell ref="UJN102:UJR102"/>
    <mergeCell ref="UJS102:UJW102"/>
    <mergeCell ref="UJX102:UKB102"/>
    <mergeCell ref="UKC102:UKG102"/>
    <mergeCell ref="UKH102:UKL102"/>
    <mergeCell ref="UKM102:UKQ102"/>
    <mergeCell ref="UKR102:UKV102"/>
    <mergeCell ref="UKW102:ULA102"/>
    <mergeCell ref="ULB102:ULF102"/>
    <mergeCell ref="ULG102:ULK102"/>
    <mergeCell ref="ULL102:ULP102"/>
    <mergeCell ref="ULQ102:ULU102"/>
    <mergeCell ref="ULV102:ULZ102"/>
    <mergeCell ref="UMA102:UME102"/>
    <mergeCell ref="UMF102:UMJ102"/>
    <mergeCell ref="UMK102:UMO102"/>
    <mergeCell ref="UMP102:UMT102"/>
    <mergeCell ref="UMU102:UMY102"/>
    <mergeCell ref="UMZ102:UND102"/>
    <mergeCell ref="UNE102:UNI102"/>
    <mergeCell ref="UNJ102:UNN102"/>
    <mergeCell ref="UNO102:UNS102"/>
    <mergeCell ref="UNT102:UNX102"/>
    <mergeCell ref="UNY102:UOC102"/>
    <mergeCell ref="UOD102:UOH102"/>
    <mergeCell ref="UOI102:UOM102"/>
    <mergeCell ref="UON102:UOR102"/>
    <mergeCell ref="UOS102:UOW102"/>
    <mergeCell ref="UOX102:UPB102"/>
    <mergeCell ref="UPC102:UPG102"/>
    <mergeCell ref="UPH102:UPL102"/>
    <mergeCell ref="UPM102:UPQ102"/>
    <mergeCell ref="UPR102:UPV102"/>
    <mergeCell ref="UPW102:UQA102"/>
    <mergeCell ref="UQB102:UQF102"/>
    <mergeCell ref="UQG102:UQK102"/>
    <mergeCell ref="UQL102:UQP102"/>
    <mergeCell ref="UQQ102:UQU102"/>
    <mergeCell ref="UQV102:UQZ102"/>
    <mergeCell ref="URA102:URE102"/>
    <mergeCell ref="URF102:URJ102"/>
    <mergeCell ref="URK102:URO102"/>
    <mergeCell ref="URP102:URT102"/>
    <mergeCell ref="URU102:URY102"/>
    <mergeCell ref="URZ102:USD102"/>
    <mergeCell ref="USE102:USI102"/>
    <mergeCell ref="USJ102:USN102"/>
    <mergeCell ref="USO102:USS102"/>
    <mergeCell ref="UST102:USX102"/>
    <mergeCell ref="USY102:UTC102"/>
    <mergeCell ref="UTD102:UTH102"/>
    <mergeCell ref="UTI102:UTM102"/>
    <mergeCell ref="UTN102:UTR102"/>
    <mergeCell ref="UTS102:UTW102"/>
    <mergeCell ref="UTX102:UUB102"/>
    <mergeCell ref="UUC102:UUG102"/>
    <mergeCell ref="UUH102:UUL102"/>
    <mergeCell ref="UUM102:UUQ102"/>
    <mergeCell ref="UUR102:UUV102"/>
    <mergeCell ref="UUW102:UVA102"/>
    <mergeCell ref="UVB102:UVF102"/>
    <mergeCell ref="UVG102:UVK102"/>
    <mergeCell ref="UVL102:UVP102"/>
    <mergeCell ref="UVQ102:UVU102"/>
    <mergeCell ref="UVV102:UVZ102"/>
    <mergeCell ref="UWA102:UWE102"/>
    <mergeCell ref="UWF102:UWJ102"/>
    <mergeCell ref="UWK102:UWO102"/>
    <mergeCell ref="UWP102:UWT102"/>
    <mergeCell ref="UWU102:UWY102"/>
    <mergeCell ref="UWZ102:UXD102"/>
    <mergeCell ref="UXE102:UXI102"/>
    <mergeCell ref="UXJ102:UXN102"/>
    <mergeCell ref="UXO102:UXS102"/>
    <mergeCell ref="UXT102:UXX102"/>
    <mergeCell ref="UXY102:UYC102"/>
    <mergeCell ref="UYD102:UYH102"/>
    <mergeCell ref="UYI102:UYM102"/>
    <mergeCell ref="UYN102:UYR102"/>
    <mergeCell ref="UYS102:UYW102"/>
    <mergeCell ref="UYX102:UZB102"/>
    <mergeCell ref="UZC102:UZG102"/>
    <mergeCell ref="UZH102:UZL102"/>
    <mergeCell ref="UZM102:UZQ102"/>
    <mergeCell ref="UZR102:UZV102"/>
    <mergeCell ref="UZW102:VAA102"/>
    <mergeCell ref="VAB102:VAF102"/>
    <mergeCell ref="VAG102:VAK102"/>
    <mergeCell ref="VAL102:VAP102"/>
    <mergeCell ref="VAQ102:VAU102"/>
    <mergeCell ref="VAV102:VAZ102"/>
    <mergeCell ref="VBA102:VBE102"/>
    <mergeCell ref="VBF102:VBJ102"/>
    <mergeCell ref="VBK102:VBO102"/>
    <mergeCell ref="VBP102:VBT102"/>
    <mergeCell ref="VBU102:VBY102"/>
    <mergeCell ref="VBZ102:VCD102"/>
    <mergeCell ref="VCE102:VCI102"/>
    <mergeCell ref="VCJ102:VCN102"/>
    <mergeCell ref="VCO102:VCS102"/>
    <mergeCell ref="VCT102:VCX102"/>
    <mergeCell ref="VCY102:VDC102"/>
    <mergeCell ref="VDD102:VDH102"/>
    <mergeCell ref="VDI102:VDM102"/>
    <mergeCell ref="VDN102:VDR102"/>
    <mergeCell ref="VDS102:VDW102"/>
    <mergeCell ref="VDX102:VEB102"/>
    <mergeCell ref="VEC102:VEG102"/>
    <mergeCell ref="VEH102:VEL102"/>
    <mergeCell ref="VEM102:VEQ102"/>
    <mergeCell ref="VER102:VEV102"/>
    <mergeCell ref="VEW102:VFA102"/>
    <mergeCell ref="VFB102:VFF102"/>
    <mergeCell ref="VFG102:VFK102"/>
    <mergeCell ref="VFL102:VFP102"/>
    <mergeCell ref="VFQ102:VFU102"/>
    <mergeCell ref="VFV102:VFZ102"/>
    <mergeCell ref="VGA102:VGE102"/>
    <mergeCell ref="VGF102:VGJ102"/>
    <mergeCell ref="VGK102:VGO102"/>
    <mergeCell ref="VGP102:VGT102"/>
    <mergeCell ref="VGU102:VGY102"/>
    <mergeCell ref="VGZ102:VHD102"/>
    <mergeCell ref="VHE102:VHI102"/>
    <mergeCell ref="VHJ102:VHN102"/>
    <mergeCell ref="VHO102:VHS102"/>
    <mergeCell ref="VHT102:VHX102"/>
    <mergeCell ref="VHY102:VIC102"/>
    <mergeCell ref="VID102:VIH102"/>
    <mergeCell ref="VII102:VIM102"/>
    <mergeCell ref="VIN102:VIR102"/>
    <mergeCell ref="VIS102:VIW102"/>
    <mergeCell ref="VIX102:VJB102"/>
    <mergeCell ref="VJC102:VJG102"/>
    <mergeCell ref="VJH102:VJL102"/>
    <mergeCell ref="VJM102:VJQ102"/>
    <mergeCell ref="VJR102:VJV102"/>
    <mergeCell ref="VJW102:VKA102"/>
    <mergeCell ref="VKB102:VKF102"/>
    <mergeCell ref="VKG102:VKK102"/>
    <mergeCell ref="VKL102:VKP102"/>
    <mergeCell ref="VKQ102:VKU102"/>
    <mergeCell ref="VKV102:VKZ102"/>
    <mergeCell ref="VLA102:VLE102"/>
    <mergeCell ref="VLF102:VLJ102"/>
    <mergeCell ref="VLK102:VLO102"/>
    <mergeCell ref="VLP102:VLT102"/>
    <mergeCell ref="VLU102:VLY102"/>
    <mergeCell ref="VLZ102:VMD102"/>
    <mergeCell ref="VME102:VMI102"/>
    <mergeCell ref="VMJ102:VMN102"/>
    <mergeCell ref="VMO102:VMS102"/>
    <mergeCell ref="VMT102:VMX102"/>
    <mergeCell ref="VMY102:VNC102"/>
    <mergeCell ref="VND102:VNH102"/>
    <mergeCell ref="VNI102:VNM102"/>
    <mergeCell ref="VNN102:VNR102"/>
    <mergeCell ref="VNS102:VNW102"/>
    <mergeCell ref="VNX102:VOB102"/>
    <mergeCell ref="VOC102:VOG102"/>
    <mergeCell ref="VOH102:VOL102"/>
    <mergeCell ref="VOM102:VOQ102"/>
    <mergeCell ref="VOR102:VOV102"/>
    <mergeCell ref="VOW102:VPA102"/>
    <mergeCell ref="VPB102:VPF102"/>
    <mergeCell ref="VPG102:VPK102"/>
    <mergeCell ref="VPL102:VPP102"/>
    <mergeCell ref="VPQ102:VPU102"/>
    <mergeCell ref="VPV102:VPZ102"/>
    <mergeCell ref="VQA102:VQE102"/>
    <mergeCell ref="VQF102:VQJ102"/>
    <mergeCell ref="VQK102:VQO102"/>
    <mergeCell ref="VQP102:VQT102"/>
    <mergeCell ref="VQU102:VQY102"/>
    <mergeCell ref="VQZ102:VRD102"/>
    <mergeCell ref="VRE102:VRI102"/>
    <mergeCell ref="VRJ102:VRN102"/>
    <mergeCell ref="VRO102:VRS102"/>
    <mergeCell ref="VRT102:VRX102"/>
    <mergeCell ref="VRY102:VSC102"/>
    <mergeCell ref="VSD102:VSH102"/>
    <mergeCell ref="VSI102:VSM102"/>
    <mergeCell ref="VSN102:VSR102"/>
    <mergeCell ref="VSS102:VSW102"/>
    <mergeCell ref="VSX102:VTB102"/>
    <mergeCell ref="VTC102:VTG102"/>
    <mergeCell ref="VTH102:VTL102"/>
    <mergeCell ref="VTM102:VTQ102"/>
    <mergeCell ref="VTR102:VTV102"/>
    <mergeCell ref="VTW102:VUA102"/>
    <mergeCell ref="VUB102:VUF102"/>
    <mergeCell ref="VUG102:VUK102"/>
    <mergeCell ref="VUL102:VUP102"/>
    <mergeCell ref="VUQ102:VUU102"/>
    <mergeCell ref="VUV102:VUZ102"/>
    <mergeCell ref="VVA102:VVE102"/>
    <mergeCell ref="VVF102:VVJ102"/>
    <mergeCell ref="VVK102:VVO102"/>
    <mergeCell ref="VVP102:VVT102"/>
    <mergeCell ref="VVU102:VVY102"/>
    <mergeCell ref="VVZ102:VWD102"/>
    <mergeCell ref="VWE102:VWI102"/>
    <mergeCell ref="VWJ102:VWN102"/>
    <mergeCell ref="VWO102:VWS102"/>
    <mergeCell ref="VWT102:VWX102"/>
    <mergeCell ref="VWY102:VXC102"/>
    <mergeCell ref="VXD102:VXH102"/>
    <mergeCell ref="VXI102:VXM102"/>
    <mergeCell ref="VXN102:VXR102"/>
    <mergeCell ref="VXS102:VXW102"/>
    <mergeCell ref="VXX102:VYB102"/>
    <mergeCell ref="VYC102:VYG102"/>
    <mergeCell ref="VYH102:VYL102"/>
    <mergeCell ref="VYM102:VYQ102"/>
    <mergeCell ref="VYR102:VYV102"/>
    <mergeCell ref="VYW102:VZA102"/>
    <mergeCell ref="VZB102:VZF102"/>
    <mergeCell ref="VZG102:VZK102"/>
    <mergeCell ref="VZL102:VZP102"/>
    <mergeCell ref="VZQ102:VZU102"/>
    <mergeCell ref="VZV102:VZZ102"/>
    <mergeCell ref="WAA102:WAE102"/>
    <mergeCell ref="WAF102:WAJ102"/>
    <mergeCell ref="WAK102:WAO102"/>
    <mergeCell ref="WAP102:WAT102"/>
    <mergeCell ref="WAU102:WAY102"/>
    <mergeCell ref="WAZ102:WBD102"/>
    <mergeCell ref="WBE102:WBI102"/>
    <mergeCell ref="WBJ102:WBN102"/>
    <mergeCell ref="WBO102:WBS102"/>
    <mergeCell ref="WBT102:WBX102"/>
    <mergeCell ref="WBY102:WCC102"/>
    <mergeCell ref="WCD102:WCH102"/>
    <mergeCell ref="WCI102:WCM102"/>
    <mergeCell ref="WCN102:WCR102"/>
    <mergeCell ref="WCS102:WCW102"/>
    <mergeCell ref="WCX102:WDB102"/>
    <mergeCell ref="WDC102:WDG102"/>
    <mergeCell ref="WDH102:WDL102"/>
    <mergeCell ref="WDM102:WDQ102"/>
    <mergeCell ref="WDR102:WDV102"/>
    <mergeCell ref="WDW102:WEA102"/>
    <mergeCell ref="WEB102:WEF102"/>
    <mergeCell ref="WEG102:WEK102"/>
    <mergeCell ref="WEL102:WEP102"/>
    <mergeCell ref="WEQ102:WEU102"/>
    <mergeCell ref="WEV102:WEZ102"/>
    <mergeCell ref="WFA102:WFE102"/>
    <mergeCell ref="WFF102:WFJ102"/>
    <mergeCell ref="WFK102:WFO102"/>
    <mergeCell ref="WFP102:WFT102"/>
    <mergeCell ref="WFU102:WFY102"/>
    <mergeCell ref="WFZ102:WGD102"/>
    <mergeCell ref="WGE102:WGI102"/>
    <mergeCell ref="WGJ102:WGN102"/>
    <mergeCell ref="WGO102:WGS102"/>
    <mergeCell ref="WGT102:WGX102"/>
    <mergeCell ref="WGY102:WHC102"/>
    <mergeCell ref="WHD102:WHH102"/>
    <mergeCell ref="WHI102:WHM102"/>
    <mergeCell ref="WHN102:WHR102"/>
    <mergeCell ref="WHS102:WHW102"/>
    <mergeCell ref="WHX102:WIB102"/>
    <mergeCell ref="WIC102:WIG102"/>
    <mergeCell ref="WIH102:WIL102"/>
    <mergeCell ref="WIM102:WIQ102"/>
    <mergeCell ref="WIR102:WIV102"/>
    <mergeCell ref="WIW102:WJA102"/>
    <mergeCell ref="WJB102:WJF102"/>
    <mergeCell ref="WJG102:WJK102"/>
    <mergeCell ref="WJL102:WJP102"/>
    <mergeCell ref="WJQ102:WJU102"/>
    <mergeCell ref="WJV102:WJZ102"/>
    <mergeCell ref="WKA102:WKE102"/>
    <mergeCell ref="WKF102:WKJ102"/>
    <mergeCell ref="WKK102:WKO102"/>
    <mergeCell ref="WKP102:WKT102"/>
    <mergeCell ref="WKU102:WKY102"/>
    <mergeCell ref="WKZ102:WLD102"/>
    <mergeCell ref="WLE102:WLI102"/>
    <mergeCell ref="WLJ102:WLN102"/>
    <mergeCell ref="WLO102:WLS102"/>
    <mergeCell ref="WLT102:WLX102"/>
    <mergeCell ref="WLY102:WMC102"/>
    <mergeCell ref="WMD102:WMH102"/>
    <mergeCell ref="WMI102:WMM102"/>
    <mergeCell ref="WMN102:WMR102"/>
    <mergeCell ref="WMS102:WMW102"/>
    <mergeCell ref="WMX102:WNB102"/>
    <mergeCell ref="WNC102:WNG102"/>
    <mergeCell ref="WNH102:WNL102"/>
    <mergeCell ref="WNM102:WNQ102"/>
    <mergeCell ref="WNR102:WNV102"/>
    <mergeCell ref="WNW102:WOA102"/>
    <mergeCell ref="WOB102:WOF102"/>
    <mergeCell ref="WOG102:WOK102"/>
    <mergeCell ref="WOL102:WOP102"/>
    <mergeCell ref="WOQ102:WOU102"/>
    <mergeCell ref="WOV102:WOZ102"/>
    <mergeCell ref="WPA102:WPE102"/>
    <mergeCell ref="WPF102:WPJ102"/>
    <mergeCell ref="WPK102:WPO102"/>
    <mergeCell ref="WPP102:WPT102"/>
    <mergeCell ref="WPU102:WPY102"/>
    <mergeCell ref="WPZ102:WQD102"/>
    <mergeCell ref="WQE102:WQI102"/>
    <mergeCell ref="WQJ102:WQN102"/>
    <mergeCell ref="WQO102:WQS102"/>
    <mergeCell ref="WQT102:WQX102"/>
    <mergeCell ref="WQY102:WRC102"/>
    <mergeCell ref="WRD102:WRH102"/>
    <mergeCell ref="WRI102:WRM102"/>
    <mergeCell ref="WRN102:WRR102"/>
    <mergeCell ref="WRS102:WRW102"/>
    <mergeCell ref="WRX102:WSB102"/>
    <mergeCell ref="WSC102:WSG102"/>
    <mergeCell ref="WSH102:WSL102"/>
    <mergeCell ref="WSM102:WSQ102"/>
    <mergeCell ref="WSR102:WSV102"/>
    <mergeCell ref="WSW102:WTA102"/>
    <mergeCell ref="WTB102:WTF102"/>
    <mergeCell ref="WTG102:WTK102"/>
    <mergeCell ref="WTL102:WTP102"/>
    <mergeCell ref="WTQ102:WTU102"/>
    <mergeCell ref="WTV102:WTZ102"/>
    <mergeCell ref="WUA102:WUE102"/>
    <mergeCell ref="WUF102:WUJ102"/>
    <mergeCell ref="WUK102:WUO102"/>
    <mergeCell ref="WUP102:WUT102"/>
    <mergeCell ref="WUU102:WUY102"/>
    <mergeCell ref="WUZ102:WVD102"/>
    <mergeCell ref="WVE102:WVI102"/>
    <mergeCell ref="WVJ102:WVN102"/>
    <mergeCell ref="WVO102:WVS102"/>
    <mergeCell ref="WVT102:WVX102"/>
    <mergeCell ref="WVY102:WWC102"/>
    <mergeCell ref="WWD102:WWH102"/>
    <mergeCell ref="WWI102:WWM102"/>
    <mergeCell ref="WWN102:WWR102"/>
    <mergeCell ref="WWS102:WWW102"/>
    <mergeCell ref="WWX102:WXB102"/>
    <mergeCell ref="WXC102:WXG102"/>
    <mergeCell ref="WXH102:WXL102"/>
    <mergeCell ref="WXM102:WXQ102"/>
    <mergeCell ref="WXR102:WXV102"/>
    <mergeCell ref="WXW102:WYA102"/>
    <mergeCell ref="WYB102:WYF102"/>
    <mergeCell ref="WYG102:WYK102"/>
    <mergeCell ref="WYL102:WYP102"/>
    <mergeCell ref="WYQ102:WYU102"/>
    <mergeCell ref="WYV102:WYZ102"/>
    <mergeCell ref="WZA102:WZE102"/>
    <mergeCell ref="WZF102:WZJ102"/>
    <mergeCell ref="WZK102:WZO102"/>
    <mergeCell ref="WZP102:WZT102"/>
    <mergeCell ref="WZU102:WZY102"/>
    <mergeCell ref="WZZ102:XAD102"/>
    <mergeCell ref="XAE102:XAI102"/>
    <mergeCell ref="XAJ102:XAN102"/>
    <mergeCell ref="XAO102:XAS102"/>
    <mergeCell ref="XAT102:XAX102"/>
    <mergeCell ref="XAY102:XBC102"/>
    <mergeCell ref="XBD102:XBH102"/>
    <mergeCell ref="XBI102:XBM102"/>
    <mergeCell ref="XBN102:XBR102"/>
    <mergeCell ref="XBS102:XBW102"/>
    <mergeCell ref="XBX102:XCB102"/>
    <mergeCell ref="XCC102:XCG102"/>
    <mergeCell ref="XCH102:XCL102"/>
    <mergeCell ref="XCM102:XCQ102"/>
    <mergeCell ref="XCR102:XCV102"/>
    <mergeCell ref="XCW102:XDA102"/>
    <mergeCell ref="XDB102:XDF102"/>
    <mergeCell ref="XDG102:XDK102"/>
    <mergeCell ref="XDL102:XDP102"/>
    <mergeCell ref="XDQ102:XDU102"/>
    <mergeCell ref="XDV102:XDZ102"/>
    <mergeCell ref="XEA102:XEE102"/>
    <mergeCell ref="XEF102:XEJ102"/>
    <mergeCell ref="XEK102:XEO102"/>
    <mergeCell ref="XEP102:XET102"/>
    <mergeCell ref="XEU102:XEX102"/>
    <mergeCell ref="A103:O103"/>
    <mergeCell ref="S103:T103"/>
    <mergeCell ref="U103:X103"/>
    <mergeCell ref="Y103:AC103"/>
    <mergeCell ref="AD103:AH103"/>
    <mergeCell ref="AI103:AM103"/>
    <mergeCell ref="AN103:AR103"/>
    <mergeCell ref="AS103:AW103"/>
    <mergeCell ref="AX103:BB103"/>
    <mergeCell ref="BC103:BG103"/>
    <mergeCell ref="BH103:BL103"/>
    <mergeCell ref="BM103:BQ103"/>
    <mergeCell ref="BR103:BV103"/>
    <mergeCell ref="BW103:CA103"/>
    <mergeCell ref="CB103:CF103"/>
    <mergeCell ref="CG103:CK103"/>
    <mergeCell ref="CL103:CP103"/>
    <mergeCell ref="CQ103:CU103"/>
    <mergeCell ref="CV103:CZ103"/>
    <mergeCell ref="DA103:DE103"/>
    <mergeCell ref="DF103:DJ103"/>
    <mergeCell ref="DK103:DO103"/>
    <mergeCell ref="DP103:DT103"/>
    <mergeCell ref="DU103:DY103"/>
    <mergeCell ref="DZ103:ED103"/>
    <mergeCell ref="EE103:EI103"/>
    <mergeCell ref="EJ103:EN103"/>
    <mergeCell ref="EO103:ES103"/>
    <mergeCell ref="ET103:EX103"/>
    <mergeCell ref="EY103:FC103"/>
    <mergeCell ref="FD103:FH103"/>
    <mergeCell ref="FI103:FM103"/>
    <mergeCell ref="FN103:FR103"/>
    <mergeCell ref="FS103:FW103"/>
    <mergeCell ref="FX103:GB103"/>
    <mergeCell ref="GC103:GG103"/>
    <mergeCell ref="GH103:GL103"/>
    <mergeCell ref="GM103:GQ103"/>
    <mergeCell ref="GR103:GV103"/>
    <mergeCell ref="GW103:HA103"/>
    <mergeCell ref="HB103:HF103"/>
    <mergeCell ref="HG103:HK103"/>
    <mergeCell ref="HL103:HP103"/>
    <mergeCell ref="HQ103:HU103"/>
    <mergeCell ref="HV103:HZ103"/>
    <mergeCell ref="IA103:IE103"/>
    <mergeCell ref="IF103:IJ103"/>
    <mergeCell ref="IK103:IO103"/>
    <mergeCell ref="IP103:IT103"/>
    <mergeCell ref="IU103:IY103"/>
    <mergeCell ref="IZ103:JD103"/>
    <mergeCell ref="JE103:JI103"/>
    <mergeCell ref="JJ103:JN103"/>
    <mergeCell ref="JO103:JS103"/>
    <mergeCell ref="JT103:JX103"/>
    <mergeCell ref="JY103:KC103"/>
    <mergeCell ref="KD103:KH103"/>
    <mergeCell ref="KI103:KM103"/>
    <mergeCell ref="KN103:KR103"/>
    <mergeCell ref="KS103:KW103"/>
    <mergeCell ref="KX103:LB103"/>
    <mergeCell ref="LC103:LG103"/>
    <mergeCell ref="LH103:LL103"/>
    <mergeCell ref="LM103:LQ103"/>
    <mergeCell ref="LR103:LV103"/>
    <mergeCell ref="LW103:MA103"/>
    <mergeCell ref="MB103:MF103"/>
    <mergeCell ref="MG103:MK103"/>
    <mergeCell ref="ML103:MP103"/>
    <mergeCell ref="MQ103:MU103"/>
    <mergeCell ref="MV103:MZ103"/>
    <mergeCell ref="NA103:NE103"/>
    <mergeCell ref="NF103:NJ103"/>
    <mergeCell ref="NK103:NO103"/>
    <mergeCell ref="NP103:NT103"/>
    <mergeCell ref="NU103:NY103"/>
    <mergeCell ref="NZ103:OD103"/>
    <mergeCell ref="OE103:OI103"/>
    <mergeCell ref="OJ103:ON103"/>
    <mergeCell ref="OO103:OS103"/>
    <mergeCell ref="OT103:OX103"/>
    <mergeCell ref="OY103:PC103"/>
    <mergeCell ref="PD103:PH103"/>
    <mergeCell ref="PI103:PM103"/>
    <mergeCell ref="PN103:PR103"/>
    <mergeCell ref="PS103:PW103"/>
    <mergeCell ref="PX103:QB103"/>
    <mergeCell ref="QC103:QG103"/>
    <mergeCell ref="QH103:QL103"/>
    <mergeCell ref="QM103:QQ103"/>
    <mergeCell ref="QR103:QV103"/>
    <mergeCell ref="QW103:RA103"/>
    <mergeCell ref="RB103:RF103"/>
    <mergeCell ref="RG103:RK103"/>
    <mergeCell ref="RL103:RP103"/>
    <mergeCell ref="RQ103:RU103"/>
    <mergeCell ref="RV103:RZ103"/>
    <mergeCell ref="SA103:SE103"/>
    <mergeCell ref="SF103:SJ103"/>
    <mergeCell ref="SK103:SO103"/>
    <mergeCell ref="SP103:ST103"/>
    <mergeCell ref="SU103:SY103"/>
    <mergeCell ref="SZ103:TD103"/>
    <mergeCell ref="TE103:TI103"/>
    <mergeCell ref="TJ103:TN103"/>
    <mergeCell ref="TO103:TS103"/>
    <mergeCell ref="TT103:TX103"/>
    <mergeCell ref="TY103:UC103"/>
    <mergeCell ref="UD103:UH103"/>
    <mergeCell ref="UI103:UM103"/>
    <mergeCell ref="UN103:UR103"/>
    <mergeCell ref="US103:UW103"/>
    <mergeCell ref="UX103:VB103"/>
    <mergeCell ref="VC103:VG103"/>
    <mergeCell ref="VH103:VL103"/>
    <mergeCell ref="VM103:VQ103"/>
    <mergeCell ref="VR103:VV103"/>
    <mergeCell ref="VW103:WA103"/>
    <mergeCell ref="WB103:WF103"/>
    <mergeCell ref="WG103:WK103"/>
    <mergeCell ref="WL103:WP103"/>
    <mergeCell ref="WQ103:WU103"/>
    <mergeCell ref="WV103:WZ103"/>
    <mergeCell ref="XA103:XE103"/>
    <mergeCell ref="XF103:XJ103"/>
    <mergeCell ref="XK103:XO103"/>
    <mergeCell ref="XP103:XT103"/>
    <mergeCell ref="XU103:XY103"/>
    <mergeCell ref="XZ103:YD103"/>
    <mergeCell ref="YE103:YI103"/>
    <mergeCell ref="YJ103:YN103"/>
    <mergeCell ref="YO103:YS103"/>
    <mergeCell ref="YT103:YX103"/>
    <mergeCell ref="YY103:ZC103"/>
    <mergeCell ref="ZD103:ZH103"/>
    <mergeCell ref="ZI103:ZM103"/>
    <mergeCell ref="ZN103:ZR103"/>
    <mergeCell ref="ZS103:ZW103"/>
    <mergeCell ref="ZX103:AAB103"/>
    <mergeCell ref="AAC103:AAG103"/>
    <mergeCell ref="AAH103:AAL103"/>
    <mergeCell ref="AAM103:AAQ103"/>
    <mergeCell ref="AAR103:AAV103"/>
    <mergeCell ref="AAW103:ABA103"/>
    <mergeCell ref="ABB103:ABF103"/>
    <mergeCell ref="ABG103:ABK103"/>
    <mergeCell ref="ABL103:ABP103"/>
    <mergeCell ref="ABQ103:ABU103"/>
    <mergeCell ref="ABV103:ABZ103"/>
    <mergeCell ref="ACA103:ACE103"/>
    <mergeCell ref="ACF103:ACJ103"/>
    <mergeCell ref="ACK103:ACO103"/>
    <mergeCell ref="ACP103:ACT103"/>
    <mergeCell ref="ACU103:ACY103"/>
    <mergeCell ref="ACZ103:ADD103"/>
    <mergeCell ref="ADE103:ADI103"/>
    <mergeCell ref="ADJ103:ADN103"/>
    <mergeCell ref="ADO103:ADS103"/>
    <mergeCell ref="ADT103:ADX103"/>
    <mergeCell ref="ADY103:AEC103"/>
    <mergeCell ref="AED103:AEH103"/>
    <mergeCell ref="AEI103:AEM103"/>
    <mergeCell ref="AEN103:AER103"/>
    <mergeCell ref="AES103:AEW103"/>
    <mergeCell ref="AEX103:AFB103"/>
    <mergeCell ref="AFC103:AFG103"/>
    <mergeCell ref="AFH103:AFL103"/>
    <mergeCell ref="AFM103:AFQ103"/>
    <mergeCell ref="AFR103:AFV103"/>
    <mergeCell ref="AFW103:AGA103"/>
    <mergeCell ref="AGB103:AGF103"/>
    <mergeCell ref="AGG103:AGK103"/>
    <mergeCell ref="AGL103:AGP103"/>
    <mergeCell ref="AGQ103:AGU103"/>
    <mergeCell ref="AGV103:AGZ103"/>
    <mergeCell ref="AHA103:AHE103"/>
    <mergeCell ref="AHF103:AHJ103"/>
    <mergeCell ref="AHK103:AHO103"/>
    <mergeCell ref="AHP103:AHT103"/>
    <mergeCell ref="AHU103:AHY103"/>
    <mergeCell ref="AHZ103:AID103"/>
    <mergeCell ref="AIE103:AII103"/>
    <mergeCell ref="AIJ103:AIN103"/>
    <mergeCell ref="AIO103:AIS103"/>
    <mergeCell ref="AIT103:AIX103"/>
    <mergeCell ref="AIY103:AJC103"/>
    <mergeCell ref="AJD103:AJH103"/>
    <mergeCell ref="AJI103:AJM103"/>
    <mergeCell ref="AJN103:AJR103"/>
    <mergeCell ref="AJS103:AJW103"/>
    <mergeCell ref="AJX103:AKB103"/>
    <mergeCell ref="AKC103:AKG103"/>
    <mergeCell ref="AKH103:AKL103"/>
    <mergeCell ref="AKM103:AKQ103"/>
    <mergeCell ref="AKR103:AKV103"/>
    <mergeCell ref="AKW103:ALA103"/>
    <mergeCell ref="ALB103:ALF103"/>
    <mergeCell ref="ALG103:ALK103"/>
    <mergeCell ref="ALL103:ALP103"/>
    <mergeCell ref="ALQ103:ALU103"/>
    <mergeCell ref="ALV103:ALZ103"/>
    <mergeCell ref="AMA103:AME103"/>
    <mergeCell ref="AMF103:AMJ103"/>
    <mergeCell ref="AMK103:AMO103"/>
    <mergeCell ref="AMP103:AMT103"/>
    <mergeCell ref="AMU103:AMY103"/>
    <mergeCell ref="AMZ103:AND103"/>
    <mergeCell ref="ANE103:ANI103"/>
    <mergeCell ref="ANJ103:ANN103"/>
    <mergeCell ref="ANO103:ANS103"/>
    <mergeCell ref="ANT103:ANX103"/>
    <mergeCell ref="ANY103:AOC103"/>
    <mergeCell ref="AOD103:AOH103"/>
    <mergeCell ref="AOI103:AOM103"/>
    <mergeCell ref="AON103:AOR103"/>
    <mergeCell ref="AOS103:AOW103"/>
    <mergeCell ref="AOX103:APB103"/>
    <mergeCell ref="APC103:APG103"/>
    <mergeCell ref="APH103:APL103"/>
    <mergeCell ref="APM103:APQ103"/>
    <mergeCell ref="APR103:APV103"/>
    <mergeCell ref="APW103:AQA103"/>
    <mergeCell ref="AQB103:AQF103"/>
    <mergeCell ref="AQG103:AQK103"/>
    <mergeCell ref="AQL103:AQP103"/>
    <mergeCell ref="AQQ103:AQU103"/>
    <mergeCell ref="AQV103:AQZ103"/>
    <mergeCell ref="ARA103:ARE103"/>
    <mergeCell ref="ARF103:ARJ103"/>
    <mergeCell ref="ARK103:ARO103"/>
    <mergeCell ref="ARP103:ART103"/>
    <mergeCell ref="ARU103:ARY103"/>
    <mergeCell ref="ARZ103:ASD103"/>
    <mergeCell ref="ASE103:ASI103"/>
    <mergeCell ref="ASJ103:ASN103"/>
    <mergeCell ref="ASO103:ASS103"/>
    <mergeCell ref="AST103:ASX103"/>
    <mergeCell ref="ASY103:ATC103"/>
    <mergeCell ref="ATD103:ATH103"/>
    <mergeCell ref="ATI103:ATM103"/>
    <mergeCell ref="ATN103:ATR103"/>
    <mergeCell ref="ATS103:ATW103"/>
    <mergeCell ref="ATX103:AUB103"/>
    <mergeCell ref="AUC103:AUG103"/>
    <mergeCell ref="AUH103:AUL103"/>
    <mergeCell ref="AUM103:AUQ103"/>
    <mergeCell ref="AUR103:AUV103"/>
    <mergeCell ref="AUW103:AVA103"/>
    <mergeCell ref="AVB103:AVF103"/>
    <mergeCell ref="AVG103:AVK103"/>
    <mergeCell ref="AVL103:AVP103"/>
    <mergeCell ref="AVQ103:AVU103"/>
    <mergeCell ref="AVV103:AVZ103"/>
    <mergeCell ref="AWA103:AWE103"/>
    <mergeCell ref="AWF103:AWJ103"/>
    <mergeCell ref="AWK103:AWO103"/>
    <mergeCell ref="AWP103:AWT103"/>
    <mergeCell ref="AWU103:AWY103"/>
    <mergeCell ref="AWZ103:AXD103"/>
    <mergeCell ref="AXE103:AXI103"/>
    <mergeCell ref="AXJ103:AXN103"/>
    <mergeCell ref="AXO103:AXS103"/>
    <mergeCell ref="AXT103:AXX103"/>
    <mergeCell ref="AXY103:AYC103"/>
    <mergeCell ref="AYD103:AYH103"/>
    <mergeCell ref="AYI103:AYM103"/>
    <mergeCell ref="AYN103:AYR103"/>
    <mergeCell ref="AYS103:AYW103"/>
    <mergeCell ref="AYX103:AZB103"/>
    <mergeCell ref="AZC103:AZG103"/>
    <mergeCell ref="AZH103:AZL103"/>
    <mergeCell ref="AZM103:AZQ103"/>
    <mergeCell ref="AZR103:AZV103"/>
    <mergeCell ref="AZW103:BAA103"/>
    <mergeCell ref="BAB103:BAF103"/>
    <mergeCell ref="BAG103:BAK103"/>
    <mergeCell ref="BAL103:BAP103"/>
    <mergeCell ref="BAQ103:BAU103"/>
    <mergeCell ref="BAV103:BAZ103"/>
    <mergeCell ref="BBA103:BBE103"/>
    <mergeCell ref="BBF103:BBJ103"/>
    <mergeCell ref="BBK103:BBO103"/>
    <mergeCell ref="BBP103:BBT103"/>
    <mergeCell ref="BBU103:BBY103"/>
    <mergeCell ref="BBZ103:BCD103"/>
    <mergeCell ref="BCE103:BCI103"/>
    <mergeCell ref="BCJ103:BCN103"/>
    <mergeCell ref="BCO103:BCS103"/>
    <mergeCell ref="BCT103:BCX103"/>
    <mergeCell ref="BCY103:BDC103"/>
    <mergeCell ref="BDD103:BDH103"/>
    <mergeCell ref="BDI103:BDM103"/>
    <mergeCell ref="BDN103:BDR103"/>
    <mergeCell ref="BDS103:BDW103"/>
    <mergeCell ref="BDX103:BEB103"/>
    <mergeCell ref="BEC103:BEG103"/>
    <mergeCell ref="BEH103:BEL103"/>
    <mergeCell ref="BEM103:BEQ103"/>
    <mergeCell ref="BER103:BEV103"/>
    <mergeCell ref="BEW103:BFA103"/>
    <mergeCell ref="BFB103:BFF103"/>
    <mergeCell ref="BFG103:BFK103"/>
    <mergeCell ref="BFL103:BFP103"/>
    <mergeCell ref="BFQ103:BFU103"/>
    <mergeCell ref="BFV103:BFZ103"/>
    <mergeCell ref="BGA103:BGE103"/>
    <mergeCell ref="BGF103:BGJ103"/>
    <mergeCell ref="BGK103:BGO103"/>
    <mergeCell ref="BGP103:BGT103"/>
    <mergeCell ref="BGU103:BGY103"/>
    <mergeCell ref="BGZ103:BHD103"/>
    <mergeCell ref="BHE103:BHI103"/>
    <mergeCell ref="BHJ103:BHN103"/>
    <mergeCell ref="BHO103:BHS103"/>
    <mergeCell ref="BHT103:BHX103"/>
    <mergeCell ref="BHY103:BIC103"/>
    <mergeCell ref="BID103:BIH103"/>
    <mergeCell ref="BII103:BIM103"/>
    <mergeCell ref="BIN103:BIR103"/>
    <mergeCell ref="BIS103:BIW103"/>
    <mergeCell ref="BIX103:BJB103"/>
    <mergeCell ref="BJC103:BJG103"/>
    <mergeCell ref="BJH103:BJL103"/>
    <mergeCell ref="BJM103:BJQ103"/>
    <mergeCell ref="BJR103:BJV103"/>
    <mergeCell ref="BJW103:BKA103"/>
    <mergeCell ref="BKB103:BKF103"/>
    <mergeCell ref="BKG103:BKK103"/>
    <mergeCell ref="BKL103:BKP103"/>
    <mergeCell ref="BKQ103:BKU103"/>
    <mergeCell ref="BKV103:BKZ103"/>
    <mergeCell ref="BLA103:BLE103"/>
    <mergeCell ref="BLF103:BLJ103"/>
    <mergeCell ref="BLK103:BLO103"/>
    <mergeCell ref="BLP103:BLT103"/>
    <mergeCell ref="BLU103:BLY103"/>
    <mergeCell ref="BLZ103:BMD103"/>
    <mergeCell ref="BME103:BMI103"/>
    <mergeCell ref="BMJ103:BMN103"/>
    <mergeCell ref="BMO103:BMS103"/>
    <mergeCell ref="BMT103:BMX103"/>
    <mergeCell ref="BMY103:BNC103"/>
    <mergeCell ref="BND103:BNH103"/>
    <mergeCell ref="BNI103:BNM103"/>
    <mergeCell ref="BNN103:BNR103"/>
    <mergeCell ref="BNS103:BNW103"/>
    <mergeCell ref="BNX103:BOB103"/>
    <mergeCell ref="BOC103:BOG103"/>
    <mergeCell ref="BOH103:BOL103"/>
    <mergeCell ref="BOM103:BOQ103"/>
    <mergeCell ref="BOR103:BOV103"/>
    <mergeCell ref="BOW103:BPA103"/>
    <mergeCell ref="BPB103:BPF103"/>
    <mergeCell ref="BPG103:BPK103"/>
    <mergeCell ref="BPL103:BPP103"/>
    <mergeCell ref="BPQ103:BPU103"/>
    <mergeCell ref="BPV103:BPZ103"/>
    <mergeCell ref="BQA103:BQE103"/>
    <mergeCell ref="BQF103:BQJ103"/>
    <mergeCell ref="BQK103:BQO103"/>
    <mergeCell ref="BQP103:BQT103"/>
    <mergeCell ref="BQU103:BQY103"/>
    <mergeCell ref="BQZ103:BRD103"/>
    <mergeCell ref="BRE103:BRI103"/>
    <mergeCell ref="BRJ103:BRN103"/>
    <mergeCell ref="BRO103:BRS103"/>
    <mergeCell ref="BRT103:BRX103"/>
    <mergeCell ref="BRY103:BSC103"/>
    <mergeCell ref="BSD103:BSH103"/>
    <mergeCell ref="BSI103:BSM103"/>
    <mergeCell ref="BSN103:BSR103"/>
    <mergeCell ref="BSS103:BSW103"/>
    <mergeCell ref="BSX103:BTB103"/>
    <mergeCell ref="BTC103:BTG103"/>
    <mergeCell ref="BTH103:BTL103"/>
    <mergeCell ref="BTM103:BTQ103"/>
    <mergeCell ref="BTR103:BTV103"/>
    <mergeCell ref="BTW103:BUA103"/>
    <mergeCell ref="BUB103:BUF103"/>
    <mergeCell ref="BUG103:BUK103"/>
    <mergeCell ref="BUL103:BUP103"/>
    <mergeCell ref="BUQ103:BUU103"/>
    <mergeCell ref="BUV103:BUZ103"/>
    <mergeCell ref="BVA103:BVE103"/>
    <mergeCell ref="BVF103:BVJ103"/>
    <mergeCell ref="BVK103:BVO103"/>
    <mergeCell ref="BVP103:BVT103"/>
    <mergeCell ref="BVU103:BVY103"/>
    <mergeCell ref="BVZ103:BWD103"/>
    <mergeCell ref="BWE103:BWI103"/>
    <mergeCell ref="BWJ103:BWN103"/>
    <mergeCell ref="BWO103:BWS103"/>
    <mergeCell ref="BWT103:BWX103"/>
    <mergeCell ref="BWY103:BXC103"/>
    <mergeCell ref="BXD103:BXH103"/>
    <mergeCell ref="BXI103:BXM103"/>
    <mergeCell ref="BXN103:BXR103"/>
    <mergeCell ref="BXS103:BXW103"/>
    <mergeCell ref="BXX103:BYB103"/>
    <mergeCell ref="BYC103:BYG103"/>
    <mergeCell ref="BYH103:BYL103"/>
    <mergeCell ref="BYM103:BYQ103"/>
    <mergeCell ref="BYR103:BYV103"/>
    <mergeCell ref="BYW103:BZA103"/>
    <mergeCell ref="BZB103:BZF103"/>
    <mergeCell ref="BZG103:BZK103"/>
    <mergeCell ref="BZL103:BZP103"/>
    <mergeCell ref="BZQ103:BZU103"/>
    <mergeCell ref="BZV103:BZZ103"/>
    <mergeCell ref="CAA103:CAE103"/>
    <mergeCell ref="CAF103:CAJ103"/>
    <mergeCell ref="CAK103:CAO103"/>
    <mergeCell ref="CAP103:CAT103"/>
    <mergeCell ref="CAU103:CAY103"/>
    <mergeCell ref="CAZ103:CBD103"/>
    <mergeCell ref="CBE103:CBI103"/>
    <mergeCell ref="CBJ103:CBN103"/>
    <mergeCell ref="CBO103:CBS103"/>
    <mergeCell ref="CBT103:CBX103"/>
    <mergeCell ref="CBY103:CCC103"/>
    <mergeCell ref="CCD103:CCH103"/>
    <mergeCell ref="CCI103:CCM103"/>
    <mergeCell ref="CCN103:CCR103"/>
    <mergeCell ref="CCS103:CCW103"/>
    <mergeCell ref="CCX103:CDB103"/>
    <mergeCell ref="CDC103:CDG103"/>
    <mergeCell ref="CDH103:CDL103"/>
    <mergeCell ref="CDM103:CDQ103"/>
    <mergeCell ref="CDR103:CDV103"/>
    <mergeCell ref="CDW103:CEA103"/>
    <mergeCell ref="CEB103:CEF103"/>
    <mergeCell ref="CEG103:CEK103"/>
    <mergeCell ref="CEL103:CEP103"/>
    <mergeCell ref="CEQ103:CEU103"/>
    <mergeCell ref="CEV103:CEZ103"/>
    <mergeCell ref="CFA103:CFE103"/>
    <mergeCell ref="CFF103:CFJ103"/>
    <mergeCell ref="CFK103:CFO103"/>
    <mergeCell ref="CFP103:CFT103"/>
    <mergeCell ref="CFU103:CFY103"/>
    <mergeCell ref="CFZ103:CGD103"/>
    <mergeCell ref="CGE103:CGI103"/>
    <mergeCell ref="CGJ103:CGN103"/>
    <mergeCell ref="CGO103:CGS103"/>
    <mergeCell ref="CGT103:CGX103"/>
    <mergeCell ref="CGY103:CHC103"/>
    <mergeCell ref="CHD103:CHH103"/>
    <mergeCell ref="CHI103:CHM103"/>
    <mergeCell ref="CHN103:CHR103"/>
    <mergeCell ref="CHS103:CHW103"/>
    <mergeCell ref="CHX103:CIB103"/>
    <mergeCell ref="CIC103:CIG103"/>
    <mergeCell ref="CIH103:CIL103"/>
    <mergeCell ref="CIM103:CIQ103"/>
    <mergeCell ref="CIR103:CIV103"/>
    <mergeCell ref="CIW103:CJA103"/>
    <mergeCell ref="CJB103:CJF103"/>
    <mergeCell ref="CJG103:CJK103"/>
    <mergeCell ref="CJL103:CJP103"/>
    <mergeCell ref="CJQ103:CJU103"/>
    <mergeCell ref="CJV103:CJZ103"/>
    <mergeCell ref="CKA103:CKE103"/>
    <mergeCell ref="CKF103:CKJ103"/>
    <mergeCell ref="CKK103:CKO103"/>
    <mergeCell ref="CKP103:CKT103"/>
    <mergeCell ref="CKU103:CKY103"/>
    <mergeCell ref="CKZ103:CLD103"/>
    <mergeCell ref="CLE103:CLI103"/>
    <mergeCell ref="CLJ103:CLN103"/>
    <mergeCell ref="CLO103:CLS103"/>
    <mergeCell ref="CLT103:CLX103"/>
    <mergeCell ref="CLY103:CMC103"/>
    <mergeCell ref="CMD103:CMH103"/>
    <mergeCell ref="CMI103:CMM103"/>
    <mergeCell ref="CMN103:CMR103"/>
    <mergeCell ref="CMS103:CMW103"/>
    <mergeCell ref="CMX103:CNB103"/>
    <mergeCell ref="CNC103:CNG103"/>
    <mergeCell ref="CNH103:CNL103"/>
    <mergeCell ref="CNM103:CNQ103"/>
    <mergeCell ref="CNR103:CNV103"/>
    <mergeCell ref="CNW103:COA103"/>
    <mergeCell ref="COB103:COF103"/>
    <mergeCell ref="COG103:COK103"/>
    <mergeCell ref="COL103:COP103"/>
    <mergeCell ref="COQ103:COU103"/>
    <mergeCell ref="COV103:COZ103"/>
    <mergeCell ref="CPA103:CPE103"/>
    <mergeCell ref="CPF103:CPJ103"/>
    <mergeCell ref="CPK103:CPO103"/>
    <mergeCell ref="CPP103:CPT103"/>
    <mergeCell ref="CPU103:CPY103"/>
    <mergeCell ref="CPZ103:CQD103"/>
    <mergeCell ref="CQE103:CQI103"/>
    <mergeCell ref="CQJ103:CQN103"/>
    <mergeCell ref="CQO103:CQS103"/>
    <mergeCell ref="CQT103:CQX103"/>
    <mergeCell ref="CQY103:CRC103"/>
    <mergeCell ref="CRD103:CRH103"/>
    <mergeCell ref="CRI103:CRM103"/>
    <mergeCell ref="CRN103:CRR103"/>
    <mergeCell ref="CRS103:CRW103"/>
    <mergeCell ref="CRX103:CSB103"/>
    <mergeCell ref="CSC103:CSG103"/>
    <mergeCell ref="CSH103:CSL103"/>
    <mergeCell ref="CSM103:CSQ103"/>
    <mergeCell ref="CSR103:CSV103"/>
    <mergeCell ref="CSW103:CTA103"/>
    <mergeCell ref="CTB103:CTF103"/>
    <mergeCell ref="CTG103:CTK103"/>
    <mergeCell ref="CTL103:CTP103"/>
    <mergeCell ref="CTQ103:CTU103"/>
    <mergeCell ref="CTV103:CTZ103"/>
    <mergeCell ref="CUA103:CUE103"/>
    <mergeCell ref="CUF103:CUJ103"/>
    <mergeCell ref="CUK103:CUO103"/>
    <mergeCell ref="CUP103:CUT103"/>
    <mergeCell ref="CUU103:CUY103"/>
    <mergeCell ref="CUZ103:CVD103"/>
    <mergeCell ref="CVE103:CVI103"/>
    <mergeCell ref="CVJ103:CVN103"/>
    <mergeCell ref="CVO103:CVS103"/>
    <mergeCell ref="CVT103:CVX103"/>
    <mergeCell ref="CVY103:CWC103"/>
    <mergeCell ref="CWD103:CWH103"/>
    <mergeCell ref="CWI103:CWM103"/>
    <mergeCell ref="CWN103:CWR103"/>
    <mergeCell ref="CWS103:CWW103"/>
    <mergeCell ref="CWX103:CXB103"/>
    <mergeCell ref="CXC103:CXG103"/>
    <mergeCell ref="CXH103:CXL103"/>
    <mergeCell ref="CXM103:CXQ103"/>
    <mergeCell ref="CXR103:CXV103"/>
    <mergeCell ref="CXW103:CYA103"/>
    <mergeCell ref="CYB103:CYF103"/>
    <mergeCell ref="CYG103:CYK103"/>
    <mergeCell ref="CYL103:CYP103"/>
    <mergeCell ref="CYQ103:CYU103"/>
    <mergeCell ref="CYV103:CYZ103"/>
    <mergeCell ref="CZA103:CZE103"/>
    <mergeCell ref="CZF103:CZJ103"/>
    <mergeCell ref="CZK103:CZO103"/>
    <mergeCell ref="CZP103:CZT103"/>
    <mergeCell ref="CZU103:CZY103"/>
    <mergeCell ref="CZZ103:DAD103"/>
    <mergeCell ref="DAE103:DAI103"/>
    <mergeCell ref="DAJ103:DAN103"/>
    <mergeCell ref="DAO103:DAS103"/>
    <mergeCell ref="DAT103:DAX103"/>
    <mergeCell ref="DAY103:DBC103"/>
    <mergeCell ref="DBD103:DBH103"/>
    <mergeCell ref="DBI103:DBM103"/>
    <mergeCell ref="DBN103:DBR103"/>
    <mergeCell ref="DBS103:DBW103"/>
    <mergeCell ref="DBX103:DCB103"/>
    <mergeCell ref="DCC103:DCG103"/>
    <mergeCell ref="DCH103:DCL103"/>
    <mergeCell ref="DCM103:DCQ103"/>
    <mergeCell ref="DCR103:DCV103"/>
    <mergeCell ref="DCW103:DDA103"/>
    <mergeCell ref="DDB103:DDF103"/>
    <mergeCell ref="DDG103:DDK103"/>
    <mergeCell ref="DDL103:DDP103"/>
    <mergeCell ref="DDQ103:DDU103"/>
    <mergeCell ref="DDV103:DDZ103"/>
    <mergeCell ref="DEA103:DEE103"/>
    <mergeCell ref="DEF103:DEJ103"/>
    <mergeCell ref="DEK103:DEO103"/>
    <mergeCell ref="DEP103:DET103"/>
    <mergeCell ref="DEU103:DEY103"/>
    <mergeCell ref="DEZ103:DFD103"/>
    <mergeCell ref="DFE103:DFI103"/>
    <mergeCell ref="DFJ103:DFN103"/>
    <mergeCell ref="DFO103:DFS103"/>
    <mergeCell ref="DFT103:DFX103"/>
    <mergeCell ref="DFY103:DGC103"/>
    <mergeCell ref="DGD103:DGH103"/>
    <mergeCell ref="DGI103:DGM103"/>
    <mergeCell ref="DGN103:DGR103"/>
    <mergeCell ref="DGS103:DGW103"/>
    <mergeCell ref="DGX103:DHB103"/>
    <mergeCell ref="DHC103:DHG103"/>
    <mergeCell ref="DHH103:DHL103"/>
    <mergeCell ref="DHM103:DHQ103"/>
    <mergeCell ref="DHR103:DHV103"/>
    <mergeCell ref="DHW103:DIA103"/>
    <mergeCell ref="DIB103:DIF103"/>
    <mergeCell ref="DIG103:DIK103"/>
    <mergeCell ref="DIL103:DIP103"/>
    <mergeCell ref="DIQ103:DIU103"/>
    <mergeCell ref="DIV103:DIZ103"/>
    <mergeCell ref="DJA103:DJE103"/>
    <mergeCell ref="DJF103:DJJ103"/>
    <mergeCell ref="DJK103:DJO103"/>
    <mergeCell ref="DJP103:DJT103"/>
    <mergeCell ref="DJU103:DJY103"/>
    <mergeCell ref="DJZ103:DKD103"/>
    <mergeCell ref="DKE103:DKI103"/>
    <mergeCell ref="DKJ103:DKN103"/>
    <mergeCell ref="DKO103:DKS103"/>
    <mergeCell ref="DKT103:DKX103"/>
    <mergeCell ref="DKY103:DLC103"/>
    <mergeCell ref="DLD103:DLH103"/>
    <mergeCell ref="DLI103:DLM103"/>
    <mergeCell ref="DLN103:DLR103"/>
    <mergeCell ref="DLS103:DLW103"/>
    <mergeCell ref="DLX103:DMB103"/>
    <mergeCell ref="DMC103:DMG103"/>
    <mergeCell ref="DMH103:DML103"/>
    <mergeCell ref="DMM103:DMQ103"/>
    <mergeCell ref="DMR103:DMV103"/>
    <mergeCell ref="DMW103:DNA103"/>
    <mergeCell ref="DNB103:DNF103"/>
    <mergeCell ref="DNG103:DNK103"/>
    <mergeCell ref="DNL103:DNP103"/>
    <mergeCell ref="DNQ103:DNU103"/>
    <mergeCell ref="DNV103:DNZ103"/>
    <mergeCell ref="DOA103:DOE103"/>
    <mergeCell ref="DOF103:DOJ103"/>
    <mergeCell ref="DOK103:DOO103"/>
    <mergeCell ref="DOP103:DOT103"/>
    <mergeCell ref="DOU103:DOY103"/>
    <mergeCell ref="DOZ103:DPD103"/>
    <mergeCell ref="DPE103:DPI103"/>
    <mergeCell ref="DPJ103:DPN103"/>
    <mergeCell ref="DPO103:DPS103"/>
    <mergeCell ref="DPT103:DPX103"/>
    <mergeCell ref="DPY103:DQC103"/>
    <mergeCell ref="DQD103:DQH103"/>
    <mergeCell ref="DQI103:DQM103"/>
    <mergeCell ref="DQN103:DQR103"/>
    <mergeCell ref="DQS103:DQW103"/>
    <mergeCell ref="DQX103:DRB103"/>
    <mergeCell ref="DRC103:DRG103"/>
    <mergeCell ref="DRH103:DRL103"/>
    <mergeCell ref="DRM103:DRQ103"/>
    <mergeCell ref="DRR103:DRV103"/>
    <mergeCell ref="DRW103:DSA103"/>
    <mergeCell ref="DSB103:DSF103"/>
    <mergeCell ref="DSG103:DSK103"/>
    <mergeCell ref="DSL103:DSP103"/>
    <mergeCell ref="DSQ103:DSU103"/>
    <mergeCell ref="DSV103:DSZ103"/>
    <mergeCell ref="DTA103:DTE103"/>
    <mergeCell ref="DTF103:DTJ103"/>
    <mergeCell ref="DTK103:DTO103"/>
    <mergeCell ref="DTP103:DTT103"/>
    <mergeCell ref="DTU103:DTY103"/>
    <mergeCell ref="DTZ103:DUD103"/>
    <mergeCell ref="DUE103:DUI103"/>
    <mergeCell ref="DUJ103:DUN103"/>
    <mergeCell ref="DUO103:DUS103"/>
    <mergeCell ref="DUT103:DUX103"/>
    <mergeCell ref="DUY103:DVC103"/>
    <mergeCell ref="DVD103:DVH103"/>
    <mergeCell ref="DVI103:DVM103"/>
    <mergeCell ref="DVN103:DVR103"/>
    <mergeCell ref="DVS103:DVW103"/>
    <mergeCell ref="DVX103:DWB103"/>
    <mergeCell ref="DWC103:DWG103"/>
    <mergeCell ref="DWH103:DWL103"/>
    <mergeCell ref="DWM103:DWQ103"/>
    <mergeCell ref="DWR103:DWV103"/>
    <mergeCell ref="DWW103:DXA103"/>
    <mergeCell ref="DXB103:DXF103"/>
    <mergeCell ref="DXG103:DXK103"/>
    <mergeCell ref="DXL103:DXP103"/>
    <mergeCell ref="DXQ103:DXU103"/>
    <mergeCell ref="DXV103:DXZ103"/>
    <mergeCell ref="DYA103:DYE103"/>
    <mergeCell ref="DYF103:DYJ103"/>
    <mergeCell ref="DYK103:DYO103"/>
    <mergeCell ref="DYP103:DYT103"/>
    <mergeCell ref="DYU103:DYY103"/>
    <mergeCell ref="DYZ103:DZD103"/>
    <mergeCell ref="DZE103:DZI103"/>
    <mergeCell ref="DZJ103:DZN103"/>
    <mergeCell ref="DZO103:DZS103"/>
    <mergeCell ref="DZT103:DZX103"/>
    <mergeCell ref="DZY103:EAC103"/>
    <mergeCell ref="EAD103:EAH103"/>
    <mergeCell ref="EAI103:EAM103"/>
    <mergeCell ref="EAN103:EAR103"/>
    <mergeCell ref="EAS103:EAW103"/>
    <mergeCell ref="EAX103:EBB103"/>
    <mergeCell ref="EBC103:EBG103"/>
    <mergeCell ref="EBH103:EBL103"/>
    <mergeCell ref="EBM103:EBQ103"/>
    <mergeCell ref="EBR103:EBV103"/>
    <mergeCell ref="EBW103:ECA103"/>
    <mergeCell ref="ECB103:ECF103"/>
    <mergeCell ref="ECG103:ECK103"/>
    <mergeCell ref="ECL103:ECP103"/>
    <mergeCell ref="ECQ103:ECU103"/>
    <mergeCell ref="ECV103:ECZ103"/>
    <mergeCell ref="EDA103:EDE103"/>
    <mergeCell ref="EDF103:EDJ103"/>
    <mergeCell ref="EDK103:EDO103"/>
    <mergeCell ref="EDP103:EDT103"/>
    <mergeCell ref="EDU103:EDY103"/>
    <mergeCell ref="EDZ103:EED103"/>
    <mergeCell ref="EEE103:EEI103"/>
    <mergeCell ref="EEJ103:EEN103"/>
    <mergeCell ref="EEO103:EES103"/>
    <mergeCell ref="EET103:EEX103"/>
    <mergeCell ref="EEY103:EFC103"/>
    <mergeCell ref="EFD103:EFH103"/>
    <mergeCell ref="EFI103:EFM103"/>
    <mergeCell ref="EFN103:EFR103"/>
    <mergeCell ref="EFS103:EFW103"/>
    <mergeCell ref="EFX103:EGB103"/>
    <mergeCell ref="EGC103:EGG103"/>
    <mergeCell ref="EGH103:EGL103"/>
    <mergeCell ref="EGM103:EGQ103"/>
    <mergeCell ref="EGR103:EGV103"/>
    <mergeCell ref="EGW103:EHA103"/>
    <mergeCell ref="EHB103:EHF103"/>
    <mergeCell ref="EHG103:EHK103"/>
    <mergeCell ref="EHL103:EHP103"/>
    <mergeCell ref="EHQ103:EHU103"/>
    <mergeCell ref="EHV103:EHZ103"/>
    <mergeCell ref="EIA103:EIE103"/>
    <mergeCell ref="EIF103:EIJ103"/>
    <mergeCell ref="EIK103:EIO103"/>
    <mergeCell ref="EIP103:EIT103"/>
    <mergeCell ref="EIU103:EIY103"/>
    <mergeCell ref="EIZ103:EJD103"/>
    <mergeCell ref="EJE103:EJI103"/>
    <mergeCell ref="EJJ103:EJN103"/>
    <mergeCell ref="EJO103:EJS103"/>
    <mergeCell ref="EJT103:EJX103"/>
    <mergeCell ref="EJY103:EKC103"/>
    <mergeCell ref="EKD103:EKH103"/>
    <mergeCell ref="EKI103:EKM103"/>
    <mergeCell ref="EKN103:EKR103"/>
    <mergeCell ref="EKS103:EKW103"/>
    <mergeCell ref="EKX103:ELB103"/>
    <mergeCell ref="ELC103:ELG103"/>
    <mergeCell ref="ELH103:ELL103"/>
    <mergeCell ref="ELM103:ELQ103"/>
    <mergeCell ref="ELR103:ELV103"/>
    <mergeCell ref="ELW103:EMA103"/>
    <mergeCell ref="EMB103:EMF103"/>
    <mergeCell ref="EMG103:EMK103"/>
    <mergeCell ref="EML103:EMP103"/>
    <mergeCell ref="EMQ103:EMU103"/>
    <mergeCell ref="EMV103:EMZ103"/>
    <mergeCell ref="ENA103:ENE103"/>
    <mergeCell ref="ENF103:ENJ103"/>
    <mergeCell ref="ENK103:ENO103"/>
    <mergeCell ref="ENP103:ENT103"/>
    <mergeCell ref="ENU103:ENY103"/>
    <mergeCell ref="ENZ103:EOD103"/>
    <mergeCell ref="EOE103:EOI103"/>
    <mergeCell ref="EOJ103:EON103"/>
    <mergeCell ref="EOO103:EOS103"/>
    <mergeCell ref="EOT103:EOX103"/>
    <mergeCell ref="EOY103:EPC103"/>
    <mergeCell ref="EPD103:EPH103"/>
    <mergeCell ref="EPI103:EPM103"/>
    <mergeCell ref="EPN103:EPR103"/>
    <mergeCell ref="EPS103:EPW103"/>
    <mergeCell ref="EPX103:EQB103"/>
    <mergeCell ref="EQC103:EQG103"/>
    <mergeCell ref="EQH103:EQL103"/>
    <mergeCell ref="EQM103:EQQ103"/>
    <mergeCell ref="EQR103:EQV103"/>
    <mergeCell ref="EQW103:ERA103"/>
    <mergeCell ref="ERB103:ERF103"/>
    <mergeCell ref="ERG103:ERK103"/>
    <mergeCell ref="ERL103:ERP103"/>
    <mergeCell ref="ERQ103:ERU103"/>
    <mergeCell ref="ERV103:ERZ103"/>
    <mergeCell ref="ESA103:ESE103"/>
    <mergeCell ref="ESF103:ESJ103"/>
    <mergeCell ref="ESK103:ESO103"/>
    <mergeCell ref="ESP103:EST103"/>
    <mergeCell ref="ESU103:ESY103"/>
    <mergeCell ref="ESZ103:ETD103"/>
    <mergeCell ref="ETE103:ETI103"/>
    <mergeCell ref="ETJ103:ETN103"/>
    <mergeCell ref="ETO103:ETS103"/>
    <mergeCell ref="ETT103:ETX103"/>
    <mergeCell ref="ETY103:EUC103"/>
    <mergeCell ref="EUD103:EUH103"/>
    <mergeCell ref="EUI103:EUM103"/>
    <mergeCell ref="EUN103:EUR103"/>
    <mergeCell ref="EUS103:EUW103"/>
    <mergeCell ref="EUX103:EVB103"/>
    <mergeCell ref="EVC103:EVG103"/>
    <mergeCell ref="EVH103:EVL103"/>
    <mergeCell ref="EVM103:EVQ103"/>
    <mergeCell ref="EVR103:EVV103"/>
    <mergeCell ref="EVW103:EWA103"/>
    <mergeCell ref="EWB103:EWF103"/>
    <mergeCell ref="EWG103:EWK103"/>
    <mergeCell ref="EWL103:EWP103"/>
    <mergeCell ref="EWQ103:EWU103"/>
    <mergeCell ref="EWV103:EWZ103"/>
    <mergeCell ref="EXA103:EXE103"/>
    <mergeCell ref="EXF103:EXJ103"/>
    <mergeCell ref="EXK103:EXO103"/>
    <mergeCell ref="EXP103:EXT103"/>
    <mergeCell ref="EXU103:EXY103"/>
    <mergeCell ref="EXZ103:EYD103"/>
    <mergeCell ref="EYE103:EYI103"/>
    <mergeCell ref="EYJ103:EYN103"/>
    <mergeCell ref="EYO103:EYS103"/>
    <mergeCell ref="EYT103:EYX103"/>
    <mergeCell ref="EYY103:EZC103"/>
    <mergeCell ref="EZD103:EZH103"/>
    <mergeCell ref="EZI103:EZM103"/>
    <mergeCell ref="EZN103:EZR103"/>
    <mergeCell ref="EZS103:EZW103"/>
    <mergeCell ref="EZX103:FAB103"/>
    <mergeCell ref="FAC103:FAG103"/>
    <mergeCell ref="FAH103:FAL103"/>
    <mergeCell ref="FAM103:FAQ103"/>
    <mergeCell ref="FAR103:FAV103"/>
    <mergeCell ref="FAW103:FBA103"/>
    <mergeCell ref="FBB103:FBF103"/>
    <mergeCell ref="FBG103:FBK103"/>
    <mergeCell ref="FBL103:FBP103"/>
    <mergeCell ref="FBQ103:FBU103"/>
    <mergeCell ref="FBV103:FBZ103"/>
    <mergeCell ref="FCA103:FCE103"/>
    <mergeCell ref="FCF103:FCJ103"/>
    <mergeCell ref="FCK103:FCO103"/>
    <mergeCell ref="FCP103:FCT103"/>
    <mergeCell ref="FCU103:FCY103"/>
    <mergeCell ref="FCZ103:FDD103"/>
    <mergeCell ref="FDE103:FDI103"/>
    <mergeCell ref="FDJ103:FDN103"/>
    <mergeCell ref="FDO103:FDS103"/>
    <mergeCell ref="FDT103:FDX103"/>
    <mergeCell ref="FDY103:FEC103"/>
    <mergeCell ref="FED103:FEH103"/>
    <mergeCell ref="FEI103:FEM103"/>
    <mergeCell ref="FEN103:FER103"/>
    <mergeCell ref="FES103:FEW103"/>
    <mergeCell ref="FEX103:FFB103"/>
    <mergeCell ref="FFC103:FFG103"/>
    <mergeCell ref="FFH103:FFL103"/>
    <mergeCell ref="FFM103:FFQ103"/>
    <mergeCell ref="FFR103:FFV103"/>
    <mergeCell ref="FFW103:FGA103"/>
    <mergeCell ref="FGB103:FGF103"/>
    <mergeCell ref="FGG103:FGK103"/>
    <mergeCell ref="FGL103:FGP103"/>
    <mergeCell ref="FGQ103:FGU103"/>
    <mergeCell ref="FGV103:FGZ103"/>
    <mergeCell ref="FHA103:FHE103"/>
    <mergeCell ref="FHF103:FHJ103"/>
    <mergeCell ref="FHK103:FHO103"/>
    <mergeCell ref="FHP103:FHT103"/>
    <mergeCell ref="FHU103:FHY103"/>
    <mergeCell ref="FHZ103:FID103"/>
    <mergeCell ref="FIE103:FII103"/>
    <mergeCell ref="FIJ103:FIN103"/>
    <mergeCell ref="FIO103:FIS103"/>
    <mergeCell ref="FIT103:FIX103"/>
    <mergeCell ref="FIY103:FJC103"/>
    <mergeCell ref="FJD103:FJH103"/>
    <mergeCell ref="FJI103:FJM103"/>
    <mergeCell ref="FJN103:FJR103"/>
    <mergeCell ref="FJS103:FJW103"/>
    <mergeCell ref="FJX103:FKB103"/>
    <mergeCell ref="FKC103:FKG103"/>
    <mergeCell ref="FKH103:FKL103"/>
    <mergeCell ref="FKM103:FKQ103"/>
    <mergeCell ref="FKR103:FKV103"/>
    <mergeCell ref="FKW103:FLA103"/>
    <mergeCell ref="FLB103:FLF103"/>
    <mergeCell ref="FLG103:FLK103"/>
    <mergeCell ref="FLL103:FLP103"/>
    <mergeCell ref="FLQ103:FLU103"/>
    <mergeCell ref="FLV103:FLZ103"/>
    <mergeCell ref="FMA103:FME103"/>
    <mergeCell ref="FMF103:FMJ103"/>
    <mergeCell ref="FMK103:FMO103"/>
    <mergeCell ref="FMP103:FMT103"/>
    <mergeCell ref="FMU103:FMY103"/>
    <mergeCell ref="FMZ103:FND103"/>
    <mergeCell ref="FNE103:FNI103"/>
    <mergeCell ref="FNJ103:FNN103"/>
    <mergeCell ref="FNO103:FNS103"/>
    <mergeCell ref="FNT103:FNX103"/>
    <mergeCell ref="FNY103:FOC103"/>
    <mergeCell ref="FOD103:FOH103"/>
    <mergeCell ref="FOI103:FOM103"/>
    <mergeCell ref="FON103:FOR103"/>
    <mergeCell ref="FOS103:FOW103"/>
    <mergeCell ref="FOX103:FPB103"/>
    <mergeCell ref="FPC103:FPG103"/>
    <mergeCell ref="FPH103:FPL103"/>
    <mergeCell ref="FPM103:FPQ103"/>
    <mergeCell ref="FPR103:FPV103"/>
    <mergeCell ref="FPW103:FQA103"/>
    <mergeCell ref="FQB103:FQF103"/>
    <mergeCell ref="FQG103:FQK103"/>
    <mergeCell ref="FQL103:FQP103"/>
    <mergeCell ref="FQQ103:FQU103"/>
    <mergeCell ref="FQV103:FQZ103"/>
    <mergeCell ref="FRA103:FRE103"/>
    <mergeCell ref="FRF103:FRJ103"/>
    <mergeCell ref="FRK103:FRO103"/>
    <mergeCell ref="FRP103:FRT103"/>
    <mergeCell ref="FRU103:FRY103"/>
    <mergeCell ref="FRZ103:FSD103"/>
    <mergeCell ref="FSE103:FSI103"/>
    <mergeCell ref="FSJ103:FSN103"/>
    <mergeCell ref="FSO103:FSS103"/>
    <mergeCell ref="FST103:FSX103"/>
    <mergeCell ref="FSY103:FTC103"/>
    <mergeCell ref="FTD103:FTH103"/>
    <mergeCell ref="FTI103:FTM103"/>
    <mergeCell ref="FTN103:FTR103"/>
    <mergeCell ref="FTS103:FTW103"/>
    <mergeCell ref="FTX103:FUB103"/>
    <mergeCell ref="FUC103:FUG103"/>
    <mergeCell ref="FUH103:FUL103"/>
    <mergeCell ref="FUM103:FUQ103"/>
    <mergeCell ref="FUR103:FUV103"/>
    <mergeCell ref="FUW103:FVA103"/>
    <mergeCell ref="FVB103:FVF103"/>
    <mergeCell ref="FVG103:FVK103"/>
    <mergeCell ref="FVL103:FVP103"/>
    <mergeCell ref="FVQ103:FVU103"/>
    <mergeCell ref="FVV103:FVZ103"/>
    <mergeCell ref="FWA103:FWE103"/>
    <mergeCell ref="FWF103:FWJ103"/>
    <mergeCell ref="FWK103:FWO103"/>
    <mergeCell ref="FWP103:FWT103"/>
    <mergeCell ref="FWU103:FWY103"/>
    <mergeCell ref="FWZ103:FXD103"/>
    <mergeCell ref="FXE103:FXI103"/>
    <mergeCell ref="FXJ103:FXN103"/>
    <mergeCell ref="FXO103:FXS103"/>
    <mergeCell ref="FXT103:FXX103"/>
    <mergeCell ref="FXY103:FYC103"/>
    <mergeCell ref="FYD103:FYH103"/>
    <mergeCell ref="FYI103:FYM103"/>
    <mergeCell ref="FYN103:FYR103"/>
    <mergeCell ref="FYS103:FYW103"/>
    <mergeCell ref="FYX103:FZB103"/>
    <mergeCell ref="FZC103:FZG103"/>
    <mergeCell ref="FZH103:FZL103"/>
    <mergeCell ref="FZM103:FZQ103"/>
    <mergeCell ref="FZR103:FZV103"/>
    <mergeCell ref="FZW103:GAA103"/>
    <mergeCell ref="GAB103:GAF103"/>
    <mergeCell ref="GAG103:GAK103"/>
    <mergeCell ref="GAL103:GAP103"/>
    <mergeCell ref="GAQ103:GAU103"/>
    <mergeCell ref="GAV103:GAZ103"/>
    <mergeCell ref="GBA103:GBE103"/>
    <mergeCell ref="GBF103:GBJ103"/>
    <mergeCell ref="GBK103:GBO103"/>
    <mergeCell ref="GBP103:GBT103"/>
    <mergeCell ref="GBU103:GBY103"/>
    <mergeCell ref="GBZ103:GCD103"/>
    <mergeCell ref="GCE103:GCI103"/>
    <mergeCell ref="GCJ103:GCN103"/>
    <mergeCell ref="GCO103:GCS103"/>
    <mergeCell ref="GCT103:GCX103"/>
    <mergeCell ref="GCY103:GDC103"/>
    <mergeCell ref="GDD103:GDH103"/>
    <mergeCell ref="GDI103:GDM103"/>
    <mergeCell ref="GDN103:GDR103"/>
    <mergeCell ref="GDS103:GDW103"/>
    <mergeCell ref="GDX103:GEB103"/>
    <mergeCell ref="GEC103:GEG103"/>
    <mergeCell ref="GEH103:GEL103"/>
    <mergeCell ref="GEM103:GEQ103"/>
    <mergeCell ref="GER103:GEV103"/>
    <mergeCell ref="GEW103:GFA103"/>
    <mergeCell ref="GFB103:GFF103"/>
    <mergeCell ref="GFG103:GFK103"/>
    <mergeCell ref="GFL103:GFP103"/>
    <mergeCell ref="GFQ103:GFU103"/>
    <mergeCell ref="GFV103:GFZ103"/>
    <mergeCell ref="GGA103:GGE103"/>
    <mergeCell ref="GGF103:GGJ103"/>
    <mergeCell ref="GGK103:GGO103"/>
    <mergeCell ref="GGP103:GGT103"/>
    <mergeCell ref="GGU103:GGY103"/>
    <mergeCell ref="GGZ103:GHD103"/>
    <mergeCell ref="GHE103:GHI103"/>
    <mergeCell ref="GHJ103:GHN103"/>
    <mergeCell ref="GHO103:GHS103"/>
    <mergeCell ref="GHT103:GHX103"/>
    <mergeCell ref="GHY103:GIC103"/>
    <mergeCell ref="GID103:GIH103"/>
    <mergeCell ref="GII103:GIM103"/>
    <mergeCell ref="GIN103:GIR103"/>
    <mergeCell ref="GIS103:GIW103"/>
    <mergeCell ref="GIX103:GJB103"/>
    <mergeCell ref="GJC103:GJG103"/>
    <mergeCell ref="GJH103:GJL103"/>
    <mergeCell ref="GJM103:GJQ103"/>
    <mergeCell ref="GJR103:GJV103"/>
    <mergeCell ref="GJW103:GKA103"/>
    <mergeCell ref="GKB103:GKF103"/>
    <mergeCell ref="GKG103:GKK103"/>
    <mergeCell ref="GKL103:GKP103"/>
    <mergeCell ref="GKQ103:GKU103"/>
    <mergeCell ref="GKV103:GKZ103"/>
    <mergeCell ref="GLA103:GLE103"/>
    <mergeCell ref="GLF103:GLJ103"/>
    <mergeCell ref="GLK103:GLO103"/>
    <mergeCell ref="GLP103:GLT103"/>
    <mergeCell ref="GLU103:GLY103"/>
    <mergeCell ref="GLZ103:GMD103"/>
    <mergeCell ref="GME103:GMI103"/>
    <mergeCell ref="GMJ103:GMN103"/>
    <mergeCell ref="GMO103:GMS103"/>
    <mergeCell ref="GMT103:GMX103"/>
    <mergeCell ref="GMY103:GNC103"/>
    <mergeCell ref="GND103:GNH103"/>
    <mergeCell ref="GNI103:GNM103"/>
    <mergeCell ref="GNN103:GNR103"/>
    <mergeCell ref="GNS103:GNW103"/>
    <mergeCell ref="GNX103:GOB103"/>
    <mergeCell ref="GOC103:GOG103"/>
    <mergeCell ref="GOH103:GOL103"/>
    <mergeCell ref="GOM103:GOQ103"/>
    <mergeCell ref="GOR103:GOV103"/>
    <mergeCell ref="GOW103:GPA103"/>
    <mergeCell ref="GPB103:GPF103"/>
    <mergeCell ref="GPG103:GPK103"/>
    <mergeCell ref="GPL103:GPP103"/>
    <mergeCell ref="GPQ103:GPU103"/>
    <mergeCell ref="GPV103:GPZ103"/>
    <mergeCell ref="GQA103:GQE103"/>
    <mergeCell ref="GQF103:GQJ103"/>
    <mergeCell ref="GQK103:GQO103"/>
    <mergeCell ref="GQP103:GQT103"/>
    <mergeCell ref="GQU103:GQY103"/>
    <mergeCell ref="GQZ103:GRD103"/>
    <mergeCell ref="GRE103:GRI103"/>
    <mergeCell ref="GRJ103:GRN103"/>
    <mergeCell ref="GRO103:GRS103"/>
    <mergeCell ref="GRT103:GRX103"/>
    <mergeCell ref="GRY103:GSC103"/>
    <mergeCell ref="GSD103:GSH103"/>
    <mergeCell ref="GSI103:GSM103"/>
    <mergeCell ref="GSN103:GSR103"/>
    <mergeCell ref="GSS103:GSW103"/>
    <mergeCell ref="GSX103:GTB103"/>
    <mergeCell ref="GTC103:GTG103"/>
    <mergeCell ref="GTH103:GTL103"/>
    <mergeCell ref="GTM103:GTQ103"/>
    <mergeCell ref="GTR103:GTV103"/>
    <mergeCell ref="GTW103:GUA103"/>
    <mergeCell ref="GUB103:GUF103"/>
    <mergeCell ref="GUG103:GUK103"/>
    <mergeCell ref="GUL103:GUP103"/>
    <mergeCell ref="GUQ103:GUU103"/>
    <mergeCell ref="GUV103:GUZ103"/>
    <mergeCell ref="GVA103:GVE103"/>
    <mergeCell ref="GVF103:GVJ103"/>
    <mergeCell ref="GVK103:GVO103"/>
    <mergeCell ref="GVP103:GVT103"/>
    <mergeCell ref="GVU103:GVY103"/>
    <mergeCell ref="GVZ103:GWD103"/>
    <mergeCell ref="GWE103:GWI103"/>
    <mergeCell ref="GWJ103:GWN103"/>
    <mergeCell ref="GWO103:GWS103"/>
    <mergeCell ref="GWT103:GWX103"/>
    <mergeCell ref="GWY103:GXC103"/>
    <mergeCell ref="GXD103:GXH103"/>
    <mergeCell ref="GXI103:GXM103"/>
    <mergeCell ref="GXN103:GXR103"/>
    <mergeCell ref="GXS103:GXW103"/>
    <mergeCell ref="GXX103:GYB103"/>
    <mergeCell ref="GYC103:GYG103"/>
    <mergeCell ref="GYH103:GYL103"/>
    <mergeCell ref="GYM103:GYQ103"/>
    <mergeCell ref="GYR103:GYV103"/>
    <mergeCell ref="GYW103:GZA103"/>
    <mergeCell ref="GZB103:GZF103"/>
    <mergeCell ref="GZG103:GZK103"/>
    <mergeCell ref="GZL103:GZP103"/>
    <mergeCell ref="GZQ103:GZU103"/>
    <mergeCell ref="GZV103:GZZ103"/>
    <mergeCell ref="HAA103:HAE103"/>
    <mergeCell ref="HAF103:HAJ103"/>
    <mergeCell ref="HAK103:HAO103"/>
    <mergeCell ref="HAP103:HAT103"/>
    <mergeCell ref="HAU103:HAY103"/>
    <mergeCell ref="HAZ103:HBD103"/>
    <mergeCell ref="HBE103:HBI103"/>
    <mergeCell ref="HBJ103:HBN103"/>
    <mergeCell ref="HBO103:HBS103"/>
    <mergeCell ref="HBT103:HBX103"/>
    <mergeCell ref="HBY103:HCC103"/>
    <mergeCell ref="HCD103:HCH103"/>
    <mergeCell ref="HCI103:HCM103"/>
    <mergeCell ref="HCN103:HCR103"/>
    <mergeCell ref="HCS103:HCW103"/>
    <mergeCell ref="HCX103:HDB103"/>
    <mergeCell ref="HDC103:HDG103"/>
    <mergeCell ref="HDH103:HDL103"/>
    <mergeCell ref="HDM103:HDQ103"/>
    <mergeCell ref="HDR103:HDV103"/>
    <mergeCell ref="HDW103:HEA103"/>
    <mergeCell ref="HEB103:HEF103"/>
    <mergeCell ref="HEG103:HEK103"/>
    <mergeCell ref="HEL103:HEP103"/>
    <mergeCell ref="HEQ103:HEU103"/>
    <mergeCell ref="HEV103:HEZ103"/>
    <mergeCell ref="HFA103:HFE103"/>
    <mergeCell ref="HFF103:HFJ103"/>
    <mergeCell ref="HFK103:HFO103"/>
    <mergeCell ref="HFP103:HFT103"/>
    <mergeCell ref="HFU103:HFY103"/>
    <mergeCell ref="HFZ103:HGD103"/>
    <mergeCell ref="HGE103:HGI103"/>
    <mergeCell ref="HGJ103:HGN103"/>
    <mergeCell ref="HGO103:HGS103"/>
    <mergeCell ref="HGT103:HGX103"/>
    <mergeCell ref="HGY103:HHC103"/>
    <mergeCell ref="HHD103:HHH103"/>
    <mergeCell ref="HHI103:HHM103"/>
    <mergeCell ref="HHN103:HHR103"/>
    <mergeCell ref="HHS103:HHW103"/>
    <mergeCell ref="HHX103:HIB103"/>
    <mergeCell ref="HIC103:HIG103"/>
    <mergeCell ref="HIH103:HIL103"/>
    <mergeCell ref="HIM103:HIQ103"/>
    <mergeCell ref="HIR103:HIV103"/>
    <mergeCell ref="HIW103:HJA103"/>
    <mergeCell ref="HJB103:HJF103"/>
    <mergeCell ref="HJG103:HJK103"/>
    <mergeCell ref="HJL103:HJP103"/>
    <mergeCell ref="HJQ103:HJU103"/>
    <mergeCell ref="HJV103:HJZ103"/>
    <mergeCell ref="HKA103:HKE103"/>
    <mergeCell ref="HKF103:HKJ103"/>
    <mergeCell ref="HKK103:HKO103"/>
    <mergeCell ref="HKP103:HKT103"/>
    <mergeCell ref="HKU103:HKY103"/>
    <mergeCell ref="HKZ103:HLD103"/>
    <mergeCell ref="HLE103:HLI103"/>
    <mergeCell ref="HLJ103:HLN103"/>
    <mergeCell ref="HLO103:HLS103"/>
    <mergeCell ref="HLT103:HLX103"/>
    <mergeCell ref="HLY103:HMC103"/>
    <mergeCell ref="HMD103:HMH103"/>
    <mergeCell ref="HMI103:HMM103"/>
    <mergeCell ref="HMN103:HMR103"/>
    <mergeCell ref="HMS103:HMW103"/>
    <mergeCell ref="HMX103:HNB103"/>
    <mergeCell ref="HNC103:HNG103"/>
    <mergeCell ref="HNH103:HNL103"/>
    <mergeCell ref="HNM103:HNQ103"/>
    <mergeCell ref="HNR103:HNV103"/>
    <mergeCell ref="HNW103:HOA103"/>
    <mergeCell ref="HOB103:HOF103"/>
    <mergeCell ref="HOG103:HOK103"/>
    <mergeCell ref="HOL103:HOP103"/>
    <mergeCell ref="HOQ103:HOU103"/>
    <mergeCell ref="HOV103:HOZ103"/>
    <mergeCell ref="HPA103:HPE103"/>
    <mergeCell ref="HPF103:HPJ103"/>
    <mergeCell ref="HPK103:HPO103"/>
    <mergeCell ref="HPP103:HPT103"/>
    <mergeCell ref="HPU103:HPY103"/>
    <mergeCell ref="HPZ103:HQD103"/>
    <mergeCell ref="HQE103:HQI103"/>
    <mergeCell ref="HQJ103:HQN103"/>
    <mergeCell ref="HQO103:HQS103"/>
    <mergeCell ref="HQT103:HQX103"/>
    <mergeCell ref="HQY103:HRC103"/>
    <mergeCell ref="HRD103:HRH103"/>
    <mergeCell ref="HRI103:HRM103"/>
    <mergeCell ref="HRN103:HRR103"/>
    <mergeCell ref="HRS103:HRW103"/>
    <mergeCell ref="HRX103:HSB103"/>
    <mergeCell ref="HSC103:HSG103"/>
    <mergeCell ref="HSH103:HSL103"/>
    <mergeCell ref="HSM103:HSQ103"/>
    <mergeCell ref="HSR103:HSV103"/>
    <mergeCell ref="HSW103:HTA103"/>
    <mergeCell ref="HTB103:HTF103"/>
    <mergeCell ref="HTG103:HTK103"/>
    <mergeCell ref="HTL103:HTP103"/>
    <mergeCell ref="HTQ103:HTU103"/>
    <mergeCell ref="HTV103:HTZ103"/>
    <mergeCell ref="HUA103:HUE103"/>
    <mergeCell ref="HUF103:HUJ103"/>
    <mergeCell ref="HUK103:HUO103"/>
    <mergeCell ref="HUP103:HUT103"/>
    <mergeCell ref="HUU103:HUY103"/>
    <mergeCell ref="HUZ103:HVD103"/>
    <mergeCell ref="HVE103:HVI103"/>
    <mergeCell ref="HVJ103:HVN103"/>
    <mergeCell ref="HVO103:HVS103"/>
    <mergeCell ref="HVT103:HVX103"/>
    <mergeCell ref="HVY103:HWC103"/>
    <mergeCell ref="HWD103:HWH103"/>
    <mergeCell ref="HWI103:HWM103"/>
    <mergeCell ref="HWN103:HWR103"/>
    <mergeCell ref="HWS103:HWW103"/>
    <mergeCell ref="HWX103:HXB103"/>
    <mergeCell ref="HXC103:HXG103"/>
    <mergeCell ref="HXH103:HXL103"/>
    <mergeCell ref="HXM103:HXQ103"/>
    <mergeCell ref="HXR103:HXV103"/>
    <mergeCell ref="HXW103:HYA103"/>
    <mergeCell ref="HYB103:HYF103"/>
    <mergeCell ref="HYG103:HYK103"/>
    <mergeCell ref="HYL103:HYP103"/>
    <mergeCell ref="HYQ103:HYU103"/>
    <mergeCell ref="HYV103:HYZ103"/>
    <mergeCell ref="HZA103:HZE103"/>
    <mergeCell ref="HZF103:HZJ103"/>
    <mergeCell ref="HZK103:HZO103"/>
    <mergeCell ref="HZP103:HZT103"/>
    <mergeCell ref="HZU103:HZY103"/>
    <mergeCell ref="HZZ103:IAD103"/>
    <mergeCell ref="IAE103:IAI103"/>
    <mergeCell ref="IAJ103:IAN103"/>
    <mergeCell ref="IAO103:IAS103"/>
    <mergeCell ref="IAT103:IAX103"/>
    <mergeCell ref="IAY103:IBC103"/>
    <mergeCell ref="IBD103:IBH103"/>
    <mergeCell ref="IBI103:IBM103"/>
    <mergeCell ref="IBN103:IBR103"/>
    <mergeCell ref="IBS103:IBW103"/>
    <mergeCell ref="IBX103:ICB103"/>
    <mergeCell ref="ICC103:ICG103"/>
    <mergeCell ref="ICH103:ICL103"/>
    <mergeCell ref="ICM103:ICQ103"/>
    <mergeCell ref="ICR103:ICV103"/>
    <mergeCell ref="ICW103:IDA103"/>
    <mergeCell ref="IDB103:IDF103"/>
    <mergeCell ref="IDG103:IDK103"/>
    <mergeCell ref="IDL103:IDP103"/>
    <mergeCell ref="IDQ103:IDU103"/>
    <mergeCell ref="IDV103:IDZ103"/>
    <mergeCell ref="IEA103:IEE103"/>
    <mergeCell ref="IEF103:IEJ103"/>
    <mergeCell ref="IEK103:IEO103"/>
    <mergeCell ref="IEP103:IET103"/>
    <mergeCell ref="IEU103:IEY103"/>
    <mergeCell ref="IEZ103:IFD103"/>
    <mergeCell ref="IFE103:IFI103"/>
    <mergeCell ref="IFJ103:IFN103"/>
    <mergeCell ref="IFO103:IFS103"/>
    <mergeCell ref="IFT103:IFX103"/>
    <mergeCell ref="IFY103:IGC103"/>
    <mergeCell ref="IGD103:IGH103"/>
    <mergeCell ref="IGI103:IGM103"/>
    <mergeCell ref="IGN103:IGR103"/>
    <mergeCell ref="IGS103:IGW103"/>
    <mergeCell ref="IGX103:IHB103"/>
    <mergeCell ref="IHC103:IHG103"/>
    <mergeCell ref="IHH103:IHL103"/>
    <mergeCell ref="IHM103:IHQ103"/>
    <mergeCell ref="IHR103:IHV103"/>
    <mergeCell ref="IHW103:IIA103"/>
    <mergeCell ref="IIB103:IIF103"/>
    <mergeCell ref="IIG103:IIK103"/>
    <mergeCell ref="IIL103:IIP103"/>
    <mergeCell ref="IIQ103:IIU103"/>
    <mergeCell ref="IIV103:IIZ103"/>
    <mergeCell ref="IJA103:IJE103"/>
    <mergeCell ref="IJF103:IJJ103"/>
    <mergeCell ref="IJK103:IJO103"/>
    <mergeCell ref="IJP103:IJT103"/>
    <mergeCell ref="IJU103:IJY103"/>
    <mergeCell ref="IJZ103:IKD103"/>
    <mergeCell ref="IKE103:IKI103"/>
    <mergeCell ref="IKJ103:IKN103"/>
    <mergeCell ref="IKO103:IKS103"/>
    <mergeCell ref="IKT103:IKX103"/>
    <mergeCell ref="IKY103:ILC103"/>
    <mergeCell ref="ILD103:ILH103"/>
    <mergeCell ref="ILI103:ILM103"/>
    <mergeCell ref="ILN103:ILR103"/>
    <mergeCell ref="ILS103:ILW103"/>
    <mergeCell ref="ILX103:IMB103"/>
    <mergeCell ref="IMC103:IMG103"/>
    <mergeCell ref="IMH103:IML103"/>
    <mergeCell ref="IMM103:IMQ103"/>
    <mergeCell ref="IMR103:IMV103"/>
    <mergeCell ref="IMW103:INA103"/>
    <mergeCell ref="INB103:INF103"/>
    <mergeCell ref="ING103:INK103"/>
    <mergeCell ref="INL103:INP103"/>
    <mergeCell ref="INQ103:INU103"/>
    <mergeCell ref="INV103:INZ103"/>
    <mergeCell ref="IOA103:IOE103"/>
    <mergeCell ref="IOF103:IOJ103"/>
    <mergeCell ref="IOK103:IOO103"/>
    <mergeCell ref="IOP103:IOT103"/>
    <mergeCell ref="IOU103:IOY103"/>
    <mergeCell ref="IOZ103:IPD103"/>
    <mergeCell ref="IPE103:IPI103"/>
    <mergeCell ref="IPJ103:IPN103"/>
    <mergeCell ref="IPO103:IPS103"/>
    <mergeCell ref="IPT103:IPX103"/>
    <mergeCell ref="IPY103:IQC103"/>
    <mergeCell ref="IQD103:IQH103"/>
    <mergeCell ref="IQI103:IQM103"/>
    <mergeCell ref="IQN103:IQR103"/>
    <mergeCell ref="IQS103:IQW103"/>
    <mergeCell ref="IQX103:IRB103"/>
    <mergeCell ref="IRC103:IRG103"/>
    <mergeCell ref="IRH103:IRL103"/>
    <mergeCell ref="IRM103:IRQ103"/>
    <mergeCell ref="IRR103:IRV103"/>
    <mergeCell ref="IRW103:ISA103"/>
    <mergeCell ref="ISB103:ISF103"/>
    <mergeCell ref="ISG103:ISK103"/>
    <mergeCell ref="ISL103:ISP103"/>
    <mergeCell ref="ISQ103:ISU103"/>
    <mergeCell ref="ISV103:ISZ103"/>
    <mergeCell ref="ITA103:ITE103"/>
    <mergeCell ref="ITF103:ITJ103"/>
    <mergeCell ref="ITK103:ITO103"/>
    <mergeCell ref="ITP103:ITT103"/>
    <mergeCell ref="ITU103:ITY103"/>
    <mergeCell ref="ITZ103:IUD103"/>
    <mergeCell ref="IUE103:IUI103"/>
    <mergeCell ref="IUJ103:IUN103"/>
    <mergeCell ref="IUO103:IUS103"/>
    <mergeCell ref="IUT103:IUX103"/>
    <mergeCell ref="IUY103:IVC103"/>
    <mergeCell ref="IVD103:IVH103"/>
    <mergeCell ref="IVI103:IVM103"/>
    <mergeCell ref="IVN103:IVR103"/>
    <mergeCell ref="IVS103:IVW103"/>
    <mergeCell ref="IVX103:IWB103"/>
    <mergeCell ref="IWC103:IWG103"/>
    <mergeCell ref="IWH103:IWL103"/>
    <mergeCell ref="IWM103:IWQ103"/>
    <mergeCell ref="IWR103:IWV103"/>
    <mergeCell ref="IWW103:IXA103"/>
    <mergeCell ref="IXB103:IXF103"/>
    <mergeCell ref="IXG103:IXK103"/>
    <mergeCell ref="IXL103:IXP103"/>
    <mergeCell ref="IXQ103:IXU103"/>
    <mergeCell ref="IXV103:IXZ103"/>
    <mergeCell ref="IYA103:IYE103"/>
    <mergeCell ref="IYF103:IYJ103"/>
    <mergeCell ref="IYK103:IYO103"/>
    <mergeCell ref="IYP103:IYT103"/>
    <mergeCell ref="IYU103:IYY103"/>
    <mergeCell ref="IYZ103:IZD103"/>
    <mergeCell ref="IZE103:IZI103"/>
    <mergeCell ref="IZJ103:IZN103"/>
    <mergeCell ref="IZO103:IZS103"/>
    <mergeCell ref="IZT103:IZX103"/>
    <mergeCell ref="IZY103:JAC103"/>
    <mergeCell ref="JAD103:JAH103"/>
    <mergeCell ref="JAI103:JAM103"/>
    <mergeCell ref="JAN103:JAR103"/>
    <mergeCell ref="JAS103:JAW103"/>
    <mergeCell ref="JAX103:JBB103"/>
    <mergeCell ref="JBC103:JBG103"/>
    <mergeCell ref="JBH103:JBL103"/>
    <mergeCell ref="JBM103:JBQ103"/>
    <mergeCell ref="JBR103:JBV103"/>
    <mergeCell ref="JBW103:JCA103"/>
    <mergeCell ref="JCB103:JCF103"/>
    <mergeCell ref="JCG103:JCK103"/>
    <mergeCell ref="JCL103:JCP103"/>
    <mergeCell ref="JCQ103:JCU103"/>
    <mergeCell ref="JCV103:JCZ103"/>
    <mergeCell ref="JDA103:JDE103"/>
    <mergeCell ref="JDF103:JDJ103"/>
    <mergeCell ref="JDK103:JDO103"/>
    <mergeCell ref="JDP103:JDT103"/>
    <mergeCell ref="JDU103:JDY103"/>
    <mergeCell ref="JDZ103:JED103"/>
    <mergeCell ref="JEE103:JEI103"/>
    <mergeCell ref="JEJ103:JEN103"/>
    <mergeCell ref="JEO103:JES103"/>
    <mergeCell ref="JET103:JEX103"/>
    <mergeCell ref="JEY103:JFC103"/>
    <mergeCell ref="JFD103:JFH103"/>
    <mergeCell ref="JFI103:JFM103"/>
    <mergeCell ref="JFN103:JFR103"/>
    <mergeCell ref="JFS103:JFW103"/>
    <mergeCell ref="JFX103:JGB103"/>
    <mergeCell ref="JGC103:JGG103"/>
    <mergeCell ref="JGH103:JGL103"/>
    <mergeCell ref="JGM103:JGQ103"/>
    <mergeCell ref="JGR103:JGV103"/>
    <mergeCell ref="JGW103:JHA103"/>
    <mergeCell ref="JHB103:JHF103"/>
    <mergeCell ref="JHG103:JHK103"/>
    <mergeCell ref="JHL103:JHP103"/>
    <mergeCell ref="JHQ103:JHU103"/>
    <mergeCell ref="JHV103:JHZ103"/>
    <mergeCell ref="JIA103:JIE103"/>
    <mergeCell ref="JIF103:JIJ103"/>
    <mergeCell ref="JIK103:JIO103"/>
    <mergeCell ref="JIP103:JIT103"/>
    <mergeCell ref="JIU103:JIY103"/>
    <mergeCell ref="JIZ103:JJD103"/>
    <mergeCell ref="JJE103:JJI103"/>
    <mergeCell ref="JJJ103:JJN103"/>
    <mergeCell ref="JJO103:JJS103"/>
    <mergeCell ref="JJT103:JJX103"/>
    <mergeCell ref="JJY103:JKC103"/>
    <mergeCell ref="JKD103:JKH103"/>
    <mergeCell ref="JKI103:JKM103"/>
    <mergeCell ref="JKN103:JKR103"/>
    <mergeCell ref="JKS103:JKW103"/>
    <mergeCell ref="JKX103:JLB103"/>
    <mergeCell ref="JLC103:JLG103"/>
    <mergeCell ref="JLH103:JLL103"/>
    <mergeCell ref="JLM103:JLQ103"/>
    <mergeCell ref="JLR103:JLV103"/>
    <mergeCell ref="JLW103:JMA103"/>
    <mergeCell ref="JMB103:JMF103"/>
    <mergeCell ref="JMG103:JMK103"/>
    <mergeCell ref="JML103:JMP103"/>
    <mergeCell ref="JMQ103:JMU103"/>
    <mergeCell ref="JMV103:JMZ103"/>
    <mergeCell ref="JNA103:JNE103"/>
    <mergeCell ref="JNF103:JNJ103"/>
    <mergeCell ref="JNK103:JNO103"/>
    <mergeCell ref="JNP103:JNT103"/>
    <mergeCell ref="JNU103:JNY103"/>
    <mergeCell ref="JNZ103:JOD103"/>
    <mergeCell ref="JOE103:JOI103"/>
    <mergeCell ref="JOJ103:JON103"/>
    <mergeCell ref="JOO103:JOS103"/>
    <mergeCell ref="JOT103:JOX103"/>
    <mergeCell ref="JOY103:JPC103"/>
    <mergeCell ref="JPD103:JPH103"/>
    <mergeCell ref="JPI103:JPM103"/>
    <mergeCell ref="JPN103:JPR103"/>
    <mergeCell ref="JPS103:JPW103"/>
    <mergeCell ref="JPX103:JQB103"/>
    <mergeCell ref="JQC103:JQG103"/>
    <mergeCell ref="JQH103:JQL103"/>
    <mergeCell ref="JQM103:JQQ103"/>
    <mergeCell ref="JQR103:JQV103"/>
    <mergeCell ref="JQW103:JRA103"/>
    <mergeCell ref="JRB103:JRF103"/>
    <mergeCell ref="JRG103:JRK103"/>
    <mergeCell ref="JRL103:JRP103"/>
    <mergeCell ref="JRQ103:JRU103"/>
    <mergeCell ref="JRV103:JRZ103"/>
    <mergeCell ref="JSA103:JSE103"/>
    <mergeCell ref="JSF103:JSJ103"/>
    <mergeCell ref="JSK103:JSO103"/>
    <mergeCell ref="JSP103:JST103"/>
    <mergeCell ref="JSU103:JSY103"/>
    <mergeCell ref="JSZ103:JTD103"/>
    <mergeCell ref="JTE103:JTI103"/>
    <mergeCell ref="JTJ103:JTN103"/>
    <mergeCell ref="JTO103:JTS103"/>
    <mergeCell ref="JTT103:JTX103"/>
    <mergeCell ref="JTY103:JUC103"/>
    <mergeCell ref="JUD103:JUH103"/>
    <mergeCell ref="JUI103:JUM103"/>
    <mergeCell ref="JUN103:JUR103"/>
    <mergeCell ref="JUS103:JUW103"/>
    <mergeCell ref="JUX103:JVB103"/>
    <mergeCell ref="JVC103:JVG103"/>
    <mergeCell ref="JVH103:JVL103"/>
    <mergeCell ref="JVM103:JVQ103"/>
    <mergeCell ref="JVR103:JVV103"/>
    <mergeCell ref="JVW103:JWA103"/>
    <mergeCell ref="JWB103:JWF103"/>
    <mergeCell ref="JWG103:JWK103"/>
    <mergeCell ref="JWL103:JWP103"/>
    <mergeCell ref="JWQ103:JWU103"/>
    <mergeCell ref="JWV103:JWZ103"/>
    <mergeCell ref="JXA103:JXE103"/>
    <mergeCell ref="JXF103:JXJ103"/>
    <mergeCell ref="JXK103:JXO103"/>
    <mergeCell ref="JXP103:JXT103"/>
    <mergeCell ref="JXU103:JXY103"/>
    <mergeCell ref="JXZ103:JYD103"/>
    <mergeCell ref="JYE103:JYI103"/>
    <mergeCell ref="JYJ103:JYN103"/>
    <mergeCell ref="JYO103:JYS103"/>
    <mergeCell ref="JYT103:JYX103"/>
    <mergeCell ref="JYY103:JZC103"/>
    <mergeCell ref="JZD103:JZH103"/>
    <mergeCell ref="JZI103:JZM103"/>
    <mergeCell ref="JZN103:JZR103"/>
    <mergeCell ref="JZS103:JZW103"/>
    <mergeCell ref="JZX103:KAB103"/>
    <mergeCell ref="KAC103:KAG103"/>
    <mergeCell ref="KAH103:KAL103"/>
    <mergeCell ref="KAM103:KAQ103"/>
    <mergeCell ref="KAR103:KAV103"/>
    <mergeCell ref="KAW103:KBA103"/>
    <mergeCell ref="KBB103:KBF103"/>
    <mergeCell ref="KBG103:KBK103"/>
    <mergeCell ref="KBL103:KBP103"/>
    <mergeCell ref="KBQ103:KBU103"/>
    <mergeCell ref="KBV103:KBZ103"/>
    <mergeCell ref="KCA103:KCE103"/>
    <mergeCell ref="KCF103:KCJ103"/>
    <mergeCell ref="KCK103:KCO103"/>
    <mergeCell ref="KCP103:KCT103"/>
    <mergeCell ref="KCU103:KCY103"/>
    <mergeCell ref="KCZ103:KDD103"/>
    <mergeCell ref="KDE103:KDI103"/>
    <mergeCell ref="KDJ103:KDN103"/>
    <mergeCell ref="KDO103:KDS103"/>
    <mergeCell ref="KDT103:KDX103"/>
    <mergeCell ref="KDY103:KEC103"/>
    <mergeCell ref="KED103:KEH103"/>
    <mergeCell ref="KEI103:KEM103"/>
    <mergeCell ref="KEN103:KER103"/>
    <mergeCell ref="KES103:KEW103"/>
    <mergeCell ref="KEX103:KFB103"/>
    <mergeCell ref="KFC103:KFG103"/>
    <mergeCell ref="KFH103:KFL103"/>
    <mergeCell ref="KFM103:KFQ103"/>
    <mergeCell ref="KFR103:KFV103"/>
    <mergeCell ref="KFW103:KGA103"/>
    <mergeCell ref="KGB103:KGF103"/>
    <mergeCell ref="KGG103:KGK103"/>
    <mergeCell ref="KGL103:KGP103"/>
    <mergeCell ref="KGQ103:KGU103"/>
    <mergeCell ref="KGV103:KGZ103"/>
    <mergeCell ref="KHA103:KHE103"/>
    <mergeCell ref="KHF103:KHJ103"/>
    <mergeCell ref="KHK103:KHO103"/>
    <mergeCell ref="KHP103:KHT103"/>
    <mergeCell ref="KHU103:KHY103"/>
    <mergeCell ref="KHZ103:KID103"/>
    <mergeCell ref="KIE103:KII103"/>
    <mergeCell ref="KIJ103:KIN103"/>
    <mergeCell ref="KIO103:KIS103"/>
    <mergeCell ref="KIT103:KIX103"/>
    <mergeCell ref="KIY103:KJC103"/>
    <mergeCell ref="KJD103:KJH103"/>
    <mergeCell ref="KJI103:KJM103"/>
    <mergeCell ref="KJN103:KJR103"/>
    <mergeCell ref="KJS103:KJW103"/>
    <mergeCell ref="KJX103:KKB103"/>
    <mergeCell ref="KKC103:KKG103"/>
    <mergeCell ref="KKH103:KKL103"/>
    <mergeCell ref="KKM103:KKQ103"/>
    <mergeCell ref="KKR103:KKV103"/>
    <mergeCell ref="KKW103:KLA103"/>
    <mergeCell ref="KLB103:KLF103"/>
    <mergeCell ref="KLG103:KLK103"/>
    <mergeCell ref="KLL103:KLP103"/>
    <mergeCell ref="KLQ103:KLU103"/>
    <mergeCell ref="KLV103:KLZ103"/>
    <mergeCell ref="KMA103:KME103"/>
    <mergeCell ref="KMF103:KMJ103"/>
    <mergeCell ref="KMK103:KMO103"/>
    <mergeCell ref="KMP103:KMT103"/>
    <mergeCell ref="KMU103:KMY103"/>
    <mergeCell ref="KMZ103:KND103"/>
    <mergeCell ref="KNE103:KNI103"/>
    <mergeCell ref="KNJ103:KNN103"/>
    <mergeCell ref="KNO103:KNS103"/>
    <mergeCell ref="KNT103:KNX103"/>
    <mergeCell ref="KNY103:KOC103"/>
    <mergeCell ref="KOD103:KOH103"/>
    <mergeCell ref="KOI103:KOM103"/>
    <mergeCell ref="KON103:KOR103"/>
    <mergeCell ref="KOS103:KOW103"/>
    <mergeCell ref="KOX103:KPB103"/>
    <mergeCell ref="KPC103:KPG103"/>
    <mergeCell ref="KPH103:KPL103"/>
    <mergeCell ref="KPM103:KPQ103"/>
    <mergeCell ref="KPR103:KPV103"/>
    <mergeCell ref="KPW103:KQA103"/>
    <mergeCell ref="KQB103:KQF103"/>
    <mergeCell ref="KQG103:KQK103"/>
    <mergeCell ref="KQL103:KQP103"/>
    <mergeCell ref="KQQ103:KQU103"/>
    <mergeCell ref="KQV103:KQZ103"/>
    <mergeCell ref="KRA103:KRE103"/>
    <mergeCell ref="KRF103:KRJ103"/>
    <mergeCell ref="KRK103:KRO103"/>
    <mergeCell ref="KRP103:KRT103"/>
    <mergeCell ref="KRU103:KRY103"/>
    <mergeCell ref="KRZ103:KSD103"/>
    <mergeCell ref="KSE103:KSI103"/>
    <mergeCell ref="KSJ103:KSN103"/>
    <mergeCell ref="KSO103:KSS103"/>
    <mergeCell ref="KST103:KSX103"/>
    <mergeCell ref="KSY103:KTC103"/>
    <mergeCell ref="KTD103:KTH103"/>
    <mergeCell ref="KTI103:KTM103"/>
    <mergeCell ref="KTN103:KTR103"/>
    <mergeCell ref="KTS103:KTW103"/>
    <mergeCell ref="KTX103:KUB103"/>
    <mergeCell ref="KUC103:KUG103"/>
    <mergeCell ref="KUH103:KUL103"/>
    <mergeCell ref="KUM103:KUQ103"/>
    <mergeCell ref="KUR103:KUV103"/>
    <mergeCell ref="KUW103:KVA103"/>
    <mergeCell ref="KVB103:KVF103"/>
    <mergeCell ref="KVG103:KVK103"/>
    <mergeCell ref="KVL103:KVP103"/>
    <mergeCell ref="KVQ103:KVU103"/>
    <mergeCell ref="KVV103:KVZ103"/>
    <mergeCell ref="KWA103:KWE103"/>
    <mergeCell ref="KWF103:KWJ103"/>
    <mergeCell ref="KWK103:KWO103"/>
    <mergeCell ref="KWP103:KWT103"/>
    <mergeCell ref="KWU103:KWY103"/>
    <mergeCell ref="KWZ103:KXD103"/>
    <mergeCell ref="KXE103:KXI103"/>
    <mergeCell ref="KXJ103:KXN103"/>
    <mergeCell ref="KXO103:KXS103"/>
    <mergeCell ref="KXT103:KXX103"/>
    <mergeCell ref="KXY103:KYC103"/>
    <mergeCell ref="KYD103:KYH103"/>
    <mergeCell ref="KYI103:KYM103"/>
    <mergeCell ref="KYN103:KYR103"/>
    <mergeCell ref="KYS103:KYW103"/>
    <mergeCell ref="KYX103:KZB103"/>
    <mergeCell ref="KZC103:KZG103"/>
    <mergeCell ref="KZH103:KZL103"/>
    <mergeCell ref="KZM103:KZQ103"/>
    <mergeCell ref="KZR103:KZV103"/>
    <mergeCell ref="KZW103:LAA103"/>
    <mergeCell ref="LAB103:LAF103"/>
    <mergeCell ref="LAG103:LAK103"/>
    <mergeCell ref="LAL103:LAP103"/>
    <mergeCell ref="LAQ103:LAU103"/>
    <mergeCell ref="LAV103:LAZ103"/>
    <mergeCell ref="LBA103:LBE103"/>
    <mergeCell ref="LBF103:LBJ103"/>
    <mergeCell ref="LBK103:LBO103"/>
    <mergeCell ref="LBP103:LBT103"/>
    <mergeCell ref="LBU103:LBY103"/>
    <mergeCell ref="LBZ103:LCD103"/>
    <mergeCell ref="LCE103:LCI103"/>
    <mergeCell ref="LCJ103:LCN103"/>
    <mergeCell ref="LCO103:LCS103"/>
    <mergeCell ref="LCT103:LCX103"/>
    <mergeCell ref="LCY103:LDC103"/>
    <mergeCell ref="LDD103:LDH103"/>
    <mergeCell ref="LDI103:LDM103"/>
    <mergeCell ref="LDN103:LDR103"/>
    <mergeCell ref="LDS103:LDW103"/>
    <mergeCell ref="LDX103:LEB103"/>
    <mergeCell ref="LEC103:LEG103"/>
    <mergeCell ref="LEH103:LEL103"/>
    <mergeCell ref="LEM103:LEQ103"/>
    <mergeCell ref="LER103:LEV103"/>
    <mergeCell ref="LEW103:LFA103"/>
    <mergeCell ref="LFB103:LFF103"/>
    <mergeCell ref="LFG103:LFK103"/>
    <mergeCell ref="LFL103:LFP103"/>
    <mergeCell ref="LFQ103:LFU103"/>
    <mergeCell ref="LFV103:LFZ103"/>
    <mergeCell ref="LGA103:LGE103"/>
    <mergeCell ref="LGF103:LGJ103"/>
    <mergeCell ref="LGK103:LGO103"/>
    <mergeCell ref="LGP103:LGT103"/>
    <mergeCell ref="LGU103:LGY103"/>
    <mergeCell ref="LGZ103:LHD103"/>
    <mergeCell ref="LHE103:LHI103"/>
    <mergeCell ref="LHJ103:LHN103"/>
    <mergeCell ref="LHO103:LHS103"/>
    <mergeCell ref="LHT103:LHX103"/>
    <mergeCell ref="LHY103:LIC103"/>
    <mergeCell ref="LID103:LIH103"/>
    <mergeCell ref="LII103:LIM103"/>
    <mergeCell ref="LIN103:LIR103"/>
    <mergeCell ref="LIS103:LIW103"/>
    <mergeCell ref="LIX103:LJB103"/>
    <mergeCell ref="LJC103:LJG103"/>
    <mergeCell ref="LJH103:LJL103"/>
    <mergeCell ref="LJM103:LJQ103"/>
    <mergeCell ref="LJR103:LJV103"/>
    <mergeCell ref="LJW103:LKA103"/>
    <mergeCell ref="LKB103:LKF103"/>
    <mergeCell ref="LKG103:LKK103"/>
    <mergeCell ref="LKL103:LKP103"/>
    <mergeCell ref="LKQ103:LKU103"/>
    <mergeCell ref="LKV103:LKZ103"/>
    <mergeCell ref="LLA103:LLE103"/>
    <mergeCell ref="LLF103:LLJ103"/>
    <mergeCell ref="LLK103:LLO103"/>
    <mergeCell ref="LLP103:LLT103"/>
    <mergeCell ref="LLU103:LLY103"/>
    <mergeCell ref="LLZ103:LMD103"/>
    <mergeCell ref="LME103:LMI103"/>
    <mergeCell ref="LMJ103:LMN103"/>
    <mergeCell ref="LMO103:LMS103"/>
    <mergeCell ref="LMT103:LMX103"/>
    <mergeCell ref="LMY103:LNC103"/>
    <mergeCell ref="LND103:LNH103"/>
    <mergeCell ref="LNI103:LNM103"/>
    <mergeCell ref="LNN103:LNR103"/>
    <mergeCell ref="LNS103:LNW103"/>
    <mergeCell ref="LNX103:LOB103"/>
    <mergeCell ref="LOC103:LOG103"/>
    <mergeCell ref="LOH103:LOL103"/>
    <mergeCell ref="LOM103:LOQ103"/>
    <mergeCell ref="LOR103:LOV103"/>
    <mergeCell ref="LOW103:LPA103"/>
    <mergeCell ref="LPB103:LPF103"/>
    <mergeCell ref="LPG103:LPK103"/>
    <mergeCell ref="LPL103:LPP103"/>
    <mergeCell ref="LPQ103:LPU103"/>
    <mergeCell ref="LPV103:LPZ103"/>
    <mergeCell ref="LQA103:LQE103"/>
    <mergeCell ref="LQF103:LQJ103"/>
    <mergeCell ref="LQK103:LQO103"/>
    <mergeCell ref="LQP103:LQT103"/>
    <mergeCell ref="LQU103:LQY103"/>
    <mergeCell ref="LQZ103:LRD103"/>
    <mergeCell ref="LRE103:LRI103"/>
    <mergeCell ref="LRJ103:LRN103"/>
    <mergeCell ref="LRO103:LRS103"/>
    <mergeCell ref="LRT103:LRX103"/>
    <mergeCell ref="LRY103:LSC103"/>
    <mergeCell ref="LSD103:LSH103"/>
    <mergeCell ref="LSI103:LSM103"/>
    <mergeCell ref="LSN103:LSR103"/>
    <mergeCell ref="LSS103:LSW103"/>
    <mergeCell ref="LSX103:LTB103"/>
    <mergeCell ref="LTC103:LTG103"/>
    <mergeCell ref="LTH103:LTL103"/>
    <mergeCell ref="LTM103:LTQ103"/>
    <mergeCell ref="LTR103:LTV103"/>
    <mergeCell ref="LTW103:LUA103"/>
    <mergeCell ref="LUB103:LUF103"/>
    <mergeCell ref="LUG103:LUK103"/>
    <mergeCell ref="LUL103:LUP103"/>
    <mergeCell ref="LUQ103:LUU103"/>
    <mergeCell ref="LUV103:LUZ103"/>
    <mergeCell ref="LVA103:LVE103"/>
    <mergeCell ref="LVF103:LVJ103"/>
    <mergeCell ref="LVK103:LVO103"/>
    <mergeCell ref="LVP103:LVT103"/>
    <mergeCell ref="LVU103:LVY103"/>
    <mergeCell ref="LVZ103:LWD103"/>
    <mergeCell ref="LWE103:LWI103"/>
    <mergeCell ref="LWJ103:LWN103"/>
    <mergeCell ref="LWO103:LWS103"/>
    <mergeCell ref="LWT103:LWX103"/>
    <mergeCell ref="LWY103:LXC103"/>
    <mergeCell ref="LXD103:LXH103"/>
    <mergeCell ref="LXI103:LXM103"/>
    <mergeCell ref="LXN103:LXR103"/>
    <mergeCell ref="LXS103:LXW103"/>
    <mergeCell ref="LXX103:LYB103"/>
    <mergeCell ref="LYC103:LYG103"/>
    <mergeCell ref="LYH103:LYL103"/>
    <mergeCell ref="LYM103:LYQ103"/>
    <mergeCell ref="LYR103:LYV103"/>
    <mergeCell ref="LYW103:LZA103"/>
    <mergeCell ref="LZB103:LZF103"/>
    <mergeCell ref="LZG103:LZK103"/>
    <mergeCell ref="LZL103:LZP103"/>
    <mergeCell ref="LZQ103:LZU103"/>
    <mergeCell ref="LZV103:LZZ103"/>
    <mergeCell ref="MAA103:MAE103"/>
    <mergeCell ref="MAF103:MAJ103"/>
    <mergeCell ref="MAK103:MAO103"/>
    <mergeCell ref="MAP103:MAT103"/>
    <mergeCell ref="MAU103:MAY103"/>
    <mergeCell ref="MAZ103:MBD103"/>
    <mergeCell ref="MBE103:MBI103"/>
    <mergeCell ref="MBJ103:MBN103"/>
    <mergeCell ref="MBO103:MBS103"/>
    <mergeCell ref="MBT103:MBX103"/>
    <mergeCell ref="MBY103:MCC103"/>
    <mergeCell ref="MCD103:MCH103"/>
    <mergeCell ref="MCI103:MCM103"/>
    <mergeCell ref="MCN103:MCR103"/>
    <mergeCell ref="MCS103:MCW103"/>
    <mergeCell ref="MCX103:MDB103"/>
    <mergeCell ref="MDC103:MDG103"/>
    <mergeCell ref="MDH103:MDL103"/>
    <mergeCell ref="MDM103:MDQ103"/>
    <mergeCell ref="MDR103:MDV103"/>
    <mergeCell ref="MDW103:MEA103"/>
    <mergeCell ref="MEB103:MEF103"/>
    <mergeCell ref="MEG103:MEK103"/>
    <mergeCell ref="MEL103:MEP103"/>
    <mergeCell ref="MEQ103:MEU103"/>
    <mergeCell ref="MEV103:MEZ103"/>
    <mergeCell ref="MFA103:MFE103"/>
    <mergeCell ref="MFF103:MFJ103"/>
    <mergeCell ref="MFK103:MFO103"/>
    <mergeCell ref="MFP103:MFT103"/>
    <mergeCell ref="MFU103:MFY103"/>
    <mergeCell ref="MFZ103:MGD103"/>
    <mergeCell ref="MGE103:MGI103"/>
    <mergeCell ref="MGJ103:MGN103"/>
    <mergeCell ref="MGO103:MGS103"/>
    <mergeCell ref="MGT103:MGX103"/>
    <mergeCell ref="MGY103:MHC103"/>
    <mergeCell ref="MHD103:MHH103"/>
    <mergeCell ref="MHI103:MHM103"/>
    <mergeCell ref="MHN103:MHR103"/>
    <mergeCell ref="MHS103:MHW103"/>
    <mergeCell ref="MHX103:MIB103"/>
    <mergeCell ref="MIC103:MIG103"/>
    <mergeCell ref="MIH103:MIL103"/>
    <mergeCell ref="MIM103:MIQ103"/>
    <mergeCell ref="MIR103:MIV103"/>
    <mergeCell ref="MIW103:MJA103"/>
    <mergeCell ref="MJB103:MJF103"/>
    <mergeCell ref="MJG103:MJK103"/>
    <mergeCell ref="MJL103:MJP103"/>
    <mergeCell ref="MJQ103:MJU103"/>
    <mergeCell ref="MJV103:MJZ103"/>
    <mergeCell ref="MKA103:MKE103"/>
    <mergeCell ref="MKF103:MKJ103"/>
    <mergeCell ref="MKK103:MKO103"/>
    <mergeCell ref="MKP103:MKT103"/>
    <mergeCell ref="MKU103:MKY103"/>
    <mergeCell ref="MKZ103:MLD103"/>
    <mergeCell ref="MLE103:MLI103"/>
    <mergeCell ref="MLJ103:MLN103"/>
    <mergeCell ref="MLO103:MLS103"/>
    <mergeCell ref="MLT103:MLX103"/>
    <mergeCell ref="MLY103:MMC103"/>
    <mergeCell ref="MMD103:MMH103"/>
    <mergeCell ref="MMI103:MMM103"/>
    <mergeCell ref="MMN103:MMR103"/>
    <mergeCell ref="MMS103:MMW103"/>
    <mergeCell ref="MMX103:MNB103"/>
    <mergeCell ref="MNC103:MNG103"/>
    <mergeCell ref="MNH103:MNL103"/>
    <mergeCell ref="MNM103:MNQ103"/>
    <mergeCell ref="MNR103:MNV103"/>
    <mergeCell ref="MNW103:MOA103"/>
    <mergeCell ref="MOB103:MOF103"/>
    <mergeCell ref="MOG103:MOK103"/>
    <mergeCell ref="MOL103:MOP103"/>
    <mergeCell ref="MOQ103:MOU103"/>
    <mergeCell ref="MOV103:MOZ103"/>
    <mergeCell ref="MPA103:MPE103"/>
    <mergeCell ref="MPF103:MPJ103"/>
    <mergeCell ref="MPK103:MPO103"/>
    <mergeCell ref="MPP103:MPT103"/>
    <mergeCell ref="MPU103:MPY103"/>
    <mergeCell ref="MPZ103:MQD103"/>
    <mergeCell ref="MQE103:MQI103"/>
    <mergeCell ref="MQJ103:MQN103"/>
    <mergeCell ref="MQO103:MQS103"/>
    <mergeCell ref="MQT103:MQX103"/>
    <mergeCell ref="MQY103:MRC103"/>
    <mergeCell ref="MRD103:MRH103"/>
    <mergeCell ref="MRI103:MRM103"/>
    <mergeCell ref="MRN103:MRR103"/>
    <mergeCell ref="MRS103:MRW103"/>
    <mergeCell ref="MRX103:MSB103"/>
    <mergeCell ref="MSC103:MSG103"/>
    <mergeCell ref="MSH103:MSL103"/>
    <mergeCell ref="MSM103:MSQ103"/>
    <mergeCell ref="MSR103:MSV103"/>
    <mergeCell ref="MSW103:MTA103"/>
    <mergeCell ref="MTB103:MTF103"/>
    <mergeCell ref="MTG103:MTK103"/>
    <mergeCell ref="MTL103:MTP103"/>
    <mergeCell ref="MTQ103:MTU103"/>
    <mergeCell ref="MTV103:MTZ103"/>
    <mergeCell ref="MUA103:MUE103"/>
    <mergeCell ref="MUF103:MUJ103"/>
    <mergeCell ref="MUK103:MUO103"/>
    <mergeCell ref="MUP103:MUT103"/>
    <mergeCell ref="MUU103:MUY103"/>
    <mergeCell ref="MUZ103:MVD103"/>
    <mergeCell ref="MVE103:MVI103"/>
    <mergeCell ref="MVJ103:MVN103"/>
    <mergeCell ref="MVO103:MVS103"/>
    <mergeCell ref="MVT103:MVX103"/>
    <mergeCell ref="MVY103:MWC103"/>
    <mergeCell ref="MWD103:MWH103"/>
    <mergeCell ref="MWI103:MWM103"/>
    <mergeCell ref="MWN103:MWR103"/>
    <mergeCell ref="MWS103:MWW103"/>
    <mergeCell ref="MWX103:MXB103"/>
    <mergeCell ref="MXC103:MXG103"/>
    <mergeCell ref="MXH103:MXL103"/>
    <mergeCell ref="MXM103:MXQ103"/>
    <mergeCell ref="MXR103:MXV103"/>
    <mergeCell ref="MXW103:MYA103"/>
    <mergeCell ref="MYB103:MYF103"/>
    <mergeCell ref="MYG103:MYK103"/>
    <mergeCell ref="MYL103:MYP103"/>
    <mergeCell ref="MYQ103:MYU103"/>
    <mergeCell ref="MYV103:MYZ103"/>
    <mergeCell ref="MZA103:MZE103"/>
    <mergeCell ref="MZF103:MZJ103"/>
    <mergeCell ref="MZK103:MZO103"/>
    <mergeCell ref="MZP103:MZT103"/>
    <mergeCell ref="MZU103:MZY103"/>
    <mergeCell ref="MZZ103:NAD103"/>
    <mergeCell ref="NAE103:NAI103"/>
    <mergeCell ref="NAJ103:NAN103"/>
    <mergeCell ref="NAO103:NAS103"/>
    <mergeCell ref="NAT103:NAX103"/>
    <mergeCell ref="NAY103:NBC103"/>
    <mergeCell ref="NBD103:NBH103"/>
    <mergeCell ref="NBI103:NBM103"/>
    <mergeCell ref="NBN103:NBR103"/>
    <mergeCell ref="NBS103:NBW103"/>
    <mergeCell ref="NBX103:NCB103"/>
    <mergeCell ref="NCC103:NCG103"/>
    <mergeCell ref="NCH103:NCL103"/>
    <mergeCell ref="NCM103:NCQ103"/>
    <mergeCell ref="NCR103:NCV103"/>
    <mergeCell ref="NCW103:NDA103"/>
    <mergeCell ref="NDB103:NDF103"/>
    <mergeCell ref="NDG103:NDK103"/>
    <mergeCell ref="NDL103:NDP103"/>
    <mergeCell ref="NDQ103:NDU103"/>
    <mergeCell ref="NDV103:NDZ103"/>
    <mergeCell ref="NEA103:NEE103"/>
    <mergeCell ref="NEF103:NEJ103"/>
    <mergeCell ref="NEK103:NEO103"/>
    <mergeCell ref="NEP103:NET103"/>
    <mergeCell ref="NEU103:NEY103"/>
    <mergeCell ref="NEZ103:NFD103"/>
    <mergeCell ref="NFE103:NFI103"/>
    <mergeCell ref="NFJ103:NFN103"/>
    <mergeCell ref="NFO103:NFS103"/>
    <mergeCell ref="NFT103:NFX103"/>
    <mergeCell ref="NFY103:NGC103"/>
    <mergeCell ref="NGD103:NGH103"/>
    <mergeCell ref="NGI103:NGM103"/>
    <mergeCell ref="NGN103:NGR103"/>
    <mergeCell ref="NGS103:NGW103"/>
    <mergeCell ref="NGX103:NHB103"/>
    <mergeCell ref="NHC103:NHG103"/>
    <mergeCell ref="NHH103:NHL103"/>
    <mergeCell ref="NHM103:NHQ103"/>
    <mergeCell ref="NHR103:NHV103"/>
    <mergeCell ref="NHW103:NIA103"/>
    <mergeCell ref="NIB103:NIF103"/>
    <mergeCell ref="NIG103:NIK103"/>
    <mergeCell ref="NIL103:NIP103"/>
    <mergeCell ref="NIQ103:NIU103"/>
    <mergeCell ref="NIV103:NIZ103"/>
    <mergeCell ref="NJA103:NJE103"/>
    <mergeCell ref="NJF103:NJJ103"/>
    <mergeCell ref="NJK103:NJO103"/>
    <mergeCell ref="NJP103:NJT103"/>
    <mergeCell ref="NJU103:NJY103"/>
    <mergeCell ref="NJZ103:NKD103"/>
    <mergeCell ref="NKE103:NKI103"/>
    <mergeCell ref="NKJ103:NKN103"/>
    <mergeCell ref="NKO103:NKS103"/>
    <mergeCell ref="NKT103:NKX103"/>
    <mergeCell ref="NKY103:NLC103"/>
    <mergeCell ref="NLD103:NLH103"/>
    <mergeCell ref="NLI103:NLM103"/>
    <mergeCell ref="NLN103:NLR103"/>
    <mergeCell ref="NLS103:NLW103"/>
    <mergeCell ref="NLX103:NMB103"/>
    <mergeCell ref="NMC103:NMG103"/>
    <mergeCell ref="NMH103:NML103"/>
    <mergeCell ref="NMM103:NMQ103"/>
    <mergeCell ref="NMR103:NMV103"/>
    <mergeCell ref="NMW103:NNA103"/>
    <mergeCell ref="NNB103:NNF103"/>
    <mergeCell ref="NNG103:NNK103"/>
    <mergeCell ref="NNL103:NNP103"/>
    <mergeCell ref="NNQ103:NNU103"/>
    <mergeCell ref="NNV103:NNZ103"/>
    <mergeCell ref="NOA103:NOE103"/>
    <mergeCell ref="NOF103:NOJ103"/>
    <mergeCell ref="NOK103:NOO103"/>
    <mergeCell ref="NOP103:NOT103"/>
    <mergeCell ref="NOU103:NOY103"/>
    <mergeCell ref="NOZ103:NPD103"/>
    <mergeCell ref="NPE103:NPI103"/>
    <mergeCell ref="NPJ103:NPN103"/>
    <mergeCell ref="NPO103:NPS103"/>
    <mergeCell ref="NPT103:NPX103"/>
    <mergeCell ref="NPY103:NQC103"/>
    <mergeCell ref="NQD103:NQH103"/>
    <mergeCell ref="NQI103:NQM103"/>
    <mergeCell ref="NQN103:NQR103"/>
    <mergeCell ref="NQS103:NQW103"/>
    <mergeCell ref="NQX103:NRB103"/>
    <mergeCell ref="NRC103:NRG103"/>
    <mergeCell ref="NRH103:NRL103"/>
    <mergeCell ref="NRM103:NRQ103"/>
    <mergeCell ref="NRR103:NRV103"/>
    <mergeCell ref="NRW103:NSA103"/>
    <mergeCell ref="NSB103:NSF103"/>
    <mergeCell ref="NSG103:NSK103"/>
    <mergeCell ref="NSL103:NSP103"/>
    <mergeCell ref="NSQ103:NSU103"/>
    <mergeCell ref="NSV103:NSZ103"/>
    <mergeCell ref="NTA103:NTE103"/>
    <mergeCell ref="NTF103:NTJ103"/>
    <mergeCell ref="NTK103:NTO103"/>
    <mergeCell ref="NTP103:NTT103"/>
    <mergeCell ref="NTU103:NTY103"/>
    <mergeCell ref="NTZ103:NUD103"/>
    <mergeCell ref="NUE103:NUI103"/>
    <mergeCell ref="NUJ103:NUN103"/>
    <mergeCell ref="NUO103:NUS103"/>
    <mergeCell ref="NUT103:NUX103"/>
    <mergeCell ref="NUY103:NVC103"/>
    <mergeCell ref="NVD103:NVH103"/>
    <mergeCell ref="NVI103:NVM103"/>
    <mergeCell ref="NVN103:NVR103"/>
    <mergeCell ref="NVS103:NVW103"/>
    <mergeCell ref="NVX103:NWB103"/>
    <mergeCell ref="NWC103:NWG103"/>
    <mergeCell ref="NWH103:NWL103"/>
    <mergeCell ref="NWM103:NWQ103"/>
    <mergeCell ref="NWR103:NWV103"/>
    <mergeCell ref="NWW103:NXA103"/>
    <mergeCell ref="NXB103:NXF103"/>
    <mergeCell ref="NXG103:NXK103"/>
    <mergeCell ref="NXL103:NXP103"/>
    <mergeCell ref="NXQ103:NXU103"/>
    <mergeCell ref="NXV103:NXZ103"/>
    <mergeCell ref="NYA103:NYE103"/>
    <mergeCell ref="NYF103:NYJ103"/>
    <mergeCell ref="NYK103:NYO103"/>
    <mergeCell ref="NYP103:NYT103"/>
    <mergeCell ref="NYU103:NYY103"/>
    <mergeCell ref="NYZ103:NZD103"/>
    <mergeCell ref="NZE103:NZI103"/>
    <mergeCell ref="NZJ103:NZN103"/>
    <mergeCell ref="NZO103:NZS103"/>
    <mergeCell ref="NZT103:NZX103"/>
    <mergeCell ref="NZY103:OAC103"/>
    <mergeCell ref="OAD103:OAH103"/>
    <mergeCell ref="OAI103:OAM103"/>
    <mergeCell ref="OAN103:OAR103"/>
    <mergeCell ref="OAS103:OAW103"/>
    <mergeCell ref="OAX103:OBB103"/>
    <mergeCell ref="OBC103:OBG103"/>
    <mergeCell ref="OBH103:OBL103"/>
    <mergeCell ref="OBM103:OBQ103"/>
    <mergeCell ref="OBR103:OBV103"/>
    <mergeCell ref="OBW103:OCA103"/>
    <mergeCell ref="OCB103:OCF103"/>
    <mergeCell ref="OCG103:OCK103"/>
    <mergeCell ref="OCL103:OCP103"/>
    <mergeCell ref="OCQ103:OCU103"/>
    <mergeCell ref="OCV103:OCZ103"/>
    <mergeCell ref="ODA103:ODE103"/>
    <mergeCell ref="ODF103:ODJ103"/>
    <mergeCell ref="ODK103:ODO103"/>
    <mergeCell ref="ODP103:ODT103"/>
    <mergeCell ref="ODU103:ODY103"/>
    <mergeCell ref="ODZ103:OED103"/>
    <mergeCell ref="OEE103:OEI103"/>
    <mergeCell ref="OEJ103:OEN103"/>
    <mergeCell ref="OEO103:OES103"/>
    <mergeCell ref="OET103:OEX103"/>
    <mergeCell ref="OEY103:OFC103"/>
    <mergeCell ref="OFD103:OFH103"/>
    <mergeCell ref="OFI103:OFM103"/>
    <mergeCell ref="OFN103:OFR103"/>
    <mergeCell ref="OFS103:OFW103"/>
    <mergeCell ref="OFX103:OGB103"/>
    <mergeCell ref="OGC103:OGG103"/>
    <mergeCell ref="OGH103:OGL103"/>
    <mergeCell ref="OGM103:OGQ103"/>
    <mergeCell ref="OGR103:OGV103"/>
    <mergeCell ref="OGW103:OHA103"/>
    <mergeCell ref="OHB103:OHF103"/>
    <mergeCell ref="OHG103:OHK103"/>
    <mergeCell ref="OHL103:OHP103"/>
    <mergeCell ref="OHQ103:OHU103"/>
    <mergeCell ref="OHV103:OHZ103"/>
    <mergeCell ref="OIA103:OIE103"/>
    <mergeCell ref="OIF103:OIJ103"/>
    <mergeCell ref="OIK103:OIO103"/>
    <mergeCell ref="OIP103:OIT103"/>
    <mergeCell ref="OIU103:OIY103"/>
    <mergeCell ref="OIZ103:OJD103"/>
    <mergeCell ref="OJE103:OJI103"/>
    <mergeCell ref="OJJ103:OJN103"/>
    <mergeCell ref="OJO103:OJS103"/>
    <mergeCell ref="OJT103:OJX103"/>
    <mergeCell ref="OJY103:OKC103"/>
    <mergeCell ref="OKD103:OKH103"/>
    <mergeCell ref="OKI103:OKM103"/>
    <mergeCell ref="OKN103:OKR103"/>
    <mergeCell ref="OKS103:OKW103"/>
    <mergeCell ref="OKX103:OLB103"/>
    <mergeCell ref="OLC103:OLG103"/>
    <mergeCell ref="OLH103:OLL103"/>
    <mergeCell ref="OLM103:OLQ103"/>
    <mergeCell ref="OLR103:OLV103"/>
    <mergeCell ref="OLW103:OMA103"/>
    <mergeCell ref="OMB103:OMF103"/>
    <mergeCell ref="OMG103:OMK103"/>
    <mergeCell ref="OML103:OMP103"/>
    <mergeCell ref="OMQ103:OMU103"/>
    <mergeCell ref="OMV103:OMZ103"/>
    <mergeCell ref="ONA103:ONE103"/>
    <mergeCell ref="ONF103:ONJ103"/>
    <mergeCell ref="ONK103:ONO103"/>
    <mergeCell ref="ONP103:ONT103"/>
    <mergeCell ref="ONU103:ONY103"/>
    <mergeCell ref="ONZ103:OOD103"/>
    <mergeCell ref="OOE103:OOI103"/>
    <mergeCell ref="OOJ103:OON103"/>
    <mergeCell ref="OOO103:OOS103"/>
    <mergeCell ref="OOT103:OOX103"/>
    <mergeCell ref="OOY103:OPC103"/>
    <mergeCell ref="OPD103:OPH103"/>
    <mergeCell ref="OPI103:OPM103"/>
    <mergeCell ref="OPN103:OPR103"/>
    <mergeCell ref="OPS103:OPW103"/>
    <mergeCell ref="OPX103:OQB103"/>
    <mergeCell ref="OQC103:OQG103"/>
    <mergeCell ref="OQH103:OQL103"/>
    <mergeCell ref="OQM103:OQQ103"/>
    <mergeCell ref="OQR103:OQV103"/>
    <mergeCell ref="OQW103:ORA103"/>
    <mergeCell ref="ORB103:ORF103"/>
    <mergeCell ref="ORG103:ORK103"/>
    <mergeCell ref="ORL103:ORP103"/>
    <mergeCell ref="ORQ103:ORU103"/>
    <mergeCell ref="ORV103:ORZ103"/>
    <mergeCell ref="OSA103:OSE103"/>
    <mergeCell ref="OSF103:OSJ103"/>
    <mergeCell ref="OSK103:OSO103"/>
    <mergeCell ref="OSP103:OST103"/>
    <mergeCell ref="OSU103:OSY103"/>
    <mergeCell ref="OSZ103:OTD103"/>
    <mergeCell ref="OTE103:OTI103"/>
    <mergeCell ref="OTJ103:OTN103"/>
    <mergeCell ref="OTO103:OTS103"/>
    <mergeCell ref="OTT103:OTX103"/>
    <mergeCell ref="OTY103:OUC103"/>
    <mergeCell ref="OUD103:OUH103"/>
    <mergeCell ref="OUI103:OUM103"/>
    <mergeCell ref="OUN103:OUR103"/>
    <mergeCell ref="OUS103:OUW103"/>
    <mergeCell ref="OUX103:OVB103"/>
    <mergeCell ref="OVC103:OVG103"/>
    <mergeCell ref="OVH103:OVL103"/>
    <mergeCell ref="OVM103:OVQ103"/>
    <mergeCell ref="OVR103:OVV103"/>
    <mergeCell ref="OVW103:OWA103"/>
    <mergeCell ref="OWB103:OWF103"/>
    <mergeCell ref="OWG103:OWK103"/>
    <mergeCell ref="OWL103:OWP103"/>
    <mergeCell ref="OWQ103:OWU103"/>
    <mergeCell ref="OWV103:OWZ103"/>
    <mergeCell ref="OXA103:OXE103"/>
    <mergeCell ref="OXF103:OXJ103"/>
    <mergeCell ref="OXK103:OXO103"/>
    <mergeCell ref="OXP103:OXT103"/>
    <mergeCell ref="OXU103:OXY103"/>
    <mergeCell ref="OXZ103:OYD103"/>
    <mergeCell ref="OYE103:OYI103"/>
    <mergeCell ref="OYJ103:OYN103"/>
    <mergeCell ref="OYO103:OYS103"/>
    <mergeCell ref="OYT103:OYX103"/>
    <mergeCell ref="OYY103:OZC103"/>
    <mergeCell ref="OZD103:OZH103"/>
    <mergeCell ref="OZI103:OZM103"/>
    <mergeCell ref="OZN103:OZR103"/>
    <mergeCell ref="OZS103:OZW103"/>
    <mergeCell ref="OZX103:PAB103"/>
    <mergeCell ref="PAC103:PAG103"/>
    <mergeCell ref="PAH103:PAL103"/>
    <mergeCell ref="PAM103:PAQ103"/>
    <mergeCell ref="PAR103:PAV103"/>
    <mergeCell ref="PAW103:PBA103"/>
    <mergeCell ref="PBB103:PBF103"/>
    <mergeCell ref="PBG103:PBK103"/>
    <mergeCell ref="PBL103:PBP103"/>
    <mergeCell ref="PBQ103:PBU103"/>
    <mergeCell ref="PBV103:PBZ103"/>
    <mergeCell ref="PCA103:PCE103"/>
    <mergeCell ref="PCF103:PCJ103"/>
    <mergeCell ref="PCK103:PCO103"/>
    <mergeCell ref="PCP103:PCT103"/>
    <mergeCell ref="PCU103:PCY103"/>
    <mergeCell ref="PCZ103:PDD103"/>
    <mergeCell ref="PDE103:PDI103"/>
    <mergeCell ref="PDJ103:PDN103"/>
    <mergeCell ref="PDO103:PDS103"/>
    <mergeCell ref="PDT103:PDX103"/>
    <mergeCell ref="PDY103:PEC103"/>
    <mergeCell ref="PED103:PEH103"/>
    <mergeCell ref="PEI103:PEM103"/>
    <mergeCell ref="PEN103:PER103"/>
    <mergeCell ref="PES103:PEW103"/>
    <mergeCell ref="PEX103:PFB103"/>
    <mergeCell ref="PFC103:PFG103"/>
    <mergeCell ref="PFH103:PFL103"/>
    <mergeCell ref="PFM103:PFQ103"/>
    <mergeCell ref="PFR103:PFV103"/>
    <mergeCell ref="PFW103:PGA103"/>
    <mergeCell ref="PGB103:PGF103"/>
    <mergeCell ref="PGG103:PGK103"/>
    <mergeCell ref="PGL103:PGP103"/>
    <mergeCell ref="PGQ103:PGU103"/>
    <mergeCell ref="PGV103:PGZ103"/>
    <mergeCell ref="PHA103:PHE103"/>
    <mergeCell ref="PHF103:PHJ103"/>
    <mergeCell ref="PHK103:PHO103"/>
    <mergeCell ref="PHP103:PHT103"/>
    <mergeCell ref="PHU103:PHY103"/>
    <mergeCell ref="PHZ103:PID103"/>
    <mergeCell ref="PIE103:PII103"/>
    <mergeCell ref="PIJ103:PIN103"/>
    <mergeCell ref="PIO103:PIS103"/>
    <mergeCell ref="PIT103:PIX103"/>
    <mergeCell ref="PIY103:PJC103"/>
    <mergeCell ref="PJD103:PJH103"/>
    <mergeCell ref="PJI103:PJM103"/>
    <mergeCell ref="PJN103:PJR103"/>
    <mergeCell ref="PJS103:PJW103"/>
    <mergeCell ref="PJX103:PKB103"/>
    <mergeCell ref="PKC103:PKG103"/>
    <mergeCell ref="PKH103:PKL103"/>
    <mergeCell ref="PKM103:PKQ103"/>
    <mergeCell ref="PKR103:PKV103"/>
    <mergeCell ref="PKW103:PLA103"/>
    <mergeCell ref="PLB103:PLF103"/>
    <mergeCell ref="PLG103:PLK103"/>
    <mergeCell ref="PLL103:PLP103"/>
    <mergeCell ref="PLQ103:PLU103"/>
    <mergeCell ref="PLV103:PLZ103"/>
    <mergeCell ref="PMA103:PME103"/>
    <mergeCell ref="PMF103:PMJ103"/>
    <mergeCell ref="PMK103:PMO103"/>
    <mergeCell ref="PMP103:PMT103"/>
    <mergeCell ref="PMU103:PMY103"/>
    <mergeCell ref="PMZ103:PND103"/>
    <mergeCell ref="PNE103:PNI103"/>
    <mergeCell ref="PNJ103:PNN103"/>
    <mergeCell ref="PNO103:PNS103"/>
    <mergeCell ref="PNT103:PNX103"/>
    <mergeCell ref="PNY103:POC103"/>
    <mergeCell ref="POD103:POH103"/>
    <mergeCell ref="POI103:POM103"/>
    <mergeCell ref="PON103:POR103"/>
    <mergeCell ref="POS103:POW103"/>
    <mergeCell ref="POX103:PPB103"/>
    <mergeCell ref="PPC103:PPG103"/>
    <mergeCell ref="PPH103:PPL103"/>
    <mergeCell ref="PPM103:PPQ103"/>
    <mergeCell ref="PPR103:PPV103"/>
    <mergeCell ref="PPW103:PQA103"/>
    <mergeCell ref="PQB103:PQF103"/>
    <mergeCell ref="PQG103:PQK103"/>
    <mergeCell ref="PQL103:PQP103"/>
    <mergeCell ref="PQQ103:PQU103"/>
    <mergeCell ref="PQV103:PQZ103"/>
    <mergeCell ref="PRA103:PRE103"/>
    <mergeCell ref="PRF103:PRJ103"/>
    <mergeCell ref="PRK103:PRO103"/>
    <mergeCell ref="PRP103:PRT103"/>
    <mergeCell ref="PRU103:PRY103"/>
    <mergeCell ref="PRZ103:PSD103"/>
    <mergeCell ref="PSE103:PSI103"/>
    <mergeCell ref="PSJ103:PSN103"/>
    <mergeCell ref="PSO103:PSS103"/>
    <mergeCell ref="PST103:PSX103"/>
    <mergeCell ref="PSY103:PTC103"/>
    <mergeCell ref="PTD103:PTH103"/>
    <mergeCell ref="PTI103:PTM103"/>
    <mergeCell ref="PTN103:PTR103"/>
    <mergeCell ref="PTS103:PTW103"/>
    <mergeCell ref="PTX103:PUB103"/>
    <mergeCell ref="PUC103:PUG103"/>
    <mergeCell ref="PUH103:PUL103"/>
    <mergeCell ref="PUM103:PUQ103"/>
    <mergeCell ref="PUR103:PUV103"/>
    <mergeCell ref="PUW103:PVA103"/>
    <mergeCell ref="PVB103:PVF103"/>
    <mergeCell ref="PVG103:PVK103"/>
    <mergeCell ref="PVL103:PVP103"/>
    <mergeCell ref="PVQ103:PVU103"/>
    <mergeCell ref="PVV103:PVZ103"/>
    <mergeCell ref="PWA103:PWE103"/>
    <mergeCell ref="PWF103:PWJ103"/>
    <mergeCell ref="PWK103:PWO103"/>
    <mergeCell ref="PWP103:PWT103"/>
    <mergeCell ref="PWU103:PWY103"/>
    <mergeCell ref="PWZ103:PXD103"/>
    <mergeCell ref="PXE103:PXI103"/>
    <mergeCell ref="PXJ103:PXN103"/>
    <mergeCell ref="PXO103:PXS103"/>
    <mergeCell ref="PXT103:PXX103"/>
    <mergeCell ref="PXY103:PYC103"/>
    <mergeCell ref="PYD103:PYH103"/>
    <mergeCell ref="PYI103:PYM103"/>
    <mergeCell ref="PYN103:PYR103"/>
    <mergeCell ref="PYS103:PYW103"/>
    <mergeCell ref="PYX103:PZB103"/>
    <mergeCell ref="PZC103:PZG103"/>
    <mergeCell ref="PZH103:PZL103"/>
    <mergeCell ref="PZM103:PZQ103"/>
    <mergeCell ref="PZR103:PZV103"/>
    <mergeCell ref="PZW103:QAA103"/>
    <mergeCell ref="QAB103:QAF103"/>
    <mergeCell ref="QAG103:QAK103"/>
    <mergeCell ref="QAL103:QAP103"/>
    <mergeCell ref="QAQ103:QAU103"/>
    <mergeCell ref="QAV103:QAZ103"/>
    <mergeCell ref="QBA103:QBE103"/>
    <mergeCell ref="QBF103:QBJ103"/>
    <mergeCell ref="QBK103:QBO103"/>
    <mergeCell ref="QBP103:QBT103"/>
    <mergeCell ref="QBU103:QBY103"/>
    <mergeCell ref="QBZ103:QCD103"/>
    <mergeCell ref="QCE103:QCI103"/>
    <mergeCell ref="QCJ103:QCN103"/>
    <mergeCell ref="QCO103:QCS103"/>
    <mergeCell ref="QCT103:QCX103"/>
    <mergeCell ref="QCY103:QDC103"/>
    <mergeCell ref="QDD103:QDH103"/>
    <mergeCell ref="QDI103:QDM103"/>
    <mergeCell ref="QDN103:QDR103"/>
    <mergeCell ref="QDS103:QDW103"/>
    <mergeCell ref="QDX103:QEB103"/>
    <mergeCell ref="QEC103:QEG103"/>
    <mergeCell ref="QEH103:QEL103"/>
    <mergeCell ref="QEM103:QEQ103"/>
    <mergeCell ref="QER103:QEV103"/>
    <mergeCell ref="QEW103:QFA103"/>
    <mergeCell ref="QFB103:QFF103"/>
    <mergeCell ref="QFG103:QFK103"/>
    <mergeCell ref="QFL103:QFP103"/>
    <mergeCell ref="QFQ103:QFU103"/>
    <mergeCell ref="QFV103:QFZ103"/>
    <mergeCell ref="QGA103:QGE103"/>
    <mergeCell ref="QGF103:QGJ103"/>
    <mergeCell ref="QGK103:QGO103"/>
    <mergeCell ref="QGP103:QGT103"/>
    <mergeCell ref="QGU103:QGY103"/>
    <mergeCell ref="QGZ103:QHD103"/>
    <mergeCell ref="QHE103:QHI103"/>
    <mergeCell ref="QHJ103:QHN103"/>
    <mergeCell ref="QHO103:QHS103"/>
    <mergeCell ref="QHT103:QHX103"/>
    <mergeCell ref="QHY103:QIC103"/>
    <mergeCell ref="QID103:QIH103"/>
    <mergeCell ref="QII103:QIM103"/>
    <mergeCell ref="QIN103:QIR103"/>
    <mergeCell ref="QIS103:QIW103"/>
    <mergeCell ref="QIX103:QJB103"/>
    <mergeCell ref="QJC103:QJG103"/>
    <mergeCell ref="QJH103:QJL103"/>
    <mergeCell ref="QJM103:QJQ103"/>
    <mergeCell ref="QJR103:QJV103"/>
    <mergeCell ref="QJW103:QKA103"/>
    <mergeCell ref="QKB103:QKF103"/>
    <mergeCell ref="QKG103:QKK103"/>
    <mergeCell ref="QKL103:QKP103"/>
    <mergeCell ref="QKQ103:QKU103"/>
    <mergeCell ref="QKV103:QKZ103"/>
    <mergeCell ref="QLA103:QLE103"/>
    <mergeCell ref="QLF103:QLJ103"/>
    <mergeCell ref="QLK103:QLO103"/>
    <mergeCell ref="QLP103:QLT103"/>
    <mergeCell ref="QLU103:QLY103"/>
    <mergeCell ref="QLZ103:QMD103"/>
    <mergeCell ref="QME103:QMI103"/>
    <mergeCell ref="QMJ103:QMN103"/>
    <mergeCell ref="QMO103:QMS103"/>
    <mergeCell ref="QMT103:QMX103"/>
    <mergeCell ref="QMY103:QNC103"/>
    <mergeCell ref="QND103:QNH103"/>
    <mergeCell ref="QNI103:QNM103"/>
    <mergeCell ref="QNN103:QNR103"/>
    <mergeCell ref="QNS103:QNW103"/>
    <mergeCell ref="QNX103:QOB103"/>
    <mergeCell ref="QOC103:QOG103"/>
    <mergeCell ref="QOH103:QOL103"/>
    <mergeCell ref="QOM103:QOQ103"/>
    <mergeCell ref="QOR103:QOV103"/>
    <mergeCell ref="QOW103:QPA103"/>
    <mergeCell ref="QPB103:QPF103"/>
    <mergeCell ref="QPG103:QPK103"/>
    <mergeCell ref="QPL103:QPP103"/>
    <mergeCell ref="QPQ103:QPU103"/>
    <mergeCell ref="QPV103:QPZ103"/>
    <mergeCell ref="QQA103:QQE103"/>
    <mergeCell ref="QQF103:QQJ103"/>
    <mergeCell ref="QQK103:QQO103"/>
    <mergeCell ref="QQP103:QQT103"/>
    <mergeCell ref="QQU103:QQY103"/>
    <mergeCell ref="QQZ103:QRD103"/>
    <mergeCell ref="QRE103:QRI103"/>
    <mergeCell ref="QRJ103:QRN103"/>
    <mergeCell ref="QRO103:QRS103"/>
    <mergeCell ref="QRT103:QRX103"/>
    <mergeCell ref="QRY103:QSC103"/>
    <mergeCell ref="QSD103:QSH103"/>
    <mergeCell ref="QSI103:QSM103"/>
    <mergeCell ref="QSN103:QSR103"/>
    <mergeCell ref="QSS103:QSW103"/>
    <mergeCell ref="QSX103:QTB103"/>
    <mergeCell ref="QTC103:QTG103"/>
    <mergeCell ref="QTH103:QTL103"/>
    <mergeCell ref="QTM103:QTQ103"/>
    <mergeCell ref="QTR103:QTV103"/>
    <mergeCell ref="QTW103:QUA103"/>
    <mergeCell ref="QUB103:QUF103"/>
    <mergeCell ref="QUG103:QUK103"/>
    <mergeCell ref="QUL103:QUP103"/>
    <mergeCell ref="QUQ103:QUU103"/>
    <mergeCell ref="QUV103:QUZ103"/>
    <mergeCell ref="QVA103:QVE103"/>
    <mergeCell ref="QVF103:QVJ103"/>
    <mergeCell ref="QVK103:QVO103"/>
    <mergeCell ref="QVP103:QVT103"/>
    <mergeCell ref="QVU103:QVY103"/>
    <mergeCell ref="QVZ103:QWD103"/>
    <mergeCell ref="QWE103:QWI103"/>
    <mergeCell ref="QWJ103:QWN103"/>
    <mergeCell ref="QWO103:QWS103"/>
    <mergeCell ref="QWT103:QWX103"/>
    <mergeCell ref="QWY103:QXC103"/>
    <mergeCell ref="QXD103:QXH103"/>
    <mergeCell ref="QXI103:QXM103"/>
    <mergeCell ref="QXN103:QXR103"/>
    <mergeCell ref="QXS103:QXW103"/>
    <mergeCell ref="QXX103:QYB103"/>
    <mergeCell ref="QYC103:QYG103"/>
    <mergeCell ref="QYH103:QYL103"/>
    <mergeCell ref="QYM103:QYQ103"/>
    <mergeCell ref="QYR103:QYV103"/>
    <mergeCell ref="QYW103:QZA103"/>
    <mergeCell ref="QZB103:QZF103"/>
    <mergeCell ref="QZG103:QZK103"/>
    <mergeCell ref="QZL103:QZP103"/>
    <mergeCell ref="QZQ103:QZU103"/>
    <mergeCell ref="QZV103:QZZ103"/>
    <mergeCell ref="RAA103:RAE103"/>
    <mergeCell ref="RAF103:RAJ103"/>
    <mergeCell ref="RAK103:RAO103"/>
    <mergeCell ref="RAP103:RAT103"/>
    <mergeCell ref="RAU103:RAY103"/>
    <mergeCell ref="RAZ103:RBD103"/>
    <mergeCell ref="RBE103:RBI103"/>
    <mergeCell ref="RBJ103:RBN103"/>
    <mergeCell ref="RBO103:RBS103"/>
    <mergeCell ref="RBT103:RBX103"/>
    <mergeCell ref="RBY103:RCC103"/>
    <mergeCell ref="RCD103:RCH103"/>
    <mergeCell ref="RCI103:RCM103"/>
    <mergeCell ref="RCN103:RCR103"/>
    <mergeCell ref="RCS103:RCW103"/>
    <mergeCell ref="RCX103:RDB103"/>
    <mergeCell ref="RDC103:RDG103"/>
    <mergeCell ref="RDH103:RDL103"/>
    <mergeCell ref="RDM103:RDQ103"/>
    <mergeCell ref="RDR103:RDV103"/>
    <mergeCell ref="RDW103:REA103"/>
    <mergeCell ref="REB103:REF103"/>
    <mergeCell ref="REG103:REK103"/>
    <mergeCell ref="REL103:REP103"/>
    <mergeCell ref="REQ103:REU103"/>
    <mergeCell ref="REV103:REZ103"/>
    <mergeCell ref="RFA103:RFE103"/>
    <mergeCell ref="RFF103:RFJ103"/>
    <mergeCell ref="RFK103:RFO103"/>
    <mergeCell ref="RFP103:RFT103"/>
    <mergeCell ref="RFU103:RFY103"/>
    <mergeCell ref="RFZ103:RGD103"/>
    <mergeCell ref="RGE103:RGI103"/>
    <mergeCell ref="RGJ103:RGN103"/>
    <mergeCell ref="RGO103:RGS103"/>
    <mergeCell ref="RGT103:RGX103"/>
    <mergeCell ref="RGY103:RHC103"/>
    <mergeCell ref="RHD103:RHH103"/>
    <mergeCell ref="RHI103:RHM103"/>
    <mergeCell ref="RHN103:RHR103"/>
    <mergeCell ref="RHS103:RHW103"/>
    <mergeCell ref="RHX103:RIB103"/>
    <mergeCell ref="RIC103:RIG103"/>
    <mergeCell ref="RIH103:RIL103"/>
    <mergeCell ref="RIM103:RIQ103"/>
    <mergeCell ref="RIR103:RIV103"/>
    <mergeCell ref="RIW103:RJA103"/>
    <mergeCell ref="RJB103:RJF103"/>
    <mergeCell ref="RJG103:RJK103"/>
    <mergeCell ref="RJL103:RJP103"/>
    <mergeCell ref="RJQ103:RJU103"/>
    <mergeCell ref="RJV103:RJZ103"/>
    <mergeCell ref="RKA103:RKE103"/>
    <mergeCell ref="RKF103:RKJ103"/>
    <mergeCell ref="RKK103:RKO103"/>
    <mergeCell ref="RKP103:RKT103"/>
    <mergeCell ref="RKU103:RKY103"/>
    <mergeCell ref="RKZ103:RLD103"/>
    <mergeCell ref="RLE103:RLI103"/>
    <mergeCell ref="RLJ103:RLN103"/>
    <mergeCell ref="RLO103:RLS103"/>
    <mergeCell ref="RLT103:RLX103"/>
    <mergeCell ref="RLY103:RMC103"/>
    <mergeCell ref="RMD103:RMH103"/>
    <mergeCell ref="RMI103:RMM103"/>
    <mergeCell ref="RMN103:RMR103"/>
    <mergeCell ref="RMS103:RMW103"/>
    <mergeCell ref="RMX103:RNB103"/>
    <mergeCell ref="RNC103:RNG103"/>
    <mergeCell ref="RNH103:RNL103"/>
    <mergeCell ref="RNM103:RNQ103"/>
    <mergeCell ref="RNR103:RNV103"/>
    <mergeCell ref="RNW103:ROA103"/>
    <mergeCell ref="ROB103:ROF103"/>
    <mergeCell ref="ROG103:ROK103"/>
    <mergeCell ref="ROL103:ROP103"/>
    <mergeCell ref="ROQ103:ROU103"/>
    <mergeCell ref="ROV103:ROZ103"/>
    <mergeCell ref="RPA103:RPE103"/>
    <mergeCell ref="RPF103:RPJ103"/>
    <mergeCell ref="RPK103:RPO103"/>
    <mergeCell ref="RPP103:RPT103"/>
    <mergeCell ref="RPU103:RPY103"/>
    <mergeCell ref="RPZ103:RQD103"/>
    <mergeCell ref="RQE103:RQI103"/>
    <mergeCell ref="RQJ103:RQN103"/>
    <mergeCell ref="RQO103:RQS103"/>
    <mergeCell ref="RQT103:RQX103"/>
    <mergeCell ref="RQY103:RRC103"/>
    <mergeCell ref="RRD103:RRH103"/>
    <mergeCell ref="RRI103:RRM103"/>
    <mergeCell ref="RRN103:RRR103"/>
    <mergeCell ref="RRS103:RRW103"/>
    <mergeCell ref="RRX103:RSB103"/>
    <mergeCell ref="RSC103:RSG103"/>
    <mergeCell ref="RSH103:RSL103"/>
    <mergeCell ref="RSM103:RSQ103"/>
    <mergeCell ref="RSR103:RSV103"/>
    <mergeCell ref="RSW103:RTA103"/>
    <mergeCell ref="RTB103:RTF103"/>
    <mergeCell ref="RTG103:RTK103"/>
    <mergeCell ref="RTL103:RTP103"/>
    <mergeCell ref="RTQ103:RTU103"/>
    <mergeCell ref="RTV103:RTZ103"/>
    <mergeCell ref="RUA103:RUE103"/>
    <mergeCell ref="RUF103:RUJ103"/>
    <mergeCell ref="RUK103:RUO103"/>
    <mergeCell ref="RUP103:RUT103"/>
    <mergeCell ref="RUU103:RUY103"/>
    <mergeCell ref="RUZ103:RVD103"/>
    <mergeCell ref="RVE103:RVI103"/>
    <mergeCell ref="RVJ103:RVN103"/>
    <mergeCell ref="RVO103:RVS103"/>
    <mergeCell ref="RVT103:RVX103"/>
    <mergeCell ref="RVY103:RWC103"/>
    <mergeCell ref="RWD103:RWH103"/>
    <mergeCell ref="RWI103:RWM103"/>
    <mergeCell ref="RWN103:RWR103"/>
    <mergeCell ref="RWS103:RWW103"/>
    <mergeCell ref="RWX103:RXB103"/>
    <mergeCell ref="RXC103:RXG103"/>
    <mergeCell ref="RXH103:RXL103"/>
    <mergeCell ref="RXM103:RXQ103"/>
    <mergeCell ref="RXR103:RXV103"/>
    <mergeCell ref="RXW103:RYA103"/>
    <mergeCell ref="RYB103:RYF103"/>
    <mergeCell ref="RYG103:RYK103"/>
    <mergeCell ref="RYL103:RYP103"/>
    <mergeCell ref="RYQ103:RYU103"/>
    <mergeCell ref="RYV103:RYZ103"/>
    <mergeCell ref="RZA103:RZE103"/>
    <mergeCell ref="RZF103:RZJ103"/>
    <mergeCell ref="RZK103:RZO103"/>
    <mergeCell ref="RZP103:RZT103"/>
    <mergeCell ref="RZU103:RZY103"/>
    <mergeCell ref="RZZ103:SAD103"/>
    <mergeCell ref="SAE103:SAI103"/>
    <mergeCell ref="SAJ103:SAN103"/>
    <mergeCell ref="SAO103:SAS103"/>
    <mergeCell ref="SAT103:SAX103"/>
    <mergeCell ref="SAY103:SBC103"/>
    <mergeCell ref="SBD103:SBH103"/>
    <mergeCell ref="SBI103:SBM103"/>
    <mergeCell ref="SBN103:SBR103"/>
    <mergeCell ref="SBS103:SBW103"/>
    <mergeCell ref="SBX103:SCB103"/>
    <mergeCell ref="SCC103:SCG103"/>
    <mergeCell ref="SCH103:SCL103"/>
    <mergeCell ref="SCM103:SCQ103"/>
    <mergeCell ref="SCR103:SCV103"/>
    <mergeCell ref="SCW103:SDA103"/>
    <mergeCell ref="SDB103:SDF103"/>
    <mergeCell ref="SDG103:SDK103"/>
    <mergeCell ref="SDL103:SDP103"/>
    <mergeCell ref="SDQ103:SDU103"/>
    <mergeCell ref="SDV103:SDZ103"/>
    <mergeCell ref="SEA103:SEE103"/>
    <mergeCell ref="SEF103:SEJ103"/>
    <mergeCell ref="SEK103:SEO103"/>
    <mergeCell ref="SEP103:SET103"/>
    <mergeCell ref="SEU103:SEY103"/>
    <mergeCell ref="SEZ103:SFD103"/>
    <mergeCell ref="SFE103:SFI103"/>
    <mergeCell ref="SFJ103:SFN103"/>
    <mergeCell ref="SFO103:SFS103"/>
    <mergeCell ref="SFT103:SFX103"/>
    <mergeCell ref="SFY103:SGC103"/>
    <mergeCell ref="SGD103:SGH103"/>
    <mergeCell ref="SGI103:SGM103"/>
    <mergeCell ref="SGN103:SGR103"/>
    <mergeCell ref="SGS103:SGW103"/>
    <mergeCell ref="SGX103:SHB103"/>
    <mergeCell ref="SHC103:SHG103"/>
    <mergeCell ref="SHH103:SHL103"/>
    <mergeCell ref="SHM103:SHQ103"/>
    <mergeCell ref="SHR103:SHV103"/>
    <mergeCell ref="SHW103:SIA103"/>
    <mergeCell ref="SIB103:SIF103"/>
    <mergeCell ref="SIG103:SIK103"/>
    <mergeCell ref="SIL103:SIP103"/>
    <mergeCell ref="SIQ103:SIU103"/>
    <mergeCell ref="SIV103:SIZ103"/>
    <mergeCell ref="SJA103:SJE103"/>
    <mergeCell ref="SJF103:SJJ103"/>
    <mergeCell ref="SJK103:SJO103"/>
    <mergeCell ref="SJP103:SJT103"/>
    <mergeCell ref="SJU103:SJY103"/>
    <mergeCell ref="SJZ103:SKD103"/>
    <mergeCell ref="SKE103:SKI103"/>
    <mergeCell ref="SKJ103:SKN103"/>
    <mergeCell ref="SKO103:SKS103"/>
    <mergeCell ref="SKT103:SKX103"/>
    <mergeCell ref="SKY103:SLC103"/>
    <mergeCell ref="SLD103:SLH103"/>
    <mergeCell ref="SLI103:SLM103"/>
    <mergeCell ref="SLN103:SLR103"/>
    <mergeCell ref="SLS103:SLW103"/>
    <mergeCell ref="SLX103:SMB103"/>
    <mergeCell ref="SMC103:SMG103"/>
    <mergeCell ref="SMH103:SML103"/>
    <mergeCell ref="SMM103:SMQ103"/>
    <mergeCell ref="SMR103:SMV103"/>
    <mergeCell ref="SMW103:SNA103"/>
    <mergeCell ref="SNB103:SNF103"/>
    <mergeCell ref="SNG103:SNK103"/>
    <mergeCell ref="SNL103:SNP103"/>
    <mergeCell ref="SNQ103:SNU103"/>
    <mergeCell ref="SNV103:SNZ103"/>
    <mergeCell ref="SOA103:SOE103"/>
    <mergeCell ref="SOF103:SOJ103"/>
    <mergeCell ref="SOK103:SOO103"/>
    <mergeCell ref="SOP103:SOT103"/>
    <mergeCell ref="SOU103:SOY103"/>
    <mergeCell ref="SOZ103:SPD103"/>
    <mergeCell ref="SPE103:SPI103"/>
    <mergeCell ref="SPJ103:SPN103"/>
    <mergeCell ref="SPO103:SPS103"/>
    <mergeCell ref="SPT103:SPX103"/>
    <mergeCell ref="SPY103:SQC103"/>
    <mergeCell ref="SQD103:SQH103"/>
    <mergeCell ref="SQI103:SQM103"/>
    <mergeCell ref="SQN103:SQR103"/>
    <mergeCell ref="SQS103:SQW103"/>
    <mergeCell ref="SQX103:SRB103"/>
    <mergeCell ref="SRC103:SRG103"/>
    <mergeCell ref="SRH103:SRL103"/>
    <mergeCell ref="SRM103:SRQ103"/>
    <mergeCell ref="SRR103:SRV103"/>
    <mergeCell ref="SRW103:SSA103"/>
    <mergeCell ref="SSB103:SSF103"/>
    <mergeCell ref="SSG103:SSK103"/>
    <mergeCell ref="SSL103:SSP103"/>
    <mergeCell ref="SSQ103:SSU103"/>
    <mergeCell ref="SSV103:SSZ103"/>
    <mergeCell ref="STA103:STE103"/>
    <mergeCell ref="STF103:STJ103"/>
    <mergeCell ref="STK103:STO103"/>
    <mergeCell ref="STP103:STT103"/>
    <mergeCell ref="STU103:STY103"/>
    <mergeCell ref="STZ103:SUD103"/>
    <mergeCell ref="SUE103:SUI103"/>
    <mergeCell ref="SUJ103:SUN103"/>
    <mergeCell ref="SUO103:SUS103"/>
    <mergeCell ref="SUT103:SUX103"/>
    <mergeCell ref="SUY103:SVC103"/>
    <mergeCell ref="SVD103:SVH103"/>
    <mergeCell ref="SVI103:SVM103"/>
    <mergeCell ref="SVN103:SVR103"/>
    <mergeCell ref="SVS103:SVW103"/>
    <mergeCell ref="SVX103:SWB103"/>
    <mergeCell ref="SWC103:SWG103"/>
    <mergeCell ref="SWH103:SWL103"/>
    <mergeCell ref="SWM103:SWQ103"/>
    <mergeCell ref="SWR103:SWV103"/>
    <mergeCell ref="SWW103:SXA103"/>
    <mergeCell ref="SXB103:SXF103"/>
    <mergeCell ref="SXG103:SXK103"/>
    <mergeCell ref="SXL103:SXP103"/>
    <mergeCell ref="SXQ103:SXU103"/>
    <mergeCell ref="SXV103:SXZ103"/>
    <mergeCell ref="SYA103:SYE103"/>
    <mergeCell ref="SYF103:SYJ103"/>
    <mergeCell ref="SYK103:SYO103"/>
    <mergeCell ref="SYP103:SYT103"/>
    <mergeCell ref="SYU103:SYY103"/>
    <mergeCell ref="SYZ103:SZD103"/>
    <mergeCell ref="SZE103:SZI103"/>
    <mergeCell ref="SZJ103:SZN103"/>
    <mergeCell ref="SZO103:SZS103"/>
    <mergeCell ref="SZT103:SZX103"/>
    <mergeCell ref="SZY103:TAC103"/>
    <mergeCell ref="TAD103:TAH103"/>
    <mergeCell ref="TAI103:TAM103"/>
    <mergeCell ref="TAN103:TAR103"/>
    <mergeCell ref="TAS103:TAW103"/>
    <mergeCell ref="TAX103:TBB103"/>
    <mergeCell ref="TBC103:TBG103"/>
    <mergeCell ref="TBH103:TBL103"/>
    <mergeCell ref="TBM103:TBQ103"/>
    <mergeCell ref="TBR103:TBV103"/>
    <mergeCell ref="TBW103:TCA103"/>
    <mergeCell ref="TCB103:TCF103"/>
    <mergeCell ref="TCG103:TCK103"/>
    <mergeCell ref="TCL103:TCP103"/>
    <mergeCell ref="TCQ103:TCU103"/>
    <mergeCell ref="TCV103:TCZ103"/>
    <mergeCell ref="TDA103:TDE103"/>
    <mergeCell ref="TDF103:TDJ103"/>
    <mergeCell ref="TDK103:TDO103"/>
    <mergeCell ref="TDP103:TDT103"/>
    <mergeCell ref="TDU103:TDY103"/>
    <mergeCell ref="TDZ103:TED103"/>
    <mergeCell ref="TEE103:TEI103"/>
    <mergeCell ref="TEJ103:TEN103"/>
    <mergeCell ref="TEO103:TES103"/>
    <mergeCell ref="TET103:TEX103"/>
    <mergeCell ref="TEY103:TFC103"/>
    <mergeCell ref="TFD103:TFH103"/>
    <mergeCell ref="TFI103:TFM103"/>
    <mergeCell ref="TFN103:TFR103"/>
    <mergeCell ref="TFS103:TFW103"/>
    <mergeCell ref="TFX103:TGB103"/>
    <mergeCell ref="TGC103:TGG103"/>
    <mergeCell ref="TGH103:TGL103"/>
    <mergeCell ref="TGM103:TGQ103"/>
    <mergeCell ref="TGR103:TGV103"/>
    <mergeCell ref="TGW103:THA103"/>
    <mergeCell ref="THB103:THF103"/>
    <mergeCell ref="THG103:THK103"/>
    <mergeCell ref="THL103:THP103"/>
    <mergeCell ref="THQ103:THU103"/>
    <mergeCell ref="THV103:THZ103"/>
    <mergeCell ref="TIA103:TIE103"/>
    <mergeCell ref="TIF103:TIJ103"/>
    <mergeCell ref="TIK103:TIO103"/>
    <mergeCell ref="TIP103:TIT103"/>
    <mergeCell ref="TIU103:TIY103"/>
    <mergeCell ref="TIZ103:TJD103"/>
    <mergeCell ref="TJE103:TJI103"/>
    <mergeCell ref="TJJ103:TJN103"/>
    <mergeCell ref="TJO103:TJS103"/>
    <mergeCell ref="TJT103:TJX103"/>
    <mergeCell ref="TJY103:TKC103"/>
    <mergeCell ref="TKD103:TKH103"/>
    <mergeCell ref="TKI103:TKM103"/>
    <mergeCell ref="TKN103:TKR103"/>
    <mergeCell ref="TKS103:TKW103"/>
    <mergeCell ref="TKX103:TLB103"/>
    <mergeCell ref="TLC103:TLG103"/>
    <mergeCell ref="TLH103:TLL103"/>
    <mergeCell ref="TLM103:TLQ103"/>
    <mergeCell ref="TLR103:TLV103"/>
    <mergeCell ref="TLW103:TMA103"/>
    <mergeCell ref="TMB103:TMF103"/>
    <mergeCell ref="TMG103:TMK103"/>
    <mergeCell ref="TML103:TMP103"/>
    <mergeCell ref="TMQ103:TMU103"/>
    <mergeCell ref="TMV103:TMZ103"/>
    <mergeCell ref="TNA103:TNE103"/>
    <mergeCell ref="TNF103:TNJ103"/>
    <mergeCell ref="TNK103:TNO103"/>
    <mergeCell ref="TNP103:TNT103"/>
    <mergeCell ref="TNU103:TNY103"/>
    <mergeCell ref="TNZ103:TOD103"/>
    <mergeCell ref="TOE103:TOI103"/>
    <mergeCell ref="TOJ103:TON103"/>
    <mergeCell ref="TOO103:TOS103"/>
    <mergeCell ref="TOT103:TOX103"/>
    <mergeCell ref="TOY103:TPC103"/>
    <mergeCell ref="TPD103:TPH103"/>
    <mergeCell ref="TPI103:TPM103"/>
    <mergeCell ref="TPN103:TPR103"/>
    <mergeCell ref="TPS103:TPW103"/>
    <mergeCell ref="TPX103:TQB103"/>
    <mergeCell ref="TQC103:TQG103"/>
    <mergeCell ref="TQH103:TQL103"/>
    <mergeCell ref="TQM103:TQQ103"/>
    <mergeCell ref="TQR103:TQV103"/>
    <mergeCell ref="TQW103:TRA103"/>
    <mergeCell ref="TRB103:TRF103"/>
    <mergeCell ref="TRG103:TRK103"/>
    <mergeCell ref="TRL103:TRP103"/>
    <mergeCell ref="TRQ103:TRU103"/>
    <mergeCell ref="TRV103:TRZ103"/>
    <mergeCell ref="TSA103:TSE103"/>
    <mergeCell ref="TSF103:TSJ103"/>
    <mergeCell ref="TSK103:TSO103"/>
    <mergeCell ref="TSP103:TST103"/>
    <mergeCell ref="TSU103:TSY103"/>
    <mergeCell ref="TSZ103:TTD103"/>
    <mergeCell ref="TTE103:TTI103"/>
    <mergeCell ref="TTJ103:TTN103"/>
    <mergeCell ref="TTO103:TTS103"/>
    <mergeCell ref="TTT103:TTX103"/>
    <mergeCell ref="TTY103:TUC103"/>
    <mergeCell ref="TUD103:TUH103"/>
    <mergeCell ref="TUI103:TUM103"/>
    <mergeCell ref="TUN103:TUR103"/>
    <mergeCell ref="TUS103:TUW103"/>
    <mergeCell ref="TUX103:TVB103"/>
    <mergeCell ref="TVC103:TVG103"/>
    <mergeCell ref="TVH103:TVL103"/>
    <mergeCell ref="TVM103:TVQ103"/>
    <mergeCell ref="TVR103:TVV103"/>
    <mergeCell ref="TVW103:TWA103"/>
    <mergeCell ref="TWB103:TWF103"/>
    <mergeCell ref="TWG103:TWK103"/>
    <mergeCell ref="TWL103:TWP103"/>
    <mergeCell ref="TWQ103:TWU103"/>
    <mergeCell ref="TWV103:TWZ103"/>
    <mergeCell ref="TXA103:TXE103"/>
    <mergeCell ref="TXF103:TXJ103"/>
    <mergeCell ref="TXK103:TXO103"/>
    <mergeCell ref="TXP103:TXT103"/>
    <mergeCell ref="TXU103:TXY103"/>
    <mergeCell ref="TXZ103:TYD103"/>
    <mergeCell ref="TYE103:TYI103"/>
    <mergeCell ref="TYJ103:TYN103"/>
    <mergeCell ref="TYO103:TYS103"/>
    <mergeCell ref="TYT103:TYX103"/>
    <mergeCell ref="TYY103:TZC103"/>
    <mergeCell ref="TZD103:TZH103"/>
    <mergeCell ref="TZI103:TZM103"/>
    <mergeCell ref="TZN103:TZR103"/>
    <mergeCell ref="TZS103:TZW103"/>
    <mergeCell ref="TZX103:UAB103"/>
    <mergeCell ref="UAC103:UAG103"/>
    <mergeCell ref="UAH103:UAL103"/>
    <mergeCell ref="UAM103:UAQ103"/>
    <mergeCell ref="UAR103:UAV103"/>
    <mergeCell ref="UAW103:UBA103"/>
    <mergeCell ref="UBB103:UBF103"/>
    <mergeCell ref="UBG103:UBK103"/>
    <mergeCell ref="UBL103:UBP103"/>
    <mergeCell ref="UBQ103:UBU103"/>
    <mergeCell ref="UBV103:UBZ103"/>
    <mergeCell ref="UCA103:UCE103"/>
    <mergeCell ref="UCF103:UCJ103"/>
    <mergeCell ref="UCK103:UCO103"/>
    <mergeCell ref="UCP103:UCT103"/>
    <mergeCell ref="UCU103:UCY103"/>
    <mergeCell ref="UCZ103:UDD103"/>
    <mergeCell ref="UDE103:UDI103"/>
    <mergeCell ref="UDJ103:UDN103"/>
    <mergeCell ref="UDO103:UDS103"/>
    <mergeCell ref="UDT103:UDX103"/>
    <mergeCell ref="UDY103:UEC103"/>
    <mergeCell ref="UED103:UEH103"/>
    <mergeCell ref="UEI103:UEM103"/>
    <mergeCell ref="UEN103:UER103"/>
    <mergeCell ref="UES103:UEW103"/>
    <mergeCell ref="UEX103:UFB103"/>
    <mergeCell ref="UFC103:UFG103"/>
    <mergeCell ref="UFH103:UFL103"/>
    <mergeCell ref="UFM103:UFQ103"/>
    <mergeCell ref="UFR103:UFV103"/>
    <mergeCell ref="UFW103:UGA103"/>
    <mergeCell ref="UGB103:UGF103"/>
    <mergeCell ref="UGG103:UGK103"/>
    <mergeCell ref="UGL103:UGP103"/>
    <mergeCell ref="UGQ103:UGU103"/>
    <mergeCell ref="UGV103:UGZ103"/>
    <mergeCell ref="UHA103:UHE103"/>
    <mergeCell ref="UHF103:UHJ103"/>
    <mergeCell ref="UHK103:UHO103"/>
    <mergeCell ref="UHP103:UHT103"/>
    <mergeCell ref="UHU103:UHY103"/>
    <mergeCell ref="UHZ103:UID103"/>
    <mergeCell ref="UIE103:UII103"/>
    <mergeCell ref="UIJ103:UIN103"/>
    <mergeCell ref="UIO103:UIS103"/>
    <mergeCell ref="UIT103:UIX103"/>
    <mergeCell ref="UIY103:UJC103"/>
    <mergeCell ref="UJD103:UJH103"/>
    <mergeCell ref="UJI103:UJM103"/>
    <mergeCell ref="UJN103:UJR103"/>
    <mergeCell ref="UJS103:UJW103"/>
    <mergeCell ref="UJX103:UKB103"/>
    <mergeCell ref="UKC103:UKG103"/>
    <mergeCell ref="UKH103:UKL103"/>
    <mergeCell ref="UKM103:UKQ103"/>
    <mergeCell ref="UKR103:UKV103"/>
    <mergeCell ref="UKW103:ULA103"/>
    <mergeCell ref="ULB103:ULF103"/>
    <mergeCell ref="ULG103:ULK103"/>
    <mergeCell ref="ULL103:ULP103"/>
    <mergeCell ref="ULQ103:ULU103"/>
    <mergeCell ref="ULV103:ULZ103"/>
    <mergeCell ref="UMA103:UME103"/>
    <mergeCell ref="UMF103:UMJ103"/>
    <mergeCell ref="UMK103:UMO103"/>
    <mergeCell ref="UMP103:UMT103"/>
    <mergeCell ref="UMU103:UMY103"/>
    <mergeCell ref="UMZ103:UND103"/>
    <mergeCell ref="UNE103:UNI103"/>
    <mergeCell ref="UNJ103:UNN103"/>
    <mergeCell ref="UNO103:UNS103"/>
    <mergeCell ref="UNT103:UNX103"/>
    <mergeCell ref="UNY103:UOC103"/>
    <mergeCell ref="UOD103:UOH103"/>
    <mergeCell ref="UOI103:UOM103"/>
    <mergeCell ref="UON103:UOR103"/>
    <mergeCell ref="UOS103:UOW103"/>
    <mergeCell ref="UOX103:UPB103"/>
    <mergeCell ref="UPC103:UPG103"/>
    <mergeCell ref="UPH103:UPL103"/>
    <mergeCell ref="UPM103:UPQ103"/>
    <mergeCell ref="UPR103:UPV103"/>
    <mergeCell ref="UPW103:UQA103"/>
    <mergeCell ref="UQB103:UQF103"/>
    <mergeCell ref="UQG103:UQK103"/>
    <mergeCell ref="UQL103:UQP103"/>
    <mergeCell ref="UQQ103:UQU103"/>
    <mergeCell ref="UQV103:UQZ103"/>
    <mergeCell ref="URA103:URE103"/>
    <mergeCell ref="URF103:URJ103"/>
    <mergeCell ref="URK103:URO103"/>
    <mergeCell ref="URP103:URT103"/>
    <mergeCell ref="URU103:URY103"/>
    <mergeCell ref="URZ103:USD103"/>
    <mergeCell ref="USE103:USI103"/>
    <mergeCell ref="USJ103:USN103"/>
    <mergeCell ref="USO103:USS103"/>
    <mergeCell ref="UST103:USX103"/>
    <mergeCell ref="USY103:UTC103"/>
    <mergeCell ref="UTD103:UTH103"/>
    <mergeCell ref="UTI103:UTM103"/>
    <mergeCell ref="UTN103:UTR103"/>
    <mergeCell ref="UTS103:UTW103"/>
    <mergeCell ref="UTX103:UUB103"/>
    <mergeCell ref="UUC103:UUG103"/>
    <mergeCell ref="UUH103:UUL103"/>
    <mergeCell ref="UUM103:UUQ103"/>
    <mergeCell ref="UUR103:UUV103"/>
    <mergeCell ref="UUW103:UVA103"/>
    <mergeCell ref="UVB103:UVF103"/>
    <mergeCell ref="UVG103:UVK103"/>
    <mergeCell ref="UVL103:UVP103"/>
    <mergeCell ref="UVQ103:UVU103"/>
    <mergeCell ref="UVV103:UVZ103"/>
    <mergeCell ref="UWA103:UWE103"/>
    <mergeCell ref="UWF103:UWJ103"/>
    <mergeCell ref="UWK103:UWO103"/>
    <mergeCell ref="UWP103:UWT103"/>
    <mergeCell ref="UWU103:UWY103"/>
    <mergeCell ref="UWZ103:UXD103"/>
    <mergeCell ref="UXE103:UXI103"/>
    <mergeCell ref="UXJ103:UXN103"/>
    <mergeCell ref="UXO103:UXS103"/>
    <mergeCell ref="UXT103:UXX103"/>
    <mergeCell ref="UXY103:UYC103"/>
    <mergeCell ref="UYD103:UYH103"/>
    <mergeCell ref="UYI103:UYM103"/>
    <mergeCell ref="UYN103:UYR103"/>
    <mergeCell ref="UYS103:UYW103"/>
    <mergeCell ref="UYX103:UZB103"/>
    <mergeCell ref="UZC103:UZG103"/>
    <mergeCell ref="UZH103:UZL103"/>
    <mergeCell ref="UZM103:UZQ103"/>
    <mergeCell ref="UZR103:UZV103"/>
    <mergeCell ref="UZW103:VAA103"/>
    <mergeCell ref="VAB103:VAF103"/>
    <mergeCell ref="VAG103:VAK103"/>
    <mergeCell ref="VAL103:VAP103"/>
    <mergeCell ref="VAQ103:VAU103"/>
    <mergeCell ref="VAV103:VAZ103"/>
    <mergeCell ref="VBA103:VBE103"/>
    <mergeCell ref="VBF103:VBJ103"/>
    <mergeCell ref="VBK103:VBO103"/>
    <mergeCell ref="VBP103:VBT103"/>
    <mergeCell ref="VBU103:VBY103"/>
    <mergeCell ref="VBZ103:VCD103"/>
    <mergeCell ref="VCE103:VCI103"/>
    <mergeCell ref="VCJ103:VCN103"/>
    <mergeCell ref="VCO103:VCS103"/>
    <mergeCell ref="VCT103:VCX103"/>
    <mergeCell ref="VCY103:VDC103"/>
    <mergeCell ref="VDD103:VDH103"/>
    <mergeCell ref="VDI103:VDM103"/>
    <mergeCell ref="VDN103:VDR103"/>
    <mergeCell ref="VDS103:VDW103"/>
    <mergeCell ref="VDX103:VEB103"/>
    <mergeCell ref="VEC103:VEG103"/>
    <mergeCell ref="VEH103:VEL103"/>
    <mergeCell ref="VEM103:VEQ103"/>
    <mergeCell ref="VER103:VEV103"/>
    <mergeCell ref="VEW103:VFA103"/>
    <mergeCell ref="VFB103:VFF103"/>
    <mergeCell ref="VFG103:VFK103"/>
    <mergeCell ref="VFL103:VFP103"/>
    <mergeCell ref="VFQ103:VFU103"/>
    <mergeCell ref="VFV103:VFZ103"/>
    <mergeCell ref="VGA103:VGE103"/>
    <mergeCell ref="VGF103:VGJ103"/>
    <mergeCell ref="VGK103:VGO103"/>
    <mergeCell ref="VGP103:VGT103"/>
    <mergeCell ref="VGU103:VGY103"/>
    <mergeCell ref="VGZ103:VHD103"/>
    <mergeCell ref="VHE103:VHI103"/>
    <mergeCell ref="VHJ103:VHN103"/>
    <mergeCell ref="VHO103:VHS103"/>
    <mergeCell ref="VHT103:VHX103"/>
    <mergeCell ref="VHY103:VIC103"/>
    <mergeCell ref="VID103:VIH103"/>
    <mergeCell ref="VII103:VIM103"/>
    <mergeCell ref="VIN103:VIR103"/>
    <mergeCell ref="VIS103:VIW103"/>
    <mergeCell ref="VIX103:VJB103"/>
    <mergeCell ref="VJC103:VJG103"/>
    <mergeCell ref="VJH103:VJL103"/>
    <mergeCell ref="VJM103:VJQ103"/>
    <mergeCell ref="VJR103:VJV103"/>
    <mergeCell ref="VJW103:VKA103"/>
    <mergeCell ref="VKB103:VKF103"/>
    <mergeCell ref="VKG103:VKK103"/>
    <mergeCell ref="VKL103:VKP103"/>
    <mergeCell ref="VKQ103:VKU103"/>
    <mergeCell ref="VKV103:VKZ103"/>
    <mergeCell ref="VLA103:VLE103"/>
    <mergeCell ref="VLF103:VLJ103"/>
    <mergeCell ref="VLK103:VLO103"/>
    <mergeCell ref="VLP103:VLT103"/>
    <mergeCell ref="VLU103:VLY103"/>
    <mergeCell ref="VLZ103:VMD103"/>
    <mergeCell ref="VME103:VMI103"/>
    <mergeCell ref="VMJ103:VMN103"/>
    <mergeCell ref="VMO103:VMS103"/>
    <mergeCell ref="VMT103:VMX103"/>
    <mergeCell ref="VMY103:VNC103"/>
    <mergeCell ref="VND103:VNH103"/>
    <mergeCell ref="VNI103:VNM103"/>
    <mergeCell ref="VNN103:VNR103"/>
    <mergeCell ref="VNS103:VNW103"/>
    <mergeCell ref="VNX103:VOB103"/>
    <mergeCell ref="VOC103:VOG103"/>
    <mergeCell ref="VOH103:VOL103"/>
    <mergeCell ref="VOM103:VOQ103"/>
    <mergeCell ref="VOR103:VOV103"/>
    <mergeCell ref="VOW103:VPA103"/>
    <mergeCell ref="VPB103:VPF103"/>
    <mergeCell ref="VPG103:VPK103"/>
    <mergeCell ref="VPL103:VPP103"/>
    <mergeCell ref="VPQ103:VPU103"/>
    <mergeCell ref="VPV103:VPZ103"/>
    <mergeCell ref="VQA103:VQE103"/>
    <mergeCell ref="VQF103:VQJ103"/>
    <mergeCell ref="VQK103:VQO103"/>
    <mergeCell ref="VQP103:VQT103"/>
    <mergeCell ref="VQU103:VQY103"/>
    <mergeCell ref="VQZ103:VRD103"/>
    <mergeCell ref="VRE103:VRI103"/>
    <mergeCell ref="VRJ103:VRN103"/>
    <mergeCell ref="VRO103:VRS103"/>
    <mergeCell ref="VRT103:VRX103"/>
    <mergeCell ref="VRY103:VSC103"/>
    <mergeCell ref="VSD103:VSH103"/>
    <mergeCell ref="VSI103:VSM103"/>
    <mergeCell ref="VSN103:VSR103"/>
    <mergeCell ref="VSS103:VSW103"/>
    <mergeCell ref="VSX103:VTB103"/>
    <mergeCell ref="VTC103:VTG103"/>
    <mergeCell ref="VTH103:VTL103"/>
    <mergeCell ref="VTM103:VTQ103"/>
    <mergeCell ref="VTR103:VTV103"/>
    <mergeCell ref="VTW103:VUA103"/>
    <mergeCell ref="VUB103:VUF103"/>
    <mergeCell ref="VUG103:VUK103"/>
    <mergeCell ref="VUL103:VUP103"/>
    <mergeCell ref="VUQ103:VUU103"/>
    <mergeCell ref="VUV103:VUZ103"/>
    <mergeCell ref="VVA103:VVE103"/>
    <mergeCell ref="VVF103:VVJ103"/>
    <mergeCell ref="VVK103:VVO103"/>
    <mergeCell ref="VVP103:VVT103"/>
    <mergeCell ref="VVU103:VVY103"/>
    <mergeCell ref="VVZ103:VWD103"/>
    <mergeCell ref="VWE103:VWI103"/>
    <mergeCell ref="VWJ103:VWN103"/>
    <mergeCell ref="VWO103:VWS103"/>
    <mergeCell ref="VWT103:VWX103"/>
    <mergeCell ref="VWY103:VXC103"/>
    <mergeCell ref="VXD103:VXH103"/>
    <mergeCell ref="VXI103:VXM103"/>
    <mergeCell ref="VXN103:VXR103"/>
    <mergeCell ref="VXS103:VXW103"/>
    <mergeCell ref="VXX103:VYB103"/>
    <mergeCell ref="VYC103:VYG103"/>
    <mergeCell ref="VYH103:VYL103"/>
    <mergeCell ref="VYM103:VYQ103"/>
    <mergeCell ref="VYR103:VYV103"/>
    <mergeCell ref="VYW103:VZA103"/>
    <mergeCell ref="VZB103:VZF103"/>
    <mergeCell ref="VZG103:VZK103"/>
    <mergeCell ref="VZL103:VZP103"/>
    <mergeCell ref="VZQ103:VZU103"/>
    <mergeCell ref="VZV103:VZZ103"/>
    <mergeCell ref="WAA103:WAE103"/>
    <mergeCell ref="WAF103:WAJ103"/>
    <mergeCell ref="WAK103:WAO103"/>
    <mergeCell ref="WAP103:WAT103"/>
    <mergeCell ref="WAU103:WAY103"/>
    <mergeCell ref="WAZ103:WBD103"/>
    <mergeCell ref="WBE103:WBI103"/>
    <mergeCell ref="WBJ103:WBN103"/>
    <mergeCell ref="WBO103:WBS103"/>
    <mergeCell ref="WBT103:WBX103"/>
    <mergeCell ref="WBY103:WCC103"/>
    <mergeCell ref="WCD103:WCH103"/>
    <mergeCell ref="WCI103:WCM103"/>
    <mergeCell ref="WCN103:WCR103"/>
    <mergeCell ref="WCS103:WCW103"/>
    <mergeCell ref="WCX103:WDB103"/>
    <mergeCell ref="WDC103:WDG103"/>
    <mergeCell ref="WDH103:WDL103"/>
    <mergeCell ref="WDM103:WDQ103"/>
    <mergeCell ref="WDR103:WDV103"/>
    <mergeCell ref="WDW103:WEA103"/>
    <mergeCell ref="WEB103:WEF103"/>
    <mergeCell ref="WEG103:WEK103"/>
    <mergeCell ref="WEL103:WEP103"/>
    <mergeCell ref="WEQ103:WEU103"/>
    <mergeCell ref="WEV103:WEZ103"/>
    <mergeCell ref="WFA103:WFE103"/>
    <mergeCell ref="WFF103:WFJ103"/>
    <mergeCell ref="WFK103:WFO103"/>
    <mergeCell ref="WFP103:WFT103"/>
    <mergeCell ref="WFU103:WFY103"/>
    <mergeCell ref="WFZ103:WGD103"/>
    <mergeCell ref="WGE103:WGI103"/>
    <mergeCell ref="WGJ103:WGN103"/>
    <mergeCell ref="WGO103:WGS103"/>
    <mergeCell ref="WGT103:WGX103"/>
    <mergeCell ref="WGY103:WHC103"/>
    <mergeCell ref="WHD103:WHH103"/>
    <mergeCell ref="WHI103:WHM103"/>
    <mergeCell ref="WHN103:WHR103"/>
    <mergeCell ref="WHS103:WHW103"/>
    <mergeCell ref="WHX103:WIB103"/>
    <mergeCell ref="WIC103:WIG103"/>
    <mergeCell ref="WIH103:WIL103"/>
    <mergeCell ref="WIM103:WIQ103"/>
    <mergeCell ref="WIR103:WIV103"/>
    <mergeCell ref="WIW103:WJA103"/>
    <mergeCell ref="WJB103:WJF103"/>
    <mergeCell ref="WJG103:WJK103"/>
    <mergeCell ref="WJL103:WJP103"/>
    <mergeCell ref="WJQ103:WJU103"/>
    <mergeCell ref="WJV103:WJZ103"/>
    <mergeCell ref="WKA103:WKE103"/>
    <mergeCell ref="WKF103:WKJ103"/>
    <mergeCell ref="WKK103:WKO103"/>
    <mergeCell ref="WKP103:WKT103"/>
    <mergeCell ref="WKU103:WKY103"/>
    <mergeCell ref="WKZ103:WLD103"/>
    <mergeCell ref="WLE103:WLI103"/>
    <mergeCell ref="WLJ103:WLN103"/>
    <mergeCell ref="WLO103:WLS103"/>
    <mergeCell ref="WLT103:WLX103"/>
    <mergeCell ref="WLY103:WMC103"/>
    <mergeCell ref="WMD103:WMH103"/>
    <mergeCell ref="WMI103:WMM103"/>
    <mergeCell ref="WMN103:WMR103"/>
    <mergeCell ref="WMS103:WMW103"/>
    <mergeCell ref="WMX103:WNB103"/>
    <mergeCell ref="WNC103:WNG103"/>
    <mergeCell ref="WNH103:WNL103"/>
    <mergeCell ref="WNM103:WNQ103"/>
    <mergeCell ref="WNR103:WNV103"/>
    <mergeCell ref="WNW103:WOA103"/>
    <mergeCell ref="WOB103:WOF103"/>
    <mergeCell ref="WOG103:WOK103"/>
    <mergeCell ref="WOL103:WOP103"/>
    <mergeCell ref="WOQ103:WOU103"/>
    <mergeCell ref="WOV103:WOZ103"/>
    <mergeCell ref="WPA103:WPE103"/>
    <mergeCell ref="WPF103:WPJ103"/>
    <mergeCell ref="WPK103:WPO103"/>
    <mergeCell ref="WPP103:WPT103"/>
    <mergeCell ref="WPU103:WPY103"/>
    <mergeCell ref="WPZ103:WQD103"/>
    <mergeCell ref="WQE103:WQI103"/>
    <mergeCell ref="WQJ103:WQN103"/>
    <mergeCell ref="WQO103:WQS103"/>
    <mergeCell ref="WQT103:WQX103"/>
    <mergeCell ref="WQY103:WRC103"/>
    <mergeCell ref="WRD103:WRH103"/>
    <mergeCell ref="WRI103:WRM103"/>
    <mergeCell ref="WRN103:WRR103"/>
    <mergeCell ref="WRS103:WRW103"/>
    <mergeCell ref="WRX103:WSB103"/>
    <mergeCell ref="WSC103:WSG103"/>
    <mergeCell ref="WSH103:WSL103"/>
    <mergeCell ref="WSM103:WSQ103"/>
    <mergeCell ref="WSR103:WSV103"/>
    <mergeCell ref="WSW103:WTA103"/>
    <mergeCell ref="WTB103:WTF103"/>
    <mergeCell ref="WTG103:WTK103"/>
    <mergeCell ref="WTL103:WTP103"/>
    <mergeCell ref="WTQ103:WTU103"/>
    <mergeCell ref="WTV103:WTZ103"/>
    <mergeCell ref="WUA103:WUE103"/>
    <mergeCell ref="WUF103:WUJ103"/>
    <mergeCell ref="WUK103:WUO103"/>
    <mergeCell ref="WUP103:WUT103"/>
    <mergeCell ref="WUU103:WUY103"/>
    <mergeCell ref="WUZ103:WVD103"/>
    <mergeCell ref="WVE103:WVI103"/>
    <mergeCell ref="WVJ103:WVN103"/>
    <mergeCell ref="WVO103:WVS103"/>
    <mergeCell ref="WVT103:WVX103"/>
    <mergeCell ref="WVY103:WWC103"/>
    <mergeCell ref="WWD103:WWH103"/>
    <mergeCell ref="WWI103:WWM103"/>
    <mergeCell ref="WWN103:WWR103"/>
    <mergeCell ref="WWS103:WWW103"/>
    <mergeCell ref="WWX103:WXB103"/>
    <mergeCell ref="WXC103:WXG103"/>
    <mergeCell ref="WXH103:WXL103"/>
    <mergeCell ref="WXM103:WXQ103"/>
    <mergeCell ref="WXR103:WXV103"/>
    <mergeCell ref="WXW103:WYA103"/>
    <mergeCell ref="WYB103:WYF103"/>
    <mergeCell ref="WYG103:WYK103"/>
    <mergeCell ref="WYL103:WYP103"/>
    <mergeCell ref="WYQ103:WYU103"/>
    <mergeCell ref="WYV103:WYZ103"/>
    <mergeCell ref="WZA103:WZE103"/>
    <mergeCell ref="WZF103:WZJ103"/>
    <mergeCell ref="WZK103:WZO103"/>
    <mergeCell ref="WZP103:WZT103"/>
    <mergeCell ref="WZU103:WZY103"/>
    <mergeCell ref="WZZ103:XAD103"/>
    <mergeCell ref="XAE103:XAI103"/>
    <mergeCell ref="XAJ103:XAN103"/>
    <mergeCell ref="XAO103:XAS103"/>
    <mergeCell ref="XAT103:XAX103"/>
    <mergeCell ref="XAY103:XBC103"/>
    <mergeCell ref="XBD103:XBH103"/>
    <mergeCell ref="XBI103:XBM103"/>
    <mergeCell ref="XBN103:XBR103"/>
    <mergeCell ref="XBS103:XBW103"/>
    <mergeCell ref="XBX103:XCB103"/>
    <mergeCell ref="XCC103:XCG103"/>
    <mergeCell ref="XCH103:XCL103"/>
    <mergeCell ref="XCM103:XCQ103"/>
    <mergeCell ref="XCR103:XCV103"/>
    <mergeCell ref="XCW103:XDA103"/>
    <mergeCell ref="XDB103:XDF103"/>
    <mergeCell ref="XDG103:XDK103"/>
    <mergeCell ref="XDL103:XDP103"/>
    <mergeCell ref="XDQ103:XDU103"/>
    <mergeCell ref="XDV103:XDZ103"/>
    <mergeCell ref="XEA103:XEE103"/>
    <mergeCell ref="XEF103:XEJ103"/>
    <mergeCell ref="XEK103:XEO103"/>
    <mergeCell ref="XEP103:XET103"/>
    <mergeCell ref="XEU103:XEX103"/>
    <mergeCell ref="K104:O104"/>
    <mergeCell ref="U104:X104"/>
    <mergeCell ref="Y104:AC104"/>
    <mergeCell ref="AD104:AH104"/>
    <mergeCell ref="AI104:AM104"/>
    <mergeCell ref="AN104:AR104"/>
    <mergeCell ref="AS104:AW104"/>
    <mergeCell ref="AX104:BB104"/>
    <mergeCell ref="BC104:BG104"/>
    <mergeCell ref="BH104:BL104"/>
    <mergeCell ref="BM104:BQ104"/>
    <mergeCell ref="BR104:BV104"/>
    <mergeCell ref="BW104:CA104"/>
    <mergeCell ref="CB104:CF104"/>
    <mergeCell ref="CG104:CK104"/>
    <mergeCell ref="CL104:CP104"/>
    <mergeCell ref="CQ104:CU104"/>
    <mergeCell ref="CV104:CZ104"/>
    <mergeCell ref="DA104:DE104"/>
    <mergeCell ref="DF104:DJ104"/>
    <mergeCell ref="DK104:DO104"/>
    <mergeCell ref="DP104:DT104"/>
    <mergeCell ref="DU104:DY104"/>
    <mergeCell ref="DZ104:ED104"/>
    <mergeCell ref="EE104:EI104"/>
    <mergeCell ref="EJ104:EN104"/>
    <mergeCell ref="EO104:ES104"/>
    <mergeCell ref="ET104:EX104"/>
    <mergeCell ref="EY104:FC104"/>
    <mergeCell ref="FD104:FH104"/>
    <mergeCell ref="FI104:FM104"/>
    <mergeCell ref="FN104:FR104"/>
    <mergeCell ref="FS104:FW104"/>
    <mergeCell ref="FX104:GB104"/>
    <mergeCell ref="GC104:GG104"/>
    <mergeCell ref="GH104:GL104"/>
    <mergeCell ref="GM104:GQ104"/>
    <mergeCell ref="GR104:GV104"/>
    <mergeCell ref="GW104:HA104"/>
    <mergeCell ref="HB104:HF104"/>
    <mergeCell ref="HG104:HK104"/>
    <mergeCell ref="HL104:HP104"/>
    <mergeCell ref="HQ104:HU104"/>
    <mergeCell ref="HV104:HZ104"/>
    <mergeCell ref="IA104:IE104"/>
    <mergeCell ref="IF104:IJ104"/>
    <mergeCell ref="IK104:IO104"/>
    <mergeCell ref="IP104:IT104"/>
    <mergeCell ref="IU104:IY104"/>
    <mergeCell ref="IZ104:JD104"/>
    <mergeCell ref="JE104:JI104"/>
    <mergeCell ref="JJ104:JN104"/>
    <mergeCell ref="JO104:JS104"/>
    <mergeCell ref="JT104:JX104"/>
    <mergeCell ref="JY104:KC104"/>
    <mergeCell ref="KD104:KH104"/>
    <mergeCell ref="KI104:KM104"/>
    <mergeCell ref="KN104:KR104"/>
    <mergeCell ref="KS104:KW104"/>
    <mergeCell ref="KX104:LB104"/>
    <mergeCell ref="LC104:LG104"/>
    <mergeCell ref="LH104:LL104"/>
    <mergeCell ref="LM104:LQ104"/>
    <mergeCell ref="LR104:LV104"/>
    <mergeCell ref="LW104:MA104"/>
    <mergeCell ref="MB104:MF104"/>
    <mergeCell ref="MG104:MK104"/>
    <mergeCell ref="ML104:MP104"/>
    <mergeCell ref="MQ104:MU104"/>
    <mergeCell ref="MV104:MZ104"/>
    <mergeCell ref="NA104:NE104"/>
    <mergeCell ref="NF104:NJ104"/>
    <mergeCell ref="NK104:NO104"/>
    <mergeCell ref="NP104:NT104"/>
    <mergeCell ref="NU104:NY104"/>
    <mergeCell ref="NZ104:OD104"/>
    <mergeCell ref="OE104:OI104"/>
    <mergeCell ref="OJ104:ON104"/>
    <mergeCell ref="OO104:OS104"/>
    <mergeCell ref="OT104:OX104"/>
    <mergeCell ref="OY104:PC104"/>
    <mergeCell ref="PD104:PH104"/>
    <mergeCell ref="PI104:PM104"/>
    <mergeCell ref="PN104:PR104"/>
    <mergeCell ref="PS104:PW104"/>
    <mergeCell ref="PX104:QB104"/>
    <mergeCell ref="QC104:QG104"/>
    <mergeCell ref="QH104:QL104"/>
    <mergeCell ref="QM104:QQ104"/>
    <mergeCell ref="QR104:QV104"/>
    <mergeCell ref="QW104:RA104"/>
    <mergeCell ref="RB104:RF104"/>
    <mergeCell ref="RG104:RK104"/>
    <mergeCell ref="RL104:RP104"/>
    <mergeCell ref="RQ104:RU104"/>
    <mergeCell ref="RV104:RZ104"/>
    <mergeCell ref="SA104:SE104"/>
    <mergeCell ref="SF104:SJ104"/>
    <mergeCell ref="SK104:SO104"/>
    <mergeCell ref="SP104:ST104"/>
    <mergeCell ref="SU104:SY104"/>
    <mergeCell ref="SZ104:TD104"/>
    <mergeCell ref="TE104:TI104"/>
    <mergeCell ref="TJ104:TN104"/>
    <mergeCell ref="TO104:TS104"/>
    <mergeCell ref="TT104:TX104"/>
    <mergeCell ref="TY104:UC104"/>
    <mergeCell ref="UD104:UH104"/>
    <mergeCell ref="UI104:UM104"/>
    <mergeCell ref="UN104:UR104"/>
    <mergeCell ref="US104:UW104"/>
    <mergeCell ref="UX104:VB104"/>
    <mergeCell ref="VC104:VG104"/>
    <mergeCell ref="VH104:VL104"/>
    <mergeCell ref="VM104:VQ104"/>
    <mergeCell ref="VR104:VV104"/>
    <mergeCell ref="VW104:WA104"/>
    <mergeCell ref="WB104:WF104"/>
    <mergeCell ref="WG104:WK104"/>
    <mergeCell ref="WL104:WP104"/>
    <mergeCell ref="WQ104:WU104"/>
    <mergeCell ref="WV104:WZ104"/>
    <mergeCell ref="XA104:XE104"/>
    <mergeCell ref="XF104:XJ104"/>
    <mergeCell ref="XK104:XO104"/>
    <mergeCell ref="XP104:XT104"/>
    <mergeCell ref="XU104:XY104"/>
    <mergeCell ref="XZ104:YD104"/>
    <mergeCell ref="YE104:YI104"/>
    <mergeCell ref="YJ104:YN104"/>
    <mergeCell ref="YO104:YS104"/>
    <mergeCell ref="YT104:YX104"/>
    <mergeCell ref="YY104:ZC104"/>
    <mergeCell ref="ZD104:ZH104"/>
    <mergeCell ref="ZI104:ZM104"/>
    <mergeCell ref="ZN104:ZR104"/>
    <mergeCell ref="ZS104:ZW104"/>
    <mergeCell ref="ZX104:AAB104"/>
    <mergeCell ref="AAC104:AAG104"/>
    <mergeCell ref="AAH104:AAL104"/>
    <mergeCell ref="AAM104:AAQ104"/>
    <mergeCell ref="AAR104:AAV104"/>
    <mergeCell ref="AAW104:ABA104"/>
    <mergeCell ref="ABB104:ABF104"/>
    <mergeCell ref="ABG104:ABK104"/>
    <mergeCell ref="ABL104:ABP104"/>
    <mergeCell ref="ABQ104:ABU104"/>
    <mergeCell ref="ABV104:ABZ104"/>
    <mergeCell ref="ACA104:ACE104"/>
    <mergeCell ref="ACF104:ACJ104"/>
    <mergeCell ref="ACK104:ACO104"/>
    <mergeCell ref="ACP104:ACT104"/>
    <mergeCell ref="ACU104:ACY104"/>
    <mergeCell ref="ACZ104:ADD104"/>
    <mergeCell ref="ADE104:ADI104"/>
    <mergeCell ref="ADJ104:ADN104"/>
    <mergeCell ref="ADO104:ADS104"/>
    <mergeCell ref="ADT104:ADX104"/>
    <mergeCell ref="ADY104:AEC104"/>
    <mergeCell ref="AED104:AEH104"/>
    <mergeCell ref="AEI104:AEM104"/>
    <mergeCell ref="AEN104:AER104"/>
    <mergeCell ref="AES104:AEW104"/>
    <mergeCell ref="AEX104:AFB104"/>
    <mergeCell ref="AFC104:AFG104"/>
    <mergeCell ref="AFH104:AFL104"/>
    <mergeCell ref="AFM104:AFQ104"/>
    <mergeCell ref="AFR104:AFV104"/>
    <mergeCell ref="AFW104:AGA104"/>
    <mergeCell ref="AGB104:AGF104"/>
    <mergeCell ref="AGG104:AGK104"/>
    <mergeCell ref="AGL104:AGP104"/>
    <mergeCell ref="AGQ104:AGU104"/>
    <mergeCell ref="AGV104:AGZ104"/>
    <mergeCell ref="AHA104:AHE104"/>
    <mergeCell ref="AHF104:AHJ104"/>
    <mergeCell ref="AHK104:AHO104"/>
    <mergeCell ref="AHP104:AHT104"/>
    <mergeCell ref="AHU104:AHY104"/>
    <mergeCell ref="AHZ104:AID104"/>
    <mergeCell ref="AIE104:AII104"/>
    <mergeCell ref="AIJ104:AIN104"/>
    <mergeCell ref="AIO104:AIS104"/>
    <mergeCell ref="AIT104:AIX104"/>
    <mergeCell ref="AIY104:AJC104"/>
    <mergeCell ref="AJD104:AJH104"/>
    <mergeCell ref="AJI104:AJM104"/>
    <mergeCell ref="AJN104:AJR104"/>
    <mergeCell ref="AJS104:AJW104"/>
    <mergeCell ref="AJX104:AKB104"/>
    <mergeCell ref="AKC104:AKG104"/>
    <mergeCell ref="AKH104:AKL104"/>
    <mergeCell ref="AKM104:AKQ104"/>
    <mergeCell ref="AKR104:AKV104"/>
    <mergeCell ref="AKW104:ALA104"/>
    <mergeCell ref="ALB104:ALF104"/>
    <mergeCell ref="ALG104:ALK104"/>
    <mergeCell ref="ALL104:ALP104"/>
    <mergeCell ref="ALQ104:ALU104"/>
    <mergeCell ref="ALV104:ALZ104"/>
    <mergeCell ref="AMA104:AME104"/>
    <mergeCell ref="AMF104:AMJ104"/>
    <mergeCell ref="AMK104:AMO104"/>
    <mergeCell ref="AMP104:AMT104"/>
    <mergeCell ref="AMU104:AMY104"/>
    <mergeCell ref="AMZ104:AND104"/>
    <mergeCell ref="ANE104:ANI104"/>
    <mergeCell ref="ANJ104:ANN104"/>
    <mergeCell ref="ANO104:ANS104"/>
    <mergeCell ref="ANT104:ANX104"/>
    <mergeCell ref="ANY104:AOC104"/>
    <mergeCell ref="AOD104:AOH104"/>
    <mergeCell ref="AOI104:AOM104"/>
    <mergeCell ref="AON104:AOR104"/>
    <mergeCell ref="AOS104:AOW104"/>
    <mergeCell ref="AOX104:APB104"/>
    <mergeCell ref="APC104:APG104"/>
    <mergeCell ref="APH104:APL104"/>
    <mergeCell ref="APM104:APQ104"/>
    <mergeCell ref="APR104:APV104"/>
    <mergeCell ref="APW104:AQA104"/>
    <mergeCell ref="AQB104:AQF104"/>
    <mergeCell ref="AQG104:AQK104"/>
    <mergeCell ref="AQL104:AQP104"/>
    <mergeCell ref="AQQ104:AQU104"/>
    <mergeCell ref="AQV104:AQZ104"/>
    <mergeCell ref="ARA104:ARE104"/>
    <mergeCell ref="ARF104:ARJ104"/>
    <mergeCell ref="ARK104:ARO104"/>
    <mergeCell ref="ARP104:ART104"/>
    <mergeCell ref="ARU104:ARY104"/>
    <mergeCell ref="ARZ104:ASD104"/>
    <mergeCell ref="ASE104:ASI104"/>
    <mergeCell ref="ASJ104:ASN104"/>
    <mergeCell ref="ASO104:ASS104"/>
    <mergeCell ref="AST104:ASX104"/>
    <mergeCell ref="ASY104:ATC104"/>
    <mergeCell ref="ATD104:ATH104"/>
    <mergeCell ref="ATI104:ATM104"/>
    <mergeCell ref="ATN104:ATR104"/>
    <mergeCell ref="ATS104:ATW104"/>
    <mergeCell ref="ATX104:AUB104"/>
    <mergeCell ref="AUC104:AUG104"/>
    <mergeCell ref="AUH104:AUL104"/>
    <mergeCell ref="AUM104:AUQ104"/>
    <mergeCell ref="AUR104:AUV104"/>
    <mergeCell ref="AUW104:AVA104"/>
    <mergeCell ref="AVB104:AVF104"/>
    <mergeCell ref="AVG104:AVK104"/>
    <mergeCell ref="AVL104:AVP104"/>
    <mergeCell ref="AVQ104:AVU104"/>
    <mergeCell ref="AVV104:AVZ104"/>
    <mergeCell ref="AWA104:AWE104"/>
    <mergeCell ref="AWF104:AWJ104"/>
    <mergeCell ref="AWK104:AWO104"/>
    <mergeCell ref="AWP104:AWT104"/>
    <mergeCell ref="AWU104:AWY104"/>
    <mergeCell ref="AWZ104:AXD104"/>
    <mergeCell ref="AXE104:AXI104"/>
    <mergeCell ref="AXJ104:AXN104"/>
    <mergeCell ref="AXO104:AXS104"/>
    <mergeCell ref="AXT104:AXX104"/>
    <mergeCell ref="AXY104:AYC104"/>
    <mergeCell ref="AYD104:AYH104"/>
    <mergeCell ref="AYI104:AYM104"/>
    <mergeCell ref="AYN104:AYR104"/>
    <mergeCell ref="AYS104:AYW104"/>
    <mergeCell ref="AYX104:AZB104"/>
    <mergeCell ref="AZC104:AZG104"/>
    <mergeCell ref="AZH104:AZL104"/>
    <mergeCell ref="AZM104:AZQ104"/>
    <mergeCell ref="AZR104:AZV104"/>
    <mergeCell ref="AZW104:BAA104"/>
    <mergeCell ref="BAB104:BAF104"/>
    <mergeCell ref="BAG104:BAK104"/>
    <mergeCell ref="BAL104:BAP104"/>
    <mergeCell ref="BAQ104:BAU104"/>
    <mergeCell ref="BAV104:BAZ104"/>
    <mergeCell ref="BBA104:BBE104"/>
    <mergeCell ref="BBF104:BBJ104"/>
    <mergeCell ref="BBK104:BBO104"/>
    <mergeCell ref="BBP104:BBT104"/>
    <mergeCell ref="BBU104:BBY104"/>
    <mergeCell ref="BBZ104:BCD104"/>
    <mergeCell ref="BCE104:BCI104"/>
    <mergeCell ref="BCJ104:BCN104"/>
    <mergeCell ref="BCO104:BCS104"/>
    <mergeCell ref="BCT104:BCX104"/>
    <mergeCell ref="BCY104:BDC104"/>
    <mergeCell ref="BDD104:BDH104"/>
    <mergeCell ref="BDI104:BDM104"/>
    <mergeCell ref="BDN104:BDR104"/>
    <mergeCell ref="BDS104:BDW104"/>
    <mergeCell ref="BDX104:BEB104"/>
    <mergeCell ref="BEC104:BEG104"/>
    <mergeCell ref="BEH104:BEL104"/>
    <mergeCell ref="BEM104:BEQ104"/>
    <mergeCell ref="BER104:BEV104"/>
    <mergeCell ref="BEW104:BFA104"/>
    <mergeCell ref="BFB104:BFF104"/>
    <mergeCell ref="BFG104:BFK104"/>
    <mergeCell ref="BFL104:BFP104"/>
    <mergeCell ref="BFQ104:BFU104"/>
    <mergeCell ref="BFV104:BFZ104"/>
    <mergeCell ref="BGA104:BGE104"/>
    <mergeCell ref="BGF104:BGJ104"/>
    <mergeCell ref="BGK104:BGO104"/>
    <mergeCell ref="BGP104:BGT104"/>
    <mergeCell ref="BGU104:BGY104"/>
    <mergeCell ref="BGZ104:BHD104"/>
    <mergeCell ref="BHE104:BHI104"/>
    <mergeCell ref="BHJ104:BHN104"/>
    <mergeCell ref="BHO104:BHS104"/>
    <mergeCell ref="BHT104:BHX104"/>
    <mergeCell ref="BHY104:BIC104"/>
    <mergeCell ref="BID104:BIH104"/>
    <mergeCell ref="BII104:BIM104"/>
    <mergeCell ref="BIN104:BIR104"/>
    <mergeCell ref="BIS104:BIW104"/>
    <mergeCell ref="BIX104:BJB104"/>
    <mergeCell ref="BJC104:BJG104"/>
    <mergeCell ref="BJH104:BJL104"/>
    <mergeCell ref="BJM104:BJQ104"/>
    <mergeCell ref="BJR104:BJV104"/>
    <mergeCell ref="BJW104:BKA104"/>
    <mergeCell ref="BKB104:BKF104"/>
    <mergeCell ref="BKG104:BKK104"/>
    <mergeCell ref="BKL104:BKP104"/>
    <mergeCell ref="BKQ104:BKU104"/>
    <mergeCell ref="BKV104:BKZ104"/>
    <mergeCell ref="BLA104:BLE104"/>
    <mergeCell ref="BLF104:BLJ104"/>
    <mergeCell ref="BLK104:BLO104"/>
    <mergeCell ref="BLP104:BLT104"/>
    <mergeCell ref="BLU104:BLY104"/>
    <mergeCell ref="BLZ104:BMD104"/>
    <mergeCell ref="BME104:BMI104"/>
    <mergeCell ref="BMJ104:BMN104"/>
    <mergeCell ref="BMO104:BMS104"/>
    <mergeCell ref="BMT104:BMX104"/>
    <mergeCell ref="BMY104:BNC104"/>
    <mergeCell ref="BND104:BNH104"/>
    <mergeCell ref="BNI104:BNM104"/>
    <mergeCell ref="BNN104:BNR104"/>
    <mergeCell ref="BNS104:BNW104"/>
    <mergeCell ref="BNX104:BOB104"/>
    <mergeCell ref="BOC104:BOG104"/>
    <mergeCell ref="BOH104:BOL104"/>
    <mergeCell ref="BOM104:BOQ104"/>
    <mergeCell ref="BOR104:BOV104"/>
    <mergeCell ref="BOW104:BPA104"/>
    <mergeCell ref="BPB104:BPF104"/>
    <mergeCell ref="BPG104:BPK104"/>
    <mergeCell ref="BPL104:BPP104"/>
    <mergeCell ref="BPQ104:BPU104"/>
    <mergeCell ref="BPV104:BPZ104"/>
    <mergeCell ref="BQA104:BQE104"/>
    <mergeCell ref="BQF104:BQJ104"/>
    <mergeCell ref="BQK104:BQO104"/>
    <mergeCell ref="BQP104:BQT104"/>
    <mergeCell ref="BQU104:BQY104"/>
    <mergeCell ref="BQZ104:BRD104"/>
    <mergeCell ref="BRE104:BRI104"/>
    <mergeCell ref="BRJ104:BRN104"/>
    <mergeCell ref="BRO104:BRS104"/>
    <mergeCell ref="BRT104:BRX104"/>
    <mergeCell ref="BRY104:BSC104"/>
    <mergeCell ref="BSD104:BSH104"/>
    <mergeCell ref="BSI104:BSM104"/>
    <mergeCell ref="BSN104:BSR104"/>
    <mergeCell ref="BSS104:BSW104"/>
    <mergeCell ref="BSX104:BTB104"/>
    <mergeCell ref="BTC104:BTG104"/>
    <mergeCell ref="BTH104:BTL104"/>
    <mergeCell ref="BTM104:BTQ104"/>
    <mergeCell ref="BTR104:BTV104"/>
    <mergeCell ref="BTW104:BUA104"/>
    <mergeCell ref="BUB104:BUF104"/>
    <mergeCell ref="BUG104:BUK104"/>
    <mergeCell ref="BUL104:BUP104"/>
    <mergeCell ref="BUQ104:BUU104"/>
    <mergeCell ref="BUV104:BUZ104"/>
    <mergeCell ref="BVA104:BVE104"/>
    <mergeCell ref="BVF104:BVJ104"/>
    <mergeCell ref="BVK104:BVO104"/>
    <mergeCell ref="BVP104:BVT104"/>
    <mergeCell ref="BVU104:BVY104"/>
    <mergeCell ref="BVZ104:BWD104"/>
    <mergeCell ref="BWE104:BWI104"/>
    <mergeCell ref="BWJ104:BWN104"/>
    <mergeCell ref="BWO104:BWS104"/>
    <mergeCell ref="BWT104:BWX104"/>
    <mergeCell ref="BWY104:BXC104"/>
    <mergeCell ref="BXD104:BXH104"/>
    <mergeCell ref="BXI104:BXM104"/>
    <mergeCell ref="BXN104:BXR104"/>
    <mergeCell ref="BXS104:BXW104"/>
    <mergeCell ref="BXX104:BYB104"/>
    <mergeCell ref="BYC104:BYG104"/>
    <mergeCell ref="BYH104:BYL104"/>
    <mergeCell ref="BYM104:BYQ104"/>
    <mergeCell ref="BYR104:BYV104"/>
    <mergeCell ref="BYW104:BZA104"/>
    <mergeCell ref="BZB104:BZF104"/>
    <mergeCell ref="BZG104:BZK104"/>
    <mergeCell ref="BZL104:BZP104"/>
    <mergeCell ref="BZQ104:BZU104"/>
    <mergeCell ref="BZV104:BZZ104"/>
    <mergeCell ref="CAA104:CAE104"/>
    <mergeCell ref="CAF104:CAJ104"/>
    <mergeCell ref="CAK104:CAO104"/>
    <mergeCell ref="CAP104:CAT104"/>
    <mergeCell ref="CAU104:CAY104"/>
    <mergeCell ref="CAZ104:CBD104"/>
    <mergeCell ref="CBE104:CBI104"/>
    <mergeCell ref="CBJ104:CBN104"/>
    <mergeCell ref="CBO104:CBS104"/>
    <mergeCell ref="CBT104:CBX104"/>
    <mergeCell ref="CBY104:CCC104"/>
    <mergeCell ref="CCD104:CCH104"/>
    <mergeCell ref="CCI104:CCM104"/>
    <mergeCell ref="CCN104:CCR104"/>
    <mergeCell ref="CCS104:CCW104"/>
    <mergeCell ref="CCX104:CDB104"/>
    <mergeCell ref="CDC104:CDG104"/>
    <mergeCell ref="CDH104:CDL104"/>
    <mergeCell ref="CDM104:CDQ104"/>
    <mergeCell ref="CDR104:CDV104"/>
    <mergeCell ref="CDW104:CEA104"/>
    <mergeCell ref="CEB104:CEF104"/>
    <mergeCell ref="CEG104:CEK104"/>
    <mergeCell ref="CEL104:CEP104"/>
    <mergeCell ref="CEQ104:CEU104"/>
    <mergeCell ref="CEV104:CEZ104"/>
    <mergeCell ref="CFA104:CFE104"/>
    <mergeCell ref="CFF104:CFJ104"/>
    <mergeCell ref="CFK104:CFO104"/>
    <mergeCell ref="CFP104:CFT104"/>
    <mergeCell ref="CFU104:CFY104"/>
    <mergeCell ref="CFZ104:CGD104"/>
    <mergeCell ref="CGE104:CGI104"/>
    <mergeCell ref="CGJ104:CGN104"/>
    <mergeCell ref="CGO104:CGS104"/>
    <mergeCell ref="CGT104:CGX104"/>
    <mergeCell ref="CGY104:CHC104"/>
    <mergeCell ref="CHD104:CHH104"/>
    <mergeCell ref="CHI104:CHM104"/>
    <mergeCell ref="CHN104:CHR104"/>
    <mergeCell ref="CHS104:CHW104"/>
    <mergeCell ref="CHX104:CIB104"/>
    <mergeCell ref="CIC104:CIG104"/>
    <mergeCell ref="CIH104:CIL104"/>
    <mergeCell ref="CIM104:CIQ104"/>
    <mergeCell ref="CIR104:CIV104"/>
    <mergeCell ref="CIW104:CJA104"/>
    <mergeCell ref="CJB104:CJF104"/>
    <mergeCell ref="CJG104:CJK104"/>
    <mergeCell ref="CJL104:CJP104"/>
    <mergeCell ref="CJQ104:CJU104"/>
    <mergeCell ref="CJV104:CJZ104"/>
    <mergeCell ref="CKA104:CKE104"/>
    <mergeCell ref="CKF104:CKJ104"/>
    <mergeCell ref="CKK104:CKO104"/>
    <mergeCell ref="CKP104:CKT104"/>
    <mergeCell ref="CKU104:CKY104"/>
    <mergeCell ref="CKZ104:CLD104"/>
    <mergeCell ref="CLE104:CLI104"/>
    <mergeCell ref="CLJ104:CLN104"/>
    <mergeCell ref="CLO104:CLS104"/>
    <mergeCell ref="CLT104:CLX104"/>
    <mergeCell ref="CLY104:CMC104"/>
    <mergeCell ref="CMD104:CMH104"/>
    <mergeCell ref="CMI104:CMM104"/>
    <mergeCell ref="CMN104:CMR104"/>
    <mergeCell ref="CMS104:CMW104"/>
    <mergeCell ref="CMX104:CNB104"/>
    <mergeCell ref="CNC104:CNG104"/>
    <mergeCell ref="CNH104:CNL104"/>
    <mergeCell ref="CNM104:CNQ104"/>
    <mergeCell ref="CNR104:CNV104"/>
    <mergeCell ref="CNW104:COA104"/>
    <mergeCell ref="COB104:COF104"/>
    <mergeCell ref="COG104:COK104"/>
    <mergeCell ref="COL104:COP104"/>
    <mergeCell ref="COQ104:COU104"/>
    <mergeCell ref="COV104:COZ104"/>
    <mergeCell ref="CPA104:CPE104"/>
    <mergeCell ref="CPF104:CPJ104"/>
    <mergeCell ref="CPK104:CPO104"/>
    <mergeCell ref="CPP104:CPT104"/>
    <mergeCell ref="CPU104:CPY104"/>
    <mergeCell ref="CPZ104:CQD104"/>
    <mergeCell ref="CQE104:CQI104"/>
    <mergeCell ref="CQJ104:CQN104"/>
    <mergeCell ref="CQO104:CQS104"/>
    <mergeCell ref="CQT104:CQX104"/>
    <mergeCell ref="CQY104:CRC104"/>
    <mergeCell ref="CRD104:CRH104"/>
    <mergeCell ref="CRI104:CRM104"/>
    <mergeCell ref="CRN104:CRR104"/>
    <mergeCell ref="CRS104:CRW104"/>
    <mergeCell ref="CRX104:CSB104"/>
    <mergeCell ref="CSC104:CSG104"/>
    <mergeCell ref="CSH104:CSL104"/>
    <mergeCell ref="CSM104:CSQ104"/>
    <mergeCell ref="CSR104:CSV104"/>
    <mergeCell ref="CSW104:CTA104"/>
    <mergeCell ref="CTB104:CTF104"/>
    <mergeCell ref="CTG104:CTK104"/>
    <mergeCell ref="CTL104:CTP104"/>
    <mergeCell ref="CTQ104:CTU104"/>
    <mergeCell ref="CTV104:CTZ104"/>
    <mergeCell ref="CUA104:CUE104"/>
    <mergeCell ref="CUF104:CUJ104"/>
    <mergeCell ref="CUK104:CUO104"/>
    <mergeCell ref="CUP104:CUT104"/>
    <mergeCell ref="CUU104:CUY104"/>
    <mergeCell ref="CUZ104:CVD104"/>
    <mergeCell ref="CVE104:CVI104"/>
    <mergeCell ref="CVJ104:CVN104"/>
    <mergeCell ref="CVO104:CVS104"/>
    <mergeCell ref="CVT104:CVX104"/>
    <mergeCell ref="CVY104:CWC104"/>
    <mergeCell ref="CWD104:CWH104"/>
    <mergeCell ref="CWI104:CWM104"/>
    <mergeCell ref="CWN104:CWR104"/>
    <mergeCell ref="CWS104:CWW104"/>
    <mergeCell ref="CWX104:CXB104"/>
    <mergeCell ref="CXC104:CXG104"/>
    <mergeCell ref="CXH104:CXL104"/>
    <mergeCell ref="CXM104:CXQ104"/>
    <mergeCell ref="CXR104:CXV104"/>
    <mergeCell ref="CXW104:CYA104"/>
    <mergeCell ref="CYB104:CYF104"/>
    <mergeCell ref="CYG104:CYK104"/>
    <mergeCell ref="CYL104:CYP104"/>
    <mergeCell ref="CYQ104:CYU104"/>
    <mergeCell ref="CYV104:CYZ104"/>
    <mergeCell ref="CZA104:CZE104"/>
    <mergeCell ref="CZF104:CZJ104"/>
    <mergeCell ref="CZK104:CZO104"/>
    <mergeCell ref="CZP104:CZT104"/>
    <mergeCell ref="CZU104:CZY104"/>
    <mergeCell ref="CZZ104:DAD104"/>
    <mergeCell ref="DAE104:DAI104"/>
    <mergeCell ref="DAJ104:DAN104"/>
    <mergeCell ref="DAO104:DAS104"/>
    <mergeCell ref="DAT104:DAX104"/>
    <mergeCell ref="DAY104:DBC104"/>
    <mergeCell ref="DBD104:DBH104"/>
    <mergeCell ref="DBI104:DBM104"/>
    <mergeCell ref="DBN104:DBR104"/>
    <mergeCell ref="DBS104:DBW104"/>
    <mergeCell ref="DBX104:DCB104"/>
    <mergeCell ref="DCC104:DCG104"/>
    <mergeCell ref="DCH104:DCL104"/>
    <mergeCell ref="DCM104:DCQ104"/>
    <mergeCell ref="DCR104:DCV104"/>
    <mergeCell ref="DCW104:DDA104"/>
    <mergeCell ref="DDB104:DDF104"/>
    <mergeCell ref="DDG104:DDK104"/>
    <mergeCell ref="DDL104:DDP104"/>
    <mergeCell ref="DDQ104:DDU104"/>
    <mergeCell ref="DDV104:DDZ104"/>
    <mergeCell ref="DEA104:DEE104"/>
    <mergeCell ref="DEF104:DEJ104"/>
    <mergeCell ref="DEK104:DEO104"/>
    <mergeCell ref="DEP104:DET104"/>
    <mergeCell ref="DEU104:DEY104"/>
    <mergeCell ref="DEZ104:DFD104"/>
    <mergeCell ref="DFE104:DFI104"/>
    <mergeCell ref="DFJ104:DFN104"/>
    <mergeCell ref="DFO104:DFS104"/>
    <mergeCell ref="DFT104:DFX104"/>
    <mergeCell ref="DFY104:DGC104"/>
    <mergeCell ref="DGD104:DGH104"/>
    <mergeCell ref="DGI104:DGM104"/>
    <mergeCell ref="DGN104:DGR104"/>
    <mergeCell ref="DGS104:DGW104"/>
    <mergeCell ref="DGX104:DHB104"/>
    <mergeCell ref="DHC104:DHG104"/>
    <mergeCell ref="DHH104:DHL104"/>
    <mergeCell ref="DHM104:DHQ104"/>
    <mergeCell ref="DHR104:DHV104"/>
    <mergeCell ref="DHW104:DIA104"/>
    <mergeCell ref="DIB104:DIF104"/>
    <mergeCell ref="DIG104:DIK104"/>
    <mergeCell ref="DIL104:DIP104"/>
    <mergeCell ref="DIQ104:DIU104"/>
    <mergeCell ref="DIV104:DIZ104"/>
    <mergeCell ref="DJA104:DJE104"/>
    <mergeCell ref="DJF104:DJJ104"/>
    <mergeCell ref="DJK104:DJO104"/>
    <mergeCell ref="DJP104:DJT104"/>
    <mergeCell ref="DJU104:DJY104"/>
    <mergeCell ref="DJZ104:DKD104"/>
    <mergeCell ref="DKE104:DKI104"/>
    <mergeCell ref="DKJ104:DKN104"/>
    <mergeCell ref="DKO104:DKS104"/>
    <mergeCell ref="DKT104:DKX104"/>
    <mergeCell ref="DKY104:DLC104"/>
    <mergeCell ref="DLD104:DLH104"/>
    <mergeCell ref="DLI104:DLM104"/>
    <mergeCell ref="DLN104:DLR104"/>
    <mergeCell ref="DLS104:DLW104"/>
    <mergeCell ref="DLX104:DMB104"/>
    <mergeCell ref="DMC104:DMG104"/>
    <mergeCell ref="DMH104:DML104"/>
    <mergeCell ref="DMM104:DMQ104"/>
    <mergeCell ref="DMR104:DMV104"/>
    <mergeCell ref="DMW104:DNA104"/>
    <mergeCell ref="DNB104:DNF104"/>
    <mergeCell ref="DNG104:DNK104"/>
    <mergeCell ref="DNL104:DNP104"/>
    <mergeCell ref="DNQ104:DNU104"/>
    <mergeCell ref="DNV104:DNZ104"/>
    <mergeCell ref="DOA104:DOE104"/>
    <mergeCell ref="DOF104:DOJ104"/>
    <mergeCell ref="DOK104:DOO104"/>
    <mergeCell ref="DOP104:DOT104"/>
    <mergeCell ref="DOU104:DOY104"/>
    <mergeCell ref="DOZ104:DPD104"/>
    <mergeCell ref="DPE104:DPI104"/>
    <mergeCell ref="DPJ104:DPN104"/>
    <mergeCell ref="DPO104:DPS104"/>
    <mergeCell ref="DPT104:DPX104"/>
    <mergeCell ref="DPY104:DQC104"/>
    <mergeCell ref="DQD104:DQH104"/>
    <mergeCell ref="DQI104:DQM104"/>
    <mergeCell ref="DQN104:DQR104"/>
    <mergeCell ref="DQS104:DQW104"/>
    <mergeCell ref="DQX104:DRB104"/>
    <mergeCell ref="DRC104:DRG104"/>
    <mergeCell ref="DRH104:DRL104"/>
    <mergeCell ref="DRM104:DRQ104"/>
    <mergeCell ref="DRR104:DRV104"/>
    <mergeCell ref="DRW104:DSA104"/>
    <mergeCell ref="DSB104:DSF104"/>
    <mergeCell ref="DSG104:DSK104"/>
    <mergeCell ref="DSL104:DSP104"/>
    <mergeCell ref="DSQ104:DSU104"/>
    <mergeCell ref="DSV104:DSZ104"/>
    <mergeCell ref="DTA104:DTE104"/>
    <mergeCell ref="DTF104:DTJ104"/>
    <mergeCell ref="DTK104:DTO104"/>
    <mergeCell ref="DTP104:DTT104"/>
    <mergeCell ref="DTU104:DTY104"/>
    <mergeCell ref="DTZ104:DUD104"/>
    <mergeCell ref="DUE104:DUI104"/>
    <mergeCell ref="DUJ104:DUN104"/>
    <mergeCell ref="DUO104:DUS104"/>
    <mergeCell ref="DUT104:DUX104"/>
    <mergeCell ref="DUY104:DVC104"/>
    <mergeCell ref="DVD104:DVH104"/>
    <mergeCell ref="DVI104:DVM104"/>
    <mergeCell ref="DVN104:DVR104"/>
    <mergeCell ref="DVS104:DVW104"/>
    <mergeCell ref="DVX104:DWB104"/>
    <mergeCell ref="DWC104:DWG104"/>
    <mergeCell ref="DWH104:DWL104"/>
    <mergeCell ref="DWM104:DWQ104"/>
    <mergeCell ref="DWR104:DWV104"/>
    <mergeCell ref="DWW104:DXA104"/>
    <mergeCell ref="DXB104:DXF104"/>
    <mergeCell ref="DXG104:DXK104"/>
    <mergeCell ref="DXL104:DXP104"/>
    <mergeCell ref="DXQ104:DXU104"/>
    <mergeCell ref="DXV104:DXZ104"/>
    <mergeCell ref="DYA104:DYE104"/>
    <mergeCell ref="DYF104:DYJ104"/>
    <mergeCell ref="DYK104:DYO104"/>
    <mergeCell ref="DYP104:DYT104"/>
    <mergeCell ref="DYU104:DYY104"/>
    <mergeCell ref="DYZ104:DZD104"/>
    <mergeCell ref="DZE104:DZI104"/>
    <mergeCell ref="DZJ104:DZN104"/>
    <mergeCell ref="DZO104:DZS104"/>
    <mergeCell ref="DZT104:DZX104"/>
    <mergeCell ref="DZY104:EAC104"/>
    <mergeCell ref="EAD104:EAH104"/>
    <mergeCell ref="EAI104:EAM104"/>
    <mergeCell ref="EAN104:EAR104"/>
    <mergeCell ref="EAS104:EAW104"/>
    <mergeCell ref="EAX104:EBB104"/>
    <mergeCell ref="EBC104:EBG104"/>
    <mergeCell ref="EBH104:EBL104"/>
    <mergeCell ref="EBM104:EBQ104"/>
    <mergeCell ref="EBR104:EBV104"/>
    <mergeCell ref="EBW104:ECA104"/>
    <mergeCell ref="ECB104:ECF104"/>
    <mergeCell ref="ECG104:ECK104"/>
    <mergeCell ref="ECL104:ECP104"/>
    <mergeCell ref="ECQ104:ECU104"/>
    <mergeCell ref="ECV104:ECZ104"/>
    <mergeCell ref="EDA104:EDE104"/>
    <mergeCell ref="EDF104:EDJ104"/>
    <mergeCell ref="EDK104:EDO104"/>
    <mergeCell ref="EDP104:EDT104"/>
    <mergeCell ref="EDU104:EDY104"/>
    <mergeCell ref="EDZ104:EED104"/>
    <mergeCell ref="EEE104:EEI104"/>
    <mergeCell ref="EEJ104:EEN104"/>
    <mergeCell ref="EEO104:EES104"/>
    <mergeCell ref="EET104:EEX104"/>
    <mergeCell ref="EEY104:EFC104"/>
    <mergeCell ref="EFD104:EFH104"/>
    <mergeCell ref="EFI104:EFM104"/>
    <mergeCell ref="EFN104:EFR104"/>
    <mergeCell ref="EFS104:EFW104"/>
    <mergeCell ref="EFX104:EGB104"/>
    <mergeCell ref="EGC104:EGG104"/>
    <mergeCell ref="EGH104:EGL104"/>
    <mergeCell ref="EGM104:EGQ104"/>
    <mergeCell ref="EGR104:EGV104"/>
    <mergeCell ref="EGW104:EHA104"/>
    <mergeCell ref="EHB104:EHF104"/>
    <mergeCell ref="EHG104:EHK104"/>
    <mergeCell ref="EHL104:EHP104"/>
    <mergeCell ref="EHQ104:EHU104"/>
    <mergeCell ref="EHV104:EHZ104"/>
    <mergeCell ref="EIA104:EIE104"/>
    <mergeCell ref="EIF104:EIJ104"/>
    <mergeCell ref="EIK104:EIO104"/>
    <mergeCell ref="EIP104:EIT104"/>
    <mergeCell ref="EIU104:EIY104"/>
    <mergeCell ref="EIZ104:EJD104"/>
    <mergeCell ref="EJE104:EJI104"/>
    <mergeCell ref="EJJ104:EJN104"/>
    <mergeCell ref="EJO104:EJS104"/>
    <mergeCell ref="EJT104:EJX104"/>
    <mergeCell ref="EJY104:EKC104"/>
    <mergeCell ref="EKD104:EKH104"/>
    <mergeCell ref="EKI104:EKM104"/>
    <mergeCell ref="EKN104:EKR104"/>
    <mergeCell ref="EKS104:EKW104"/>
    <mergeCell ref="EKX104:ELB104"/>
    <mergeCell ref="ELC104:ELG104"/>
    <mergeCell ref="ELH104:ELL104"/>
    <mergeCell ref="ELM104:ELQ104"/>
    <mergeCell ref="ELR104:ELV104"/>
    <mergeCell ref="ELW104:EMA104"/>
    <mergeCell ref="EMB104:EMF104"/>
    <mergeCell ref="EMG104:EMK104"/>
    <mergeCell ref="EML104:EMP104"/>
    <mergeCell ref="EMQ104:EMU104"/>
    <mergeCell ref="EMV104:EMZ104"/>
    <mergeCell ref="ENA104:ENE104"/>
    <mergeCell ref="ENF104:ENJ104"/>
    <mergeCell ref="ENK104:ENO104"/>
    <mergeCell ref="ENP104:ENT104"/>
    <mergeCell ref="ENU104:ENY104"/>
    <mergeCell ref="ENZ104:EOD104"/>
    <mergeCell ref="EOE104:EOI104"/>
    <mergeCell ref="EOJ104:EON104"/>
    <mergeCell ref="EOO104:EOS104"/>
    <mergeCell ref="EOT104:EOX104"/>
    <mergeCell ref="EOY104:EPC104"/>
    <mergeCell ref="EPD104:EPH104"/>
    <mergeCell ref="EPI104:EPM104"/>
    <mergeCell ref="EPN104:EPR104"/>
    <mergeCell ref="EPS104:EPW104"/>
    <mergeCell ref="EPX104:EQB104"/>
    <mergeCell ref="EQC104:EQG104"/>
    <mergeCell ref="EQH104:EQL104"/>
    <mergeCell ref="EQM104:EQQ104"/>
    <mergeCell ref="EQR104:EQV104"/>
    <mergeCell ref="EQW104:ERA104"/>
    <mergeCell ref="ERB104:ERF104"/>
    <mergeCell ref="ERG104:ERK104"/>
    <mergeCell ref="ERL104:ERP104"/>
    <mergeCell ref="ERQ104:ERU104"/>
    <mergeCell ref="ERV104:ERZ104"/>
    <mergeCell ref="ESA104:ESE104"/>
    <mergeCell ref="ESF104:ESJ104"/>
    <mergeCell ref="ESK104:ESO104"/>
    <mergeCell ref="ESP104:EST104"/>
    <mergeCell ref="ESU104:ESY104"/>
    <mergeCell ref="ESZ104:ETD104"/>
    <mergeCell ref="ETE104:ETI104"/>
    <mergeCell ref="ETJ104:ETN104"/>
    <mergeCell ref="ETO104:ETS104"/>
    <mergeCell ref="ETT104:ETX104"/>
    <mergeCell ref="ETY104:EUC104"/>
    <mergeCell ref="EUD104:EUH104"/>
    <mergeCell ref="EUI104:EUM104"/>
    <mergeCell ref="EUN104:EUR104"/>
    <mergeCell ref="EUS104:EUW104"/>
    <mergeCell ref="EUX104:EVB104"/>
    <mergeCell ref="EVC104:EVG104"/>
    <mergeCell ref="EVH104:EVL104"/>
    <mergeCell ref="EVM104:EVQ104"/>
    <mergeCell ref="EVR104:EVV104"/>
    <mergeCell ref="EVW104:EWA104"/>
    <mergeCell ref="EWB104:EWF104"/>
    <mergeCell ref="EWG104:EWK104"/>
    <mergeCell ref="EWL104:EWP104"/>
    <mergeCell ref="EWQ104:EWU104"/>
    <mergeCell ref="EWV104:EWZ104"/>
    <mergeCell ref="EXA104:EXE104"/>
    <mergeCell ref="EXF104:EXJ104"/>
    <mergeCell ref="EXK104:EXO104"/>
    <mergeCell ref="EXP104:EXT104"/>
    <mergeCell ref="EXU104:EXY104"/>
    <mergeCell ref="EXZ104:EYD104"/>
    <mergeCell ref="EYE104:EYI104"/>
    <mergeCell ref="EYJ104:EYN104"/>
    <mergeCell ref="EYO104:EYS104"/>
    <mergeCell ref="EYT104:EYX104"/>
    <mergeCell ref="EYY104:EZC104"/>
    <mergeCell ref="EZD104:EZH104"/>
    <mergeCell ref="EZI104:EZM104"/>
    <mergeCell ref="EZN104:EZR104"/>
    <mergeCell ref="EZS104:EZW104"/>
    <mergeCell ref="EZX104:FAB104"/>
    <mergeCell ref="FAC104:FAG104"/>
    <mergeCell ref="FAH104:FAL104"/>
    <mergeCell ref="FAM104:FAQ104"/>
    <mergeCell ref="FAR104:FAV104"/>
    <mergeCell ref="FAW104:FBA104"/>
    <mergeCell ref="FBB104:FBF104"/>
    <mergeCell ref="FBG104:FBK104"/>
    <mergeCell ref="FBL104:FBP104"/>
    <mergeCell ref="FBQ104:FBU104"/>
    <mergeCell ref="FBV104:FBZ104"/>
    <mergeCell ref="FCA104:FCE104"/>
    <mergeCell ref="FCF104:FCJ104"/>
    <mergeCell ref="FCK104:FCO104"/>
    <mergeCell ref="FCP104:FCT104"/>
    <mergeCell ref="FCU104:FCY104"/>
    <mergeCell ref="FCZ104:FDD104"/>
    <mergeCell ref="FDE104:FDI104"/>
    <mergeCell ref="FDJ104:FDN104"/>
    <mergeCell ref="FDO104:FDS104"/>
    <mergeCell ref="FDT104:FDX104"/>
    <mergeCell ref="FDY104:FEC104"/>
    <mergeCell ref="FED104:FEH104"/>
    <mergeCell ref="FEI104:FEM104"/>
    <mergeCell ref="FEN104:FER104"/>
    <mergeCell ref="FES104:FEW104"/>
    <mergeCell ref="FEX104:FFB104"/>
    <mergeCell ref="FFC104:FFG104"/>
    <mergeCell ref="FFH104:FFL104"/>
    <mergeCell ref="FFM104:FFQ104"/>
    <mergeCell ref="FFR104:FFV104"/>
    <mergeCell ref="FFW104:FGA104"/>
    <mergeCell ref="FGB104:FGF104"/>
    <mergeCell ref="FGG104:FGK104"/>
    <mergeCell ref="FGL104:FGP104"/>
    <mergeCell ref="FGQ104:FGU104"/>
    <mergeCell ref="FGV104:FGZ104"/>
    <mergeCell ref="FHA104:FHE104"/>
    <mergeCell ref="FHF104:FHJ104"/>
    <mergeCell ref="FHK104:FHO104"/>
    <mergeCell ref="FHP104:FHT104"/>
    <mergeCell ref="FHU104:FHY104"/>
    <mergeCell ref="FHZ104:FID104"/>
    <mergeCell ref="FIE104:FII104"/>
    <mergeCell ref="FIJ104:FIN104"/>
    <mergeCell ref="FIO104:FIS104"/>
    <mergeCell ref="FIT104:FIX104"/>
    <mergeCell ref="FIY104:FJC104"/>
    <mergeCell ref="FJD104:FJH104"/>
    <mergeCell ref="FJI104:FJM104"/>
    <mergeCell ref="FJN104:FJR104"/>
    <mergeCell ref="FJS104:FJW104"/>
    <mergeCell ref="FJX104:FKB104"/>
    <mergeCell ref="FKC104:FKG104"/>
    <mergeCell ref="FKH104:FKL104"/>
    <mergeCell ref="FKM104:FKQ104"/>
    <mergeCell ref="FKR104:FKV104"/>
    <mergeCell ref="FKW104:FLA104"/>
    <mergeCell ref="FLB104:FLF104"/>
    <mergeCell ref="FLG104:FLK104"/>
    <mergeCell ref="FLL104:FLP104"/>
    <mergeCell ref="FLQ104:FLU104"/>
    <mergeCell ref="FLV104:FLZ104"/>
    <mergeCell ref="FMA104:FME104"/>
    <mergeCell ref="FMF104:FMJ104"/>
    <mergeCell ref="FMK104:FMO104"/>
    <mergeCell ref="FMP104:FMT104"/>
    <mergeCell ref="FMU104:FMY104"/>
    <mergeCell ref="FMZ104:FND104"/>
    <mergeCell ref="FNE104:FNI104"/>
    <mergeCell ref="FNJ104:FNN104"/>
    <mergeCell ref="FNO104:FNS104"/>
    <mergeCell ref="FNT104:FNX104"/>
    <mergeCell ref="FNY104:FOC104"/>
    <mergeCell ref="FOD104:FOH104"/>
    <mergeCell ref="FOI104:FOM104"/>
    <mergeCell ref="FON104:FOR104"/>
    <mergeCell ref="FOS104:FOW104"/>
    <mergeCell ref="FOX104:FPB104"/>
    <mergeCell ref="FPC104:FPG104"/>
    <mergeCell ref="FPH104:FPL104"/>
    <mergeCell ref="FPM104:FPQ104"/>
    <mergeCell ref="FPR104:FPV104"/>
    <mergeCell ref="FPW104:FQA104"/>
    <mergeCell ref="FQB104:FQF104"/>
    <mergeCell ref="FQG104:FQK104"/>
    <mergeCell ref="FQL104:FQP104"/>
    <mergeCell ref="FQQ104:FQU104"/>
    <mergeCell ref="FQV104:FQZ104"/>
    <mergeCell ref="FRA104:FRE104"/>
    <mergeCell ref="FRF104:FRJ104"/>
    <mergeCell ref="FRK104:FRO104"/>
    <mergeCell ref="FRP104:FRT104"/>
    <mergeCell ref="FRU104:FRY104"/>
    <mergeCell ref="FRZ104:FSD104"/>
    <mergeCell ref="FSE104:FSI104"/>
    <mergeCell ref="FSJ104:FSN104"/>
    <mergeCell ref="FSO104:FSS104"/>
    <mergeCell ref="FST104:FSX104"/>
    <mergeCell ref="FSY104:FTC104"/>
    <mergeCell ref="FTD104:FTH104"/>
    <mergeCell ref="FTI104:FTM104"/>
    <mergeCell ref="FTN104:FTR104"/>
    <mergeCell ref="FTS104:FTW104"/>
    <mergeCell ref="FTX104:FUB104"/>
    <mergeCell ref="FUC104:FUG104"/>
    <mergeCell ref="FUH104:FUL104"/>
    <mergeCell ref="FUM104:FUQ104"/>
    <mergeCell ref="FUR104:FUV104"/>
    <mergeCell ref="FUW104:FVA104"/>
    <mergeCell ref="FVB104:FVF104"/>
    <mergeCell ref="FVG104:FVK104"/>
    <mergeCell ref="FVL104:FVP104"/>
    <mergeCell ref="FVQ104:FVU104"/>
    <mergeCell ref="FVV104:FVZ104"/>
    <mergeCell ref="FWA104:FWE104"/>
    <mergeCell ref="FWF104:FWJ104"/>
    <mergeCell ref="FWK104:FWO104"/>
    <mergeCell ref="FWP104:FWT104"/>
    <mergeCell ref="FWU104:FWY104"/>
    <mergeCell ref="FWZ104:FXD104"/>
    <mergeCell ref="FXE104:FXI104"/>
    <mergeCell ref="FXJ104:FXN104"/>
    <mergeCell ref="FXO104:FXS104"/>
    <mergeCell ref="FXT104:FXX104"/>
    <mergeCell ref="FXY104:FYC104"/>
    <mergeCell ref="FYD104:FYH104"/>
    <mergeCell ref="FYI104:FYM104"/>
    <mergeCell ref="FYN104:FYR104"/>
    <mergeCell ref="FYS104:FYW104"/>
    <mergeCell ref="FYX104:FZB104"/>
    <mergeCell ref="FZC104:FZG104"/>
    <mergeCell ref="FZH104:FZL104"/>
    <mergeCell ref="FZM104:FZQ104"/>
    <mergeCell ref="FZR104:FZV104"/>
    <mergeCell ref="FZW104:GAA104"/>
    <mergeCell ref="GAB104:GAF104"/>
    <mergeCell ref="GAG104:GAK104"/>
    <mergeCell ref="GAL104:GAP104"/>
    <mergeCell ref="GAQ104:GAU104"/>
    <mergeCell ref="GAV104:GAZ104"/>
    <mergeCell ref="GBA104:GBE104"/>
    <mergeCell ref="GBF104:GBJ104"/>
    <mergeCell ref="GBK104:GBO104"/>
    <mergeCell ref="GBP104:GBT104"/>
    <mergeCell ref="GBU104:GBY104"/>
    <mergeCell ref="GBZ104:GCD104"/>
    <mergeCell ref="GCE104:GCI104"/>
    <mergeCell ref="GCJ104:GCN104"/>
    <mergeCell ref="GCO104:GCS104"/>
    <mergeCell ref="GCT104:GCX104"/>
    <mergeCell ref="GCY104:GDC104"/>
    <mergeCell ref="GDD104:GDH104"/>
    <mergeCell ref="GDI104:GDM104"/>
    <mergeCell ref="GDN104:GDR104"/>
    <mergeCell ref="GDS104:GDW104"/>
    <mergeCell ref="GDX104:GEB104"/>
    <mergeCell ref="GEC104:GEG104"/>
    <mergeCell ref="GEH104:GEL104"/>
    <mergeCell ref="GEM104:GEQ104"/>
    <mergeCell ref="GER104:GEV104"/>
    <mergeCell ref="GEW104:GFA104"/>
    <mergeCell ref="GFB104:GFF104"/>
    <mergeCell ref="GFG104:GFK104"/>
    <mergeCell ref="GFL104:GFP104"/>
    <mergeCell ref="GFQ104:GFU104"/>
    <mergeCell ref="GFV104:GFZ104"/>
    <mergeCell ref="GGA104:GGE104"/>
    <mergeCell ref="GGF104:GGJ104"/>
    <mergeCell ref="GGK104:GGO104"/>
    <mergeCell ref="GGP104:GGT104"/>
    <mergeCell ref="GGU104:GGY104"/>
    <mergeCell ref="GGZ104:GHD104"/>
    <mergeCell ref="GHE104:GHI104"/>
    <mergeCell ref="GHJ104:GHN104"/>
    <mergeCell ref="GHO104:GHS104"/>
    <mergeCell ref="GHT104:GHX104"/>
    <mergeCell ref="GHY104:GIC104"/>
    <mergeCell ref="GID104:GIH104"/>
    <mergeCell ref="GII104:GIM104"/>
    <mergeCell ref="GIN104:GIR104"/>
    <mergeCell ref="GIS104:GIW104"/>
    <mergeCell ref="GIX104:GJB104"/>
    <mergeCell ref="GJC104:GJG104"/>
    <mergeCell ref="GJH104:GJL104"/>
    <mergeCell ref="GJM104:GJQ104"/>
    <mergeCell ref="GJR104:GJV104"/>
    <mergeCell ref="GJW104:GKA104"/>
    <mergeCell ref="GKB104:GKF104"/>
    <mergeCell ref="GKG104:GKK104"/>
    <mergeCell ref="GKL104:GKP104"/>
    <mergeCell ref="GKQ104:GKU104"/>
    <mergeCell ref="GKV104:GKZ104"/>
    <mergeCell ref="GLA104:GLE104"/>
    <mergeCell ref="GLF104:GLJ104"/>
    <mergeCell ref="GLK104:GLO104"/>
    <mergeCell ref="GLP104:GLT104"/>
    <mergeCell ref="GLU104:GLY104"/>
    <mergeCell ref="GLZ104:GMD104"/>
    <mergeCell ref="GME104:GMI104"/>
    <mergeCell ref="GMJ104:GMN104"/>
    <mergeCell ref="GMO104:GMS104"/>
    <mergeCell ref="GMT104:GMX104"/>
    <mergeCell ref="GMY104:GNC104"/>
    <mergeCell ref="GND104:GNH104"/>
    <mergeCell ref="GNI104:GNM104"/>
    <mergeCell ref="GNN104:GNR104"/>
    <mergeCell ref="GNS104:GNW104"/>
    <mergeCell ref="GNX104:GOB104"/>
    <mergeCell ref="GOC104:GOG104"/>
    <mergeCell ref="GOH104:GOL104"/>
    <mergeCell ref="GOM104:GOQ104"/>
    <mergeCell ref="GOR104:GOV104"/>
    <mergeCell ref="GOW104:GPA104"/>
    <mergeCell ref="GPB104:GPF104"/>
    <mergeCell ref="GPG104:GPK104"/>
    <mergeCell ref="GPL104:GPP104"/>
    <mergeCell ref="GPQ104:GPU104"/>
    <mergeCell ref="GPV104:GPZ104"/>
    <mergeCell ref="GQA104:GQE104"/>
    <mergeCell ref="GQF104:GQJ104"/>
    <mergeCell ref="GQK104:GQO104"/>
    <mergeCell ref="GQP104:GQT104"/>
    <mergeCell ref="GQU104:GQY104"/>
    <mergeCell ref="GQZ104:GRD104"/>
    <mergeCell ref="GRE104:GRI104"/>
    <mergeCell ref="GRJ104:GRN104"/>
    <mergeCell ref="GRO104:GRS104"/>
    <mergeCell ref="GRT104:GRX104"/>
    <mergeCell ref="GRY104:GSC104"/>
    <mergeCell ref="GSD104:GSH104"/>
    <mergeCell ref="GSI104:GSM104"/>
    <mergeCell ref="GSN104:GSR104"/>
    <mergeCell ref="GSS104:GSW104"/>
    <mergeCell ref="GSX104:GTB104"/>
    <mergeCell ref="GTC104:GTG104"/>
    <mergeCell ref="GTH104:GTL104"/>
    <mergeCell ref="GTM104:GTQ104"/>
    <mergeCell ref="GTR104:GTV104"/>
    <mergeCell ref="GTW104:GUA104"/>
    <mergeCell ref="GUB104:GUF104"/>
    <mergeCell ref="GUG104:GUK104"/>
    <mergeCell ref="GUL104:GUP104"/>
    <mergeCell ref="GUQ104:GUU104"/>
    <mergeCell ref="GUV104:GUZ104"/>
    <mergeCell ref="GVA104:GVE104"/>
    <mergeCell ref="GVF104:GVJ104"/>
    <mergeCell ref="GVK104:GVO104"/>
    <mergeCell ref="GVP104:GVT104"/>
    <mergeCell ref="GVU104:GVY104"/>
    <mergeCell ref="GVZ104:GWD104"/>
    <mergeCell ref="GWE104:GWI104"/>
    <mergeCell ref="GWJ104:GWN104"/>
    <mergeCell ref="GWO104:GWS104"/>
    <mergeCell ref="GWT104:GWX104"/>
    <mergeCell ref="GWY104:GXC104"/>
    <mergeCell ref="GXD104:GXH104"/>
    <mergeCell ref="GXI104:GXM104"/>
    <mergeCell ref="GXN104:GXR104"/>
    <mergeCell ref="GXS104:GXW104"/>
    <mergeCell ref="GXX104:GYB104"/>
    <mergeCell ref="GYC104:GYG104"/>
    <mergeCell ref="GYH104:GYL104"/>
    <mergeCell ref="GYM104:GYQ104"/>
    <mergeCell ref="GYR104:GYV104"/>
    <mergeCell ref="GYW104:GZA104"/>
    <mergeCell ref="GZB104:GZF104"/>
    <mergeCell ref="GZG104:GZK104"/>
    <mergeCell ref="GZL104:GZP104"/>
    <mergeCell ref="GZQ104:GZU104"/>
    <mergeCell ref="GZV104:GZZ104"/>
    <mergeCell ref="HAA104:HAE104"/>
    <mergeCell ref="HAF104:HAJ104"/>
    <mergeCell ref="HAK104:HAO104"/>
    <mergeCell ref="HAP104:HAT104"/>
    <mergeCell ref="HAU104:HAY104"/>
    <mergeCell ref="HAZ104:HBD104"/>
    <mergeCell ref="HBE104:HBI104"/>
    <mergeCell ref="HBJ104:HBN104"/>
    <mergeCell ref="HBO104:HBS104"/>
    <mergeCell ref="HBT104:HBX104"/>
    <mergeCell ref="HBY104:HCC104"/>
    <mergeCell ref="HCD104:HCH104"/>
    <mergeCell ref="HCI104:HCM104"/>
    <mergeCell ref="HCN104:HCR104"/>
    <mergeCell ref="HCS104:HCW104"/>
    <mergeCell ref="HCX104:HDB104"/>
    <mergeCell ref="HDC104:HDG104"/>
    <mergeCell ref="HDH104:HDL104"/>
    <mergeCell ref="HDM104:HDQ104"/>
    <mergeCell ref="HDR104:HDV104"/>
    <mergeCell ref="HDW104:HEA104"/>
    <mergeCell ref="HEB104:HEF104"/>
    <mergeCell ref="HEG104:HEK104"/>
    <mergeCell ref="HEL104:HEP104"/>
    <mergeCell ref="HEQ104:HEU104"/>
    <mergeCell ref="HEV104:HEZ104"/>
    <mergeCell ref="HFA104:HFE104"/>
    <mergeCell ref="HFF104:HFJ104"/>
    <mergeCell ref="HFK104:HFO104"/>
    <mergeCell ref="HFP104:HFT104"/>
    <mergeCell ref="HFU104:HFY104"/>
    <mergeCell ref="HFZ104:HGD104"/>
    <mergeCell ref="HGE104:HGI104"/>
    <mergeCell ref="HGJ104:HGN104"/>
    <mergeCell ref="HGO104:HGS104"/>
    <mergeCell ref="HGT104:HGX104"/>
    <mergeCell ref="HGY104:HHC104"/>
    <mergeCell ref="HHD104:HHH104"/>
    <mergeCell ref="HHI104:HHM104"/>
    <mergeCell ref="HHN104:HHR104"/>
    <mergeCell ref="HHS104:HHW104"/>
    <mergeCell ref="HHX104:HIB104"/>
    <mergeCell ref="HIC104:HIG104"/>
    <mergeCell ref="HIH104:HIL104"/>
    <mergeCell ref="HIM104:HIQ104"/>
    <mergeCell ref="HIR104:HIV104"/>
    <mergeCell ref="HIW104:HJA104"/>
    <mergeCell ref="HJB104:HJF104"/>
    <mergeCell ref="HJG104:HJK104"/>
    <mergeCell ref="HJL104:HJP104"/>
    <mergeCell ref="HJQ104:HJU104"/>
    <mergeCell ref="HJV104:HJZ104"/>
    <mergeCell ref="HKA104:HKE104"/>
    <mergeCell ref="HKF104:HKJ104"/>
    <mergeCell ref="HKK104:HKO104"/>
    <mergeCell ref="HKP104:HKT104"/>
    <mergeCell ref="HKU104:HKY104"/>
    <mergeCell ref="HKZ104:HLD104"/>
    <mergeCell ref="HLE104:HLI104"/>
    <mergeCell ref="HLJ104:HLN104"/>
    <mergeCell ref="HLO104:HLS104"/>
    <mergeCell ref="HLT104:HLX104"/>
    <mergeCell ref="HLY104:HMC104"/>
    <mergeCell ref="HMD104:HMH104"/>
    <mergeCell ref="HMI104:HMM104"/>
    <mergeCell ref="HMN104:HMR104"/>
    <mergeCell ref="HMS104:HMW104"/>
    <mergeCell ref="HMX104:HNB104"/>
    <mergeCell ref="HNC104:HNG104"/>
    <mergeCell ref="HNH104:HNL104"/>
    <mergeCell ref="HNM104:HNQ104"/>
    <mergeCell ref="HNR104:HNV104"/>
    <mergeCell ref="HNW104:HOA104"/>
    <mergeCell ref="HOB104:HOF104"/>
    <mergeCell ref="HOG104:HOK104"/>
    <mergeCell ref="HOL104:HOP104"/>
    <mergeCell ref="HOQ104:HOU104"/>
    <mergeCell ref="HOV104:HOZ104"/>
    <mergeCell ref="HPA104:HPE104"/>
    <mergeCell ref="HPF104:HPJ104"/>
    <mergeCell ref="HPK104:HPO104"/>
    <mergeCell ref="HPP104:HPT104"/>
    <mergeCell ref="HPU104:HPY104"/>
    <mergeCell ref="HPZ104:HQD104"/>
    <mergeCell ref="HQE104:HQI104"/>
    <mergeCell ref="HQJ104:HQN104"/>
    <mergeCell ref="HQO104:HQS104"/>
    <mergeCell ref="HQT104:HQX104"/>
    <mergeCell ref="HQY104:HRC104"/>
    <mergeCell ref="HRD104:HRH104"/>
    <mergeCell ref="HRI104:HRM104"/>
    <mergeCell ref="HRN104:HRR104"/>
    <mergeCell ref="HRS104:HRW104"/>
    <mergeCell ref="HRX104:HSB104"/>
    <mergeCell ref="HSC104:HSG104"/>
    <mergeCell ref="HSH104:HSL104"/>
    <mergeCell ref="HSM104:HSQ104"/>
    <mergeCell ref="HSR104:HSV104"/>
    <mergeCell ref="HSW104:HTA104"/>
    <mergeCell ref="HTB104:HTF104"/>
    <mergeCell ref="HTG104:HTK104"/>
    <mergeCell ref="HTL104:HTP104"/>
    <mergeCell ref="HTQ104:HTU104"/>
    <mergeCell ref="HTV104:HTZ104"/>
    <mergeCell ref="HUA104:HUE104"/>
    <mergeCell ref="HUF104:HUJ104"/>
    <mergeCell ref="HUK104:HUO104"/>
    <mergeCell ref="HUP104:HUT104"/>
    <mergeCell ref="HUU104:HUY104"/>
    <mergeCell ref="HUZ104:HVD104"/>
    <mergeCell ref="HVE104:HVI104"/>
    <mergeCell ref="HVJ104:HVN104"/>
    <mergeCell ref="HVO104:HVS104"/>
    <mergeCell ref="HVT104:HVX104"/>
    <mergeCell ref="HVY104:HWC104"/>
    <mergeCell ref="HWD104:HWH104"/>
    <mergeCell ref="HWI104:HWM104"/>
    <mergeCell ref="HWN104:HWR104"/>
    <mergeCell ref="HWS104:HWW104"/>
    <mergeCell ref="HWX104:HXB104"/>
    <mergeCell ref="HXC104:HXG104"/>
    <mergeCell ref="HXH104:HXL104"/>
    <mergeCell ref="HXM104:HXQ104"/>
    <mergeCell ref="HXR104:HXV104"/>
    <mergeCell ref="HXW104:HYA104"/>
    <mergeCell ref="HYB104:HYF104"/>
    <mergeCell ref="HYG104:HYK104"/>
    <mergeCell ref="HYL104:HYP104"/>
    <mergeCell ref="HYQ104:HYU104"/>
    <mergeCell ref="HYV104:HYZ104"/>
    <mergeCell ref="HZA104:HZE104"/>
    <mergeCell ref="HZF104:HZJ104"/>
    <mergeCell ref="HZK104:HZO104"/>
    <mergeCell ref="HZP104:HZT104"/>
    <mergeCell ref="HZU104:HZY104"/>
    <mergeCell ref="HZZ104:IAD104"/>
    <mergeCell ref="IAE104:IAI104"/>
    <mergeCell ref="IAJ104:IAN104"/>
    <mergeCell ref="IAO104:IAS104"/>
    <mergeCell ref="IAT104:IAX104"/>
    <mergeCell ref="IAY104:IBC104"/>
    <mergeCell ref="IBD104:IBH104"/>
    <mergeCell ref="IBI104:IBM104"/>
    <mergeCell ref="IBN104:IBR104"/>
    <mergeCell ref="IBS104:IBW104"/>
    <mergeCell ref="IBX104:ICB104"/>
    <mergeCell ref="ICC104:ICG104"/>
    <mergeCell ref="ICH104:ICL104"/>
    <mergeCell ref="ICM104:ICQ104"/>
    <mergeCell ref="ICR104:ICV104"/>
    <mergeCell ref="ICW104:IDA104"/>
    <mergeCell ref="IDB104:IDF104"/>
    <mergeCell ref="IDG104:IDK104"/>
    <mergeCell ref="IDL104:IDP104"/>
    <mergeCell ref="IDQ104:IDU104"/>
    <mergeCell ref="IDV104:IDZ104"/>
    <mergeCell ref="IEA104:IEE104"/>
    <mergeCell ref="IEF104:IEJ104"/>
    <mergeCell ref="IEK104:IEO104"/>
    <mergeCell ref="IEP104:IET104"/>
    <mergeCell ref="IEU104:IEY104"/>
    <mergeCell ref="IEZ104:IFD104"/>
    <mergeCell ref="IFE104:IFI104"/>
    <mergeCell ref="IFJ104:IFN104"/>
    <mergeCell ref="IFO104:IFS104"/>
    <mergeCell ref="IFT104:IFX104"/>
    <mergeCell ref="IFY104:IGC104"/>
    <mergeCell ref="IGD104:IGH104"/>
    <mergeCell ref="IGI104:IGM104"/>
    <mergeCell ref="IGN104:IGR104"/>
    <mergeCell ref="IGS104:IGW104"/>
    <mergeCell ref="IGX104:IHB104"/>
    <mergeCell ref="IHC104:IHG104"/>
    <mergeCell ref="IHH104:IHL104"/>
    <mergeCell ref="IHM104:IHQ104"/>
    <mergeCell ref="IHR104:IHV104"/>
    <mergeCell ref="IHW104:IIA104"/>
    <mergeCell ref="IIB104:IIF104"/>
    <mergeCell ref="IIG104:IIK104"/>
    <mergeCell ref="IIL104:IIP104"/>
    <mergeCell ref="IIQ104:IIU104"/>
    <mergeCell ref="IIV104:IIZ104"/>
    <mergeCell ref="IJA104:IJE104"/>
    <mergeCell ref="IJF104:IJJ104"/>
    <mergeCell ref="IJK104:IJO104"/>
    <mergeCell ref="IJP104:IJT104"/>
    <mergeCell ref="IJU104:IJY104"/>
    <mergeCell ref="IJZ104:IKD104"/>
    <mergeCell ref="IKE104:IKI104"/>
    <mergeCell ref="IKJ104:IKN104"/>
    <mergeCell ref="IKO104:IKS104"/>
    <mergeCell ref="IKT104:IKX104"/>
    <mergeCell ref="IKY104:ILC104"/>
    <mergeCell ref="ILD104:ILH104"/>
    <mergeCell ref="ILI104:ILM104"/>
    <mergeCell ref="ILN104:ILR104"/>
    <mergeCell ref="ILS104:ILW104"/>
    <mergeCell ref="ILX104:IMB104"/>
    <mergeCell ref="IMC104:IMG104"/>
    <mergeCell ref="IMH104:IML104"/>
    <mergeCell ref="IMM104:IMQ104"/>
    <mergeCell ref="IMR104:IMV104"/>
    <mergeCell ref="IMW104:INA104"/>
    <mergeCell ref="INB104:INF104"/>
    <mergeCell ref="ING104:INK104"/>
    <mergeCell ref="INL104:INP104"/>
    <mergeCell ref="INQ104:INU104"/>
    <mergeCell ref="INV104:INZ104"/>
    <mergeCell ref="IOA104:IOE104"/>
    <mergeCell ref="IOF104:IOJ104"/>
    <mergeCell ref="IOK104:IOO104"/>
    <mergeCell ref="IOP104:IOT104"/>
    <mergeCell ref="IOU104:IOY104"/>
    <mergeCell ref="IOZ104:IPD104"/>
    <mergeCell ref="IPE104:IPI104"/>
    <mergeCell ref="IPJ104:IPN104"/>
    <mergeCell ref="IPO104:IPS104"/>
    <mergeCell ref="IPT104:IPX104"/>
    <mergeCell ref="IPY104:IQC104"/>
    <mergeCell ref="IQD104:IQH104"/>
    <mergeCell ref="IQI104:IQM104"/>
    <mergeCell ref="IQN104:IQR104"/>
    <mergeCell ref="IQS104:IQW104"/>
    <mergeCell ref="IQX104:IRB104"/>
    <mergeCell ref="IRC104:IRG104"/>
    <mergeCell ref="IRH104:IRL104"/>
    <mergeCell ref="IRM104:IRQ104"/>
    <mergeCell ref="IRR104:IRV104"/>
    <mergeCell ref="IRW104:ISA104"/>
    <mergeCell ref="ISB104:ISF104"/>
    <mergeCell ref="ISG104:ISK104"/>
    <mergeCell ref="ISL104:ISP104"/>
    <mergeCell ref="ISQ104:ISU104"/>
    <mergeCell ref="ISV104:ISZ104"/>
    <mergeCell ref="ITA104:ITE104"/>
    <mergeCell ref="ITF104:ITJ104"/>
    <mergeCell ref="ITK104:ITO104"/>
    <mergeCell ref="ITP104:ITT104"/>
    <mergeCell ref="ITU104:ITY104"/>
    <mergeCell ref="ITZ104:IUD104"/>
    <mergeCell ref="IUE104:IUI104"/>
    <mergeCell ref="IUJ104:IUN104"/>
    <mergeCell ref="IUO104:IUS104"/>
    <mergeCell ref="IUT104:IUX104"/>
    <mergeCell ref="IUY104:IVC104"/>
    <mergeCell ref="IVD104:IVH104"/>
    <mergeCell ref="IVI104:IVM104"/>
    <mergeCell ref="IVN104:IVR104"/>
    <mergeCell ref="IVS104:IVW104"/>
    <mergeCell ref="IVX104:IWB104"/>
    <mergeCell ref="IWC104:IWG104"/>
    <mergeCell ref="IWH104:IWL104"/>
    <mergeCell ref="IWM104:IWQ104"/>
    <mergeCell ref="IWR104:IWV104"/>
    <mergeCell ref="IWW104:IXA104"/>
    <mergeCell ref="IXB104:IXF104"/>
    <mergeCell ref="IXG104:IXK104"/>
    <mergeCell ref="IXL104:IXP104"/>
    <mergeCell ref="IXQ104:IXU104"/>
    <mergeCell ref="IXV104:IXZ104"/>
    <mergeCell ref="IYA104:IYE104"/>
    <mergeCell ref="IYF104:IYJ104"/>
    <mergeCell ref="IYK104:IYO104"/>
    <mergeCell ref="IYP104:IYT104"/>
    <mergeCell ref="IYU104:IYY104"/>
    <mergeCell ref="IYZ104:IZD104"/>
    <mergeCell ref="IZE104:IZI104"/>
    <mergeCell ref="IZJ104:IZN104"/>
    <mergeCell ref="IZO104:IZS104"/>
    <mergeCell ref="IZT104:IZX104"/>
    <mergeCell ref="IZY104:JAC104"/>
    <mergeCell ref="JAD104:JAH104"/>
    <mergeCell ref="JAI104:JAM104"/>
    <mergeCell ref="JAN104:JAR104"/>
    <mergeCell ref="JAS104:JAW104"/>
    <mergeCell ref="JAX104:JBB104"/>
    <mergeCell ref="JBC104:JBG104"/>
    <mergeCell ref="JBH104:JBL104"/>
    <mergeCell ref="JBM104:JBQ104"/>
    <mergeCell ref="JBR104:JBV104"/>
    <mergeCell ref="JBW104:JCA104"/>
    <mergeCell ref="JCB104:JCF104"/>
    <mergeCell ref="JCG104:JCK104"/>
    <mergeCell ref="JCL104:JCP104"/>
    <mergeCell ref="JCQ104:JCU104"/>
    <mergeCell ref="JCV104:JCZ104"/>
    <mergeCell ref="JDA104:JDE104"/>
    <mergeCell ref="JDF104:JDJ104"/>
    <mergeCell ref="JDK104:JDO104"/>
    <mergeCell ref="JDP104:JDT104"/>
    <mergeCell ref="JDU104:JDY104"/>
    <mergeCell ref="JDZ104:JED104"/>
    <mergeCell ref="JEE104:JEI104"/>
    <mergeCell ref="JEJ104:JEN104"/>
    <mergeCell ref="JEO104:JES104"/>
    <mergeCell ref="JET104:JEX104"/>
    <mergeCell ref="JEY104:JFC104"/>
    <mergeCell ref="JFD104:JFH104"/>
    <mergeCell ref="JFI104:JFM104"/>
    <mergeCell ref="JFN104:JFR104"/>
    <mergeCell ref="JFS104:JFW104"/>
    <mergeCell ref="JFX104:JGB104"/>
    <mergeCell ref="JGC104:JGG104"/>
    <mergeCell ref="JGH104:JGL104"/>
    <mergeCell ref="JGM104:JGQ104"/>
    <mergeCell ref="JGR104:JGV104"/>
    <mergeCell ref="JGW104:JHA104"/>
    <mergeCell ref="JHB104:JHF104"/>
    <mergeCell ref="JHG104:JHK104"/>
    <mergeCell ref="JHL104:JHP104"/>
    <mergeCell ref="JHQ104:JHU104"/>
    <mergeCell ref="JHV104:JHZ104"/>
    <mergeCell ref="JIA104:JIE104"/>
    <mergeCell ref="JIF104:JIJ104"/>
    <mergeCell ref="JIK104:JIO104"/>
    <mergeCell ref="JIP104:JIT104"/>
    <mergeCell ref="JIU104:JIY104"/>
    <mergeCell ref="JIZ104:JJD104"/>
    <mergeCell ref="JJE104:JJI104"/>
    <mergeCell ref="JJJ104:JJN104"/>
    <mergeCell ref="JJO104:JJS104"/>
    <mergeCell ref="JJT104:JJX104"/>
    <mergeCell ref="JJY104:JKC104"/>
    <mergeCell ref="JKD104:JKH104"/>
    <mergeCell ref="JKI104:JKM104"/>
    <mergeCell ref="JKN104:JKR104"/>
    <mergeCell ref="JKS104:JKW104"/>
    <mergeCell ref="JKX104:JLB104"/>
    <mergeCell ref="JLC104:JLG104"/>
    <mergeCell ref="JLH104:JLL104"/>
    <mergeCell ref="JLM104:JLQ104"/>
    <mergeCell ref="JLR104:JLV104"/>
    <mergeCell ref="JLW104:JMA104"/>
    <mergeCell ref="JMB104:JMF104"/>
    <mergeCell ref="JMG104:JMK104"/>
    <mergeCell ref="JML104:JMP104"/>
    <mergeCell ref="JMQ104:JMU104"/>
    <mergeCell ref="JMV104:JMZ104"/>
    <mergeCell ref="JNA104:JNE104"/>
    <mergeCell ref="JNF104:JNJ104"/>
    <mergeCell ref="JNK104:JNO104"/>
    <mergeCell ref="JNP104:JNT104"/>
    <mergeCell ref="JNU104:JNY104"/>
    <mergeCell ref="JNZ104:JOD104"/>
    <mergeCell ref="JOE104:JOI104"/>
    <mergeCell ref="JOJ104:JON104"/>
    <mergeCell ref="JOO104:JOS104"/>
    <mergeCell ref="JOT104:JOX104"/>
    <mergeCell ref="JOY104:JPC104"/>
    <mergeCell ref="JPD104:JPH104"/>
    <mergeCell ref="JPI104:JPM104"/>
    <mergeCell ref="JPN104:JPR104"/>
    <mergeCell ref="JPS104:JPW104"/>
    <mergeCell ref="JPX104:JQB104"/>
    <mergeCell ref="JQC104:JQG104"/>
    <mergeCell ref="JQH104:JQL104"/>
    <mergeCell ref="JQM104:JQQ104"/>
    <mergeCell ref="JQR104:JQV104"/>
    <mergeCell ref="JQW104:JRA104"/>
    <mergeCell ref="JRB104:JRF104"/>
    <mergeCell ref="JRG104:JRK104"/>
    <mergeCell ref="JRL104:JRP104"/>
    <mergeCell ref="JRQ104:JRU104"/>
    <mergeCell ref="JRV104:JRZ104"/>
    <mergeCell ref="JSA104:JSE104"/>
    <mergeCell ref="JSF104:JSJ104"/>
    <mergeCell ref="JSK104:JSO104"/>
    <mergeCell ref="JSP104:JST104"/>
    <mergeCell ref="JSU104:JSY104"/>
    <mergeCell ref="JSZ104:JTD104"/>
    <mergeCell ref="JTE104:JTI104"/>
    <mergeCell ref="JTJ104:JTN104"/>
    <mergeCell ref="JTO104:JTS104"/>
    <mergeCell ref="JTT104:JTX104"/>
    <mergeCell ref="JTY104:JUC104"/>
    <mergeCell ref="JUD104:JUH104"/>
    <mergeCell ref="JUI104:JUM104"/>
    <mergeCell ref="JUN104:JUR104"/>
    <mergeCell ref="JUS104:JUW104"/>
    <mergeCell ref="JUX104:JVB104"/>
    <mergeCell ref="JVC104:JVG104"/>
    <mergeCell ref="JVH104:JVL104"/>
    <mergeCell ref="JVM104:JVQ104"/>
    <mergeCell ref="JVR104:JVV104"/>
    <mergeCell ref="JVW104:JWA104"/>
    <mergeCell ref="JWB104:JWF104"/>
    <mergeCell ref="JWG104:JWK104"/>
    <mergeCell ref="JWL104:JWP104"/>
    <mergeCell ref="JWQ104:JWU104"/>
    <mergeCell ref="JWV104:JWZ104"/>
    <mergeCell ref="JXA104:JXE104"/>
    <mergeCell ref="JXF104:JXJ104"/>
    <mergeCell ref="JXK104:JXO104"/>
    <mergeCell ref="JXP104:JXT104"/>
    <mergeCell ref="JXU104:JXY104"/>
    <mergeCell ref="JXZ104:JYD104"/>
    <mergeCell ref="JYE104:JYI104"/>
    <mergeCell ref="JYJ104:JYN104"/>
    <mergeCell ref="JYO104:JYS104"/>
    <mergeCell ref="JYT104:JYX104"/>
    <mergeCell ref="JYY104:JZC104"/>
    <mergeCell ref="JZD104:JZH104"/>
    <mergeCell ref="JZI104:JZM104"/>
    <mergeCell ref="JZN104:JZR104"/>
    <mergeCell ref="JZS104:JZW104"/>
    <mergeCell ref="JZX104:KAB104"/>
    <mergeCell ref="KAC104:KAG104"/>
    <mergeCell ref="KAH104:KAL104"/>
    <mergeCell ref="KAM104:KAQ104"/>
    <mergeCell ref="KAR104:KAV104"/>
    <mergeCell ref="KAW104:KBA104"/>
    <mergeCell ref="KBB104:KBF104"/>
    <mergeCell ref="KBG104:KBK104"/>
    <mergeCell ref="KBL104:KBP104"/>
    <mergeCell ref="KBQ104:KBU104"/>
    <mergeCell ref="KBV104:KBZ104"/>
    <mergeCell ref="KCA104:KCE104"/>
    <mergeCell ref="KCF104:KCJ104"/>
    <mergeCell ref="KCK104:KCO104"/>
    <mergeCell ref="KCP104:KCT104"/>
    <mergeCell ref="KCU104:KCY104"/>
    <mergeCell ref="KCZ104:KDD104"/>
    <mergeCell ref="KDE104:KDI104"/>
    <mergeCell ref="KDJ104:KDN104"/>
    <mergeCell ref="KDO104:KDS104"/>
    <mergeCell ref="KDT104:KDX104"/>
    <mergeCell ref="KDY104:KEC104"/>
    <mergeCell ref="KED104:KEH104"/>
    <mergeCell ref="KEI104:KEM104"/>
    <mergeCell ref="KEN104:KER104"/>
    <mergeCell ref="KES104:KEW104"/>
    <mergeCell ref="KEX104:KFB104"/>
    <mergeCell ref="KFC104:KFG104"/>
    <mergeCell ref="KFH104:KFL104"/>
    <mergeCell ref="KFM104:KFQ104"/>
    <mergeCell ref="KFR104:KFV104"/>
    <mergeCell ref="KFW104:KGA104"/>
    <mergeCell ref="KGB104:KGF104"/>
    <mergeCell ref="KGG104:KGK104"/>
    <mergeCell ref="KGL104:KGP104"/>
    <mergeCell ref="KGQ104:KGU104"/>
    <mergeCell ref="KGV104:KGZ104"/>
    <mergeCell ref="KHA104:KHE104"/>
    <mergeCell ref="KHF104:KHJ104"/>
    <mergeCell ref="KHK104:KHO104"/>
    <mergeCell ref="KHP104:KHT104"/>
    <mergeCell ref="KHU104:KHY104"/>
    <mergeCell ref="KHZ104:KID104"/>
    <mergeCell ref="KIE104:KII104"/>
    <mergeCell ref="KIJ104:KIN104"/>
    <mergeCell ref="KIO104:KIS104"/>
    <mergeCell ref="KIT104:KIX104"/>
    <mergeCell ref="KIY104:KJC104"/>
    <mergeCell ref="KJD104:KJH104"/>
    <mergeCell ref="KJI104:KJM104"/>
    <mergeCell ref="KJN104:KJR104"/>
    <mergeCell ref="KJS104:KJW104"/>
    <mergeCell ref="KJX104:KKB104"/>
    <mergeCell ref="KKC104:KKG104"/>
    <mergeCell ref="KKH104:KKL104"/>
    <mergeCell ref="KKM104:KKQ104"/>
    <mergeCell ref="KKR104:KKV104"/>
    <mergeCell ref="KKW104:KLA104"/>
    <mergeCell ref="KLB104:KLF104"/>
    <mergeCell ref="KLG104:KLK104"/>
    <mergeCell ref="KLL104:KLP104"/>
    <mergeCell ref="KLQ104:KLU104"/>
    <mergeCell ref="KLV104:KLZ104"/>
    <mergeCell ref="KMA104:KME104"/>
    <mergeCell ref="KMF104:KMJ104"/>
    <mergeCell ref="KMK104:KMO104"/>
    <mergeCell ref="KMP104:KMT104"/>
    <mergeCell ref="KMU104:KMY104"/>
    <mergeCell ref="KMZ104:KND104"/>
    <mergeCell ref="KNE104:KNI104"/>
    <mergeCell ref="KNJ104:KNN104"/>
    <mergeCell ref="KNO104:KNS104"/>
    <mergeCell ref="KNT104:KNX104"/>
    <mergeCell ref="KNY104:KOC104"/>
    <mergeCell ref="KOD104:KOH104"/>
    <mergeCell ref="KOI104:KOM104"/>
    <mergeCell ref="KON104:KOR104"/>
    <mergeCell ref="KOS104:KOW104"/>
    <mergeCell ref="KOX104:KPB104"/>
    <mergeCell ref="KPC104:KPG104"/>
    <mergeCell ref="KPH104:KPL104"/>
    <mergeCell ref="KPM104:KPQ104"/>
    <mergeCell ref="KPR104:KPV104"/>
    <mergeCell ref="KPW104:KQA104"/>
    <mergeCell ref="KQB104:KQF104"/>
    <mergeCell ref="KQG104:KQK104"/>
    <mergeCell ref="KQL104:KQP104"/>
    <mergeCell ref="KQQ104:KQU104"/>
    <mergeCell ref="KQV104:KQZ104"/>
    <mergeCell ref="KRA104:KRE104"/>
    <mergeCell ref="KRF104:KRJ104"/>
    <mergeCell ref="KRK104:KRO104"/>
    <mergeCell ref="KRP104:KRT104"/>
    <mergeCell ref="KRU104:KRY104"/>
    <mergeCell ref="KRZ104:KSD104"/>
    <mergeCell ref="KSE104:KSI104"/>
    <mergeCell ref="KSJ104:KSN104"/>
    <mergeCell ref="KSO104:KSS104"/>
    <mergeCell ref="KST104:KSX104"/>
    <mergeCell ref="KSY104:KTC104"/>
    <mergeCell ref="KTD104:KTH104"/>
    <mergeCell ref="KTI104:KTM104"/>
    <mergeCell ref="KTN104:KTR104"/>
    <mergeCell ref="KTS104:KTW104"/>
    <mergeCell ref="KTX104:KUB104"/>
    <mergeCell ref="KUC104:KUG104"/>
    <mergeCell ref="KUH104:KUL104"/>
    <mergeCell ref="KUM104:KUQ104"/>
    <mergeCell ref="KUR104:KUV104"/>
    <mergeCell ref="KUW104:KVA104"/>
    <mergeCell ref="KVB104:KVF104"/>
    <mergeCell ref="KVG104:KVK104"/>
    <mergeCell ref="KVL104:KVP104"/>
    <mergeCell ref="KVQ104:KVU104"/>
    <mergeCell ref="KVV104:KVZ104"/>
    <mergeCell ref="KWA104:KWE104"/>
    <mergeCell ref="KWF104:KWJ104"/>
    <mergeCell ref="KWK104:KWO104"/>
    <mergeCell ref="KWP104:KWT104"/>
    <mergeCell ref="KWU104:KWY104"/>
    <mergeCell ref="KWZ104:KXD104"/>
    <mergeCell ref="KXE104:KXI104"/>
    <mergeCell ref="KXJ104:KXN104"/>
    <mergeCell ref="KXO104:KXS104"/>
    <mergeCell ref="KXT104:KXX104"/>
    <mergeCell ref="KXY104:KYC104"/>
    <mergeCell ref="KYD104:KYH104"/>
    <mergeCell ref="KYI104:KYM104"/>
    <mergeCell ref="KYN104:KYR104"/>
    <mergeCell ref="KYS104:KYW104"/>
    <mergeCell ref="KYX104:KZB104"/>
    <mergeCell ref="KZC104:KZG104"/>
    <mergeCell ref="KZH104:KZL104"/>
    <mergeCell ref="KZM104:KZQ104"/>
    <mergeCell ref="KZR104:KZV104"/>
    <mergeCell ref="KZW104:LAA104"/>
    <mergeCell ref="LAB104:LAF104"/>
    <mergeCell ref="LAG104:LAK104"/>
    <mergeCell ref="LAL104:LAP104"/>
    <mergeCell ref="LAQ104:LAU104"/>
    <mergeCell ref="LAV104:LAZ104"/>
    <mergeCell ref="LBA104:LBE104"/>
    <mergeCell ref="LBF104:LBJ104"/>
    <mergeCell ref="LBK104:LBO104"/>
    <mergeCell ref="LBP104:LBT104"/>
    <mergeCell ref="LBU104:LBY104"/>
    <mergeCell ref="LBZ104:LCD104"/>
    <mergeCell ref="LCE104:LCI104"/>
    <mergeCell ref="LCJ104:LCN104"/>
    <mergeCell ref="LCO104:LCS104"/>
    <mergeCell ref="LCT104:LCX104"/>
    <mergeCell ref="LCY104:LDC104"/>
    <mergeCell ref="LDD104:LDH104"/>
    <mergeCell ref="LDI104:LDM104"/>
    <mergeCell ref="LDN104:LDR104"/>
    <mergeCell ref="LDS104:LDW104"/>
    <mergeCell ref="LDX104:LEB104"/>
    <mergeCell ref="LEC104:LEG104"/>
    <mergeCell ref="LEH104:LEL104"/>
    <mergeCell ref="LEM104:LEQ104"/>
    <mergeCell ref="LER104:LEV104"/>
    <mergeCell ref="LEW104:LFA104"/>
    <mergeCell ref="LFB104:LFF104"/>
    <mergeCell ref="LFG104:LFK104"/>
    <mergeCell ref="LFL104:LFP104"/>
    <mergeCell ref="LFQ104:LFU104"/>
    <mergeCell ref="LFV104:LFZ104"/>
    <mergeCell ref="LGA104:LGE104"/>
    <mergeCell ref="LGF104:LGJ104"/>
    <mergeCell ref="LGK104:LGO104"/>
    <mergeCell ref="LGP104:LGT104"/>
    <mergeCell ref="LGU104:LGY104"/>
    <mergeCell ref="LGZ104:LHD104"/>
    <mergeCell ref="LHE104:LHI104"/>
    <mergeCell ref="LHJ104:LHN104"/>
    <mergeCell ref="LHO104:LHS104"/>
    <mergeCell ref="LHT104:LHX104"/>
    <mergeCell ref="LHY104:LIC104"/>
    <mergeCell ref="LID104:LIH104"/>
    <mergeCell ref="LII104:LIM104"/>
    <mergeCell ref="LIN104:LIR104"/>
    <mergeCell ref="LIS104:LIW104"/>
    <mergeCell ref="LIX104:LJB104"/>
    <mergeCell ref="LJC104:LJG104"/>
    <mergeCell ref="LJH104:LJL104"/>
    <mergeCell ref="LJM104:LJQ104"/>
    <mergeCell ref="LJR104:LJV104"/>
    <mergeCell ref="LJW104:LKA104"/>
    <mergeCell ref="LKB104:LKF104"/>
    <mergeCell ref="LKG104:LKK104"/>
    <mergeCell ref="LKL104:LKP104"/>
    <mergeCell ref="LKQ104:LKU104"/>
    <mergeCell ref="LKV104:LKZ104"/>
    <mergeCell ref="LLA104:LLE104"/>
    <mergeCell ref="LLF104:LLJ104"/>
    <mergeCell ref="LLK104:LLO104"/>
    <mergeCell ref="LLP104:LLT104"/>
    <mergeCell ref="LLU104:LLY104"/>
    <mergeCell ref="LLZ104:LMD104"/>
    <mergeCell ref="LME104:LMI104"/>
    <mergeCell ref="LMJ104:LMN104"/>
    <mergeCell ref="LMO104:LMS104"/>
    <mergeCell ref="LMT104:LMX104"/>
    <mergeCell ref="LMY104:LNC104"/>
    <mergeCell ref="LND104:LNH104"/>
    <mergeCell ref="LNI104:LNM104"/>
    <mergeCell ref="LNN104:LNR104"/>
    <mergeCell ref="LNS104:LNW104"/>
    <mergeCell ref="LNX104:LOB104"/>
    <mergeCell ref="LOC104:LOG104"/>
    <mergeCell ref="LOH104:LOL104"/>
    <mergeCell ref="LOM104:LOQ104"/>
    <mergeCell ref="LOR104:LOV104"/>
    <mergeCell ref="LOW104:LPA104"/>
    <mergeCell ref="LPB104:LPF104"/>
    <mergeCell ref="LPG104:LPK104"/>
    <mergeCell ref="LPL104:LPP104"/>
    <mergeCell ref="LPQ104:LPU104"/>
    <mergeCell ref="LPV104:LPZ104"/>
    <mergeCell ref="LQA104:LQE104"/>
    <mergeCell ref="LQF104:LQJ104"/>
    <mergeCell ref="LQK104:LQO104"/>
    <mergeCell ref="LQP104:LQT104"/>
    <mergeCell ref="LQU104:LQY104"/>
    <mergeCell ref="LQZ104:LRD104"/>
    <mergeCell ref="LRE104:LRI104"/>
    <mergeCell ref="LRJ104:LRN104"/>
    <mergeCell ref="LRO104:LRS104"/>
    <mergeCell ref="LRT104:LRX104"/>
    <mergeCell ref="LRY104:LSC104"/>
    <mergeCell ref="LSD104:LSH104"/>
    <mergeCell ref="LSI104:LSM104"/>
    <mergeCell ref="LSN104:LSR104"/>
    <mergeCell ref="LSS104:LSW104"/>
    <mergeCell ref="LSX104:LTB104"/>
    <mergeCell ref="LTC104:LTG104"/>
    <mergeCell ref="LTH104:LTL104"/>
    <mergeCell ref="LTM104:LTQ104"/>
    <mergeCell ref="LTR104:LTV104"/>
    <mergeCell ref="LTW104:LUA104"/>
    <mergeCell ref="LUB104:LUF104"/>
    <mergeCell ref="LUG104:LUK104"/>
    <mergeCell ref="LUL104:LUP104"/>
    <mergeCell ref="LUQ104:LUU104"/>
    <mergeCell ref="LUV104:LUZ104"/>
    <mergeCell ref="LVA104:LVE104"/>
    <mergeCell ref="LVF104:LVJ104"/>
    <mergeCell ref="LVK104:LVO104"/>
    <mergeCell ref="LVP104:LVT104"/>
    <mergeCell ref="LVU104:LVY104"/>
    <mergeCell ref="LVZ104:LWD104"/>
    <mergeCell ref="LWE104:LWI104"/>
    <mergeCell ref="LWJ104:LWN104"/>
    <mergeCell ref="LWO104:LWS104"/>
    <mergeCell ref="LWT104:LWX104"/>
    <mergeCell ref="LWY104:LXC104"/>
    <mergeCell ref="LXD104:LXH104"/>
    <mergeCell ref="LXI104:LXM104"/>
    <mergeCell ref="LXN104:LXR104"/>
    <mergeCell ref="LXS104:LXW104"/>
    <mergeCell ref="LXX104:LYB104"/>
    <mergeCell ref="LYC104:LYG104"/>
    <mergeCell ref="LYH104:LYL104"/>
    <mergeCell ref="LYM104:LYQ104"/>
    <mergeCell ref="LYR104:LYV104"/>
    <mergeCell ref="LYW104:LZA104"/>
    <mergeCell ref="LZB104:LZF104"/>
    <mergeCell ref="LZG104:LZK104"/>
    <mergeCell ref="LZL104:LZP104"/>
    <mergeCell ref="LZQ104:LZU104"/>
    <mergeCell ref="LZV104:LZZ104"/>
    <mergeCell ref="MAA104:MAE104"/>
    <mergeCell ref="MAF104:MAJ104"/>
    <mergeCell ref="MAK104:MAO104"/>
    <mergeCell ref="MAP104:MAT104"/>
    <mergeCell ref="MAU104:MAY104"/>
    <mergeCell ref="MAZ104:MBD104"/>
    <mergeCell ref="MBE104:MBI104"/>
    <mergeCell ref="MBJ104:MBN104"/>
    <mergeCell ref="MBO104:MBS104"/>
    <mergeCell ref="MBT104:MBX104"/>
    <mergeCell ref="MBY104:MCC104"/>
    <mergeCell ref="MCD104:MCH104"/>
    <mergeCell ref="MCI104:MCM104"/>
    <mergeCell ref="MCN104:MCR104"/>
    <mergeCell ref="MCS104:MCW104"/>
    <mergeCell ref="MCX104:MDB104"/>
    <mergeCell ref="MDC104:MDG104"/>
    <mergeCell ref="MDH104:MDL104"/>
    <mergeCell ref="MDM104:MDQ104"/>
    <mergeCell ref="MDR104:MDV104"/>
    <mergeCell ref="MDW104:MEA104"/>
    <mergeCell ref="MEB104:MEF104"/>
    <mergeCell ref="MEG104:MEK104"/>
    <mergeCell ref="MEL104:MEP104"/>
    <mergeCell ref="MEQ104:MEU104"/>
    <mergeCell ref="MEV104:MEZ104"/>
    <mergeCell ref="MFA104:MFE104"/>
    <mergeCell ref="MFF104:MFJ104"/>
    <mergeCell ref="MFK104:MFO104"/>
    <mergeCell ref="MFP104:MFT104"/>
    <mergeCell ref="MFU104:MFY104"/>
    <mergeCell ref="MFZ104:MGD104"/>
    <mergeCell ref="MGE104:MGI104"/>
    <mergeCell ref="MGJ104:MGN104"/>
    <mergeCell ref="MGO104:MGS104"/>
    <mergeCell ref="MGT104:MGX104"/>
    <mergeCell ref="MGY104:MHC104"/>
    <mergeCell ref="MHD104:MHH104"/>
    <mergeCell ref="MHI104:MHM104"/>
    <mergeCell ref="MHN104:MHR104"/>
    <mergeCell ref="MHS104:MHW104"/>
    <mergeCell ref="MHX104:MIB104"/>
    <mergeCell ref="MIC104:MIG104"/>
    <mergeCell ref="MIH104:MIL104"/>
    <mergeCell ref="MIM104:MIQ104"/>
    <mergeCell ref="MIR104:MIV104"/>
    <mergeCell ref="MIW104:MJA104"/>
    <mergeCell ref="MJB104:MJF104"/>
    <mergeCell ref="MJG104:MJK104"/>
    <mergeCell ref="MJL104:MJP104"/>
    <mergeCell ref="MJQ104:MJU104"/>
    <mergeCell ref="MJV104:MJZ104"/>
    <mergeCell ref="MKA104:MKE104"/>
    <mergeCell ref="MKF104:MKJ104"/>
    <mergeCell ref="MKK104:MKO104"/>
    <mergeCell ref="MKP104:MKT104"/>
    <mergeCell ref="MKU104:MKY104"/>
    <mergeCell ref="MKZ104:MLD104"/>
    <mergeCell ref="MLE104:MLI104"/>
    <mergeCell ref="MLJ104:MLN104"/>
    <mergeCell ref="MLO104:MLS104"/>
    <mergeCell ref="MLT104:MLX104"/>
    <mergeCell ref="MLY104:MMC104"/>
    <mergeCell ref="MMD104:MMH104"/>
    <mergeCell ref="MMI104:MMM104"/>
    <mergeCell ref="MMN104:MMR104"/>
    <mergeCell ref="MMS104:MMW104"/>
    <mergeCell ref="MMX104:MNB104"/>
    <mergeCell ref="MNC104:MNG104"/>
    <mergeCell ref="MNH104:MNL104"/>
    <mergeCell ref="MNM104:MNQ104"/>
    <mergeCell ref="MNR104:MNV104"/>
    <mergeCell ref="MNW104:MOA104"/>
    <mergeCell ref="MOB104:MOF104"/>
    <mergeCell ref="MOG104:MOK104"/>
    <mergeCell ref="MOL104:MOP104"/>
    <mergeCell ref="MOQ104:MOU104"/>
    <mergeCell ref="MOV104:MOZ104"/>
    <mergeCell ref="MPA104:MPE104"/>
    <mergeCell ref="MPF104:MPJ104"/>
    <mergeCell ref="MPK104:MPO104"/>
    <mergeCell ref="MPP104:MPT104"/>
    <mergeCell ref="MPU104:MPY104"/>
    <mergeCell ref="MPZ104:MQD104"/>
    <mergeCell ref="MQE104:MQI104"/>
    <mergeCell ref="MQJ104:MQN104"/>
    <mergeCell ref="MQO104:MQS104"/>
    <mergeCell ref="MQT104:MQX104"/>
    <mergeCell ref="MQY104:MRC104"/>
    <mergeCell ref="MRD104:MRH104"/>
    <mergeCell ref="MRI104:MRM104"/>
    <mergeCell ref="MRN104:MRR104"/>
    <mergeCell ref="MRS104:MRW104"/>
    <mergeCell ref="MRX104:MSB104"/>
    <mergeCell ref="MSC104:MSG104"/>
    <mergeCell ref="MSH104:MSL104"/>
    <mergeCell ref="MSM104:MSQ104"/>
    <mergeCell ref="MSR104:MSV104"/>
    <mergeCell ref="MSW104:MTA104"/>
    <mergeCell ref="MTB104:MTF104"/>
    <mergeCell ref="MTG104:MTK104"/>
    <mergeCell ref="MTL104:MTP104"/>
    <mergeCell ref="MTQ104:MTU104"/>
    <mergeCell ref="MTV104:MTZ104"/>
    <mergeCell ref="MUA104:MUE104"/>
    <mergeCell ref="MUF104:MUJ104"/>
    <mergeCell ref="MUK104:MUO104"/>
    <mergeCell ref="MUP104:MUT104"/>
    <mergeCell ref="MUU104:MUY104"/>
    <mergeCell ref="MUZ104:MVD104"/>
    <mergeCell ref="MVE104:MVI104"/>
    <mergeCell ref="MVJ104:MVN104"/>
    <mergeCell ref="MVO104:MVS104"/>
    <mergeCell ref="MVT104:MVX104"/>
    <mergeCell ref="MVY104:MWC104"/>
    <mergeCell ref="MWD104:MWH104"/>
    <mergeCell ref="MWI104:MWM104"/>
    <mergeCell ref="MWN104:MWR104"/>
    <mergeCell ref="MWS104:MWW104"/>
    <mergeCell ref="MWX104:MXB104"/>
    <mergeCell ref="MXC104:MXG104"/>
    <mergeCell ref="MXH104:MXL104"/>
    <mergeCell ref="MXM104:MXQ104"/>
    <mergeCell ref="MXR104:MXV104"/>
    <mergeCell ref="MXW104:MYA104"/>
    <mergeCell ref="MYB104:MYF104"/>
    <mergeCell ref="MYG104:MYK104"/>
    <mergeCell ref="MYL104:MYP104"/>
    <mergeCell ref="MYQ104:MYU104"/>
    <mergeCell ref="MYV104:MYZ104"/>
    <mergeCell ref="MZA104:MZE104"/>
    <mergeCell ref="MZF104:MZJ104"/>
    <mergeCell ref="MZK104:MZO104"/>
    <mergeCell ref="MZP104:MZT104"/>
    <mergeCell ref="MZU104:MZY104"/>
    <mergeCell ref="MZZ104:NAD104"/>
    <mergeCell ref="NAE104:NAI104"/>
    <mergeCell ref="NAJ104:NAN104"/>
    <mergeCell ref="NAO104:NAS104"/>
    <mergeCell ref="NAT104:NAX104"/>
    <mergeCell ref="NAY104:NBC104"/>
    <mergeCell ref="NBD104:NBH104"/>
    <mergeCell ref="NBI104:NBM104"/>
    <mergeCell ref="NBN104:NBR104"/>
    <mergeCell ref="NBS104:NBW104"/>
    <mergeCell ref="NBX104:NCB104"/>
    <mergeCell ref="NCC104:NCG104"/>
    <mergeCell ref="NCH104:NCL104"/>
    <mergeCell ref="NCM104:NCQ104"/>
    <mergeCell ref="NCR104:NCV104"/>
    <mergeCell ref="NCW104:NDA104"/>
    <mergeCell ref="NDB104:NDF104"/>
    <mergeCell ref="NDG104:NDK104"/>
    <mergeCell ref="NDL104:NDP104"/>
    <mergeCell ref="NDQ104:NDU104"/>
    <mergeCell ref="NDV104:NDZ104"/>
    <mergeCell ref="NEA104:NEE104"/>
    <mergeCell ref="NEF104:NEJ104"/>
    <mergeCell ref="NEK104:NEO104"/>
    <mergeCell ref="NEP104:NET104"/>
    <mergeCell ref="NEU104:NEY104"/>
    <mergeCell ref="NEZ104:NFD104"/>
    <mergeCell ref="NFE104:NFI104"/>
    <mergeCell ref="NFJ104:NFN104"/>
    <mergeCell ref="NFO104:NFS104"/>
    <mergeCell ref="NFT104:NFX104"/>
    <mergeCell ref="NFY104:NGC104"/>
    <mergeCell ref="NGD104:NGH104"/>
    <mergeCell ref="NGI104:NGM104"/>
    <mergeCell ref="NGN104:NGR104"/>
    <mergeCell ref="NGS104:NGW104"/>
    <mergeCell ref="NGX104:NHB104"/>
    <mergeCell ref="NHC104:NHG104"/>
    <mergeCell ref="NHH104:NHL104"/>
    <mergeCell ref="NHM104:NHQ104"/>
    <mergeCell ref="NHR104:NHV104"/>
    <mergeCell ref="NHW104:NIA104"/>
    <mergeCell ref="NIB104:NIF104"/>
    <mergeCell ref="NIG104:NIK104"/>
    <mergeCell ref="NIL104:NIP104"/>
    <mergeCell ref="NIQ104:NIU104"/>
    <mergeCell ref="NIV104:NIZ104"/>
    <mergeCell ref="NJA104:NJE104"/>
    <mergeCell ref="NJF104:NJJ104"/>
    <mergeCell ref="NJK104:NJO104"/>
    <mergeCell ref="NJP104:NJT104"/>
    <mergeCell ref="NJU104:NJY104"/>
    <mergeCell ref="NJZ104:NKD104"/>
    <mergeCell ref="NKE104:NKI104"/>
    <mergeCell ref="NKJ104:NKN104"/>
    <mergeCell ref="NKO104:NKS104"/>
    <mergeCell ref="NKT104:NKX104"/>
    <mergeCell ref="NKY104:NLC104"/>
    <mergeCell ref="NLD104:NLH104"/>
    <mergeCell ref="NLI104:NLM104"/>
    <mergeCell ref="NLN104:NLR104"/>
    <mergeCell ref="NLS104:NLW104"/>
    <mergeCell ref="NLX104:NMB104"/>
    <mergeCell ref="NMC104:NMG104"/>
    <mergeCell ref="NMH104:NML104"/>
    <mergeCell ref="NMM104:NMQ104"/>
    <mergeCell ref="NMR104:NMV104"/>
    <mergeCell ref="NMW104:NNA104"/>
    <mergeCell ref="NNB104:NNF104"/>
    <mergeCell ref="NNG104:NNK104"/>
    <mergeCell ref="NNL104:NNP104"/>
    <mergeCell ref="NNQ104:NNU104"/>
    <mergeCell ref="NNV104:NNZ104"/>
    <mergeCell ref="NOA104:NOE104"/>
    <mergeCell ref="NOF104:NOJ104"/>
    <mergeCell ref="NOK104:NOO104"/>
    <mergeCell ref="NOP104:NOT104"/>
    <mergeCell ref="NOU104:NOY104"/>
    <mergeCell ref="NOZ104:NPD104"/>
    <mergeCell ref="NPE104:NPI104"/>
    <mergeCell ref="NPJ104:NPN104"/>
    <mergeCell ref="NPO104:NPS104"/>
    <mergeCell ref="NPT104:NPX104"/>
    <mergeCell ref="NPY104:NQC104"/>
    <mergeCell ref="NQD104:NQH104"/>
    <mergeCell ref="NQI104:NQM104"/>
    <mergeCell ref="NQN104:NQR104"/>
    <mergeCell ref="NQS104:NQW104"/>
    <mergeCell ref="NQX104:NRB104"/>
    <mergeCell ref="NRC104:NRG104"/>
    <mergeCell ref="NRH104:NRL104"/>
    <mergeCell ref="NRM104:NRQ104"/>
    <mergeCell ref="NRR104:NRV104"/>
    <mergeCell ref="NRW104:NSA104"/>
    <mergeCell ref="NSB104:NSF104"/>
    <mergeCell ref="NSG104:NSK104"/>
    <mergeCell ref="NSL104:NSP104"/>
    <mergeCell ref="NSQ104:NSU104"/>
    <mergeCell ref="NSV104:NSZ104"/>
    <mergeCell ref="NTA104:NTE104"/>
    <mergeCell ref="NTF104:NTJ104"/>
    <mergeCell ref="NTK104:NTO104"/>
    <mergeCell ref="NTP104:NTT104"/>
    <mergeCell ref="NTU104:NTY104"/>
    <mergeCell ref="NTZ104:NUD104"/>
    <mergeCell ref="NUE104:NUI104"/>
    <mergeCell ref="NUJ104:NUN104"/>
    <mergeCell ref="NUO104:NUS104"/>
    <mergeCell ref="NUT104:NUX104"/>
    <mergeCell ref="NUY104:NVC104"/>
    <mergeCell ref="NVD104:NVH104"/>
    <mergeCell ref="NVI104:NVM104"/>
    <mergeCell ref="NVN104:NVR104"/>
    <mergeCell ref="NVS104:NVW104"/>
    <mergeCell ref="NVX104:NWB104"/>
    <mergeCell ref="NWC104:NWG104"/>
    <mergeCell ref="NWH104:NWL104"/>
    <mergeCell ref="NWM104:NWQ104"/>
    <mergeCell ref="NWR104:NWV104"/>
    <mergeCell ref="NWW104:NXA104"/>
    <mergeCell ref="NXB104:NXF104"/>
    <mergeCell ref="NXG104:NXK104"/>
    <mergeCell ref="NXL104:NXP104"/>
    <mergeCell ref="NXQ104:NXU104"/>
    <mergeCell ref="NXV104:NXZ104"/>
    <mergeCell ref="NYA104:NYE104"/>
    <mergeCell ref="NYF104:NYJ104"/>
    <mergeCell ref="NYK104:NYO104"/>
    <mergeCell ref="NYP104:NYT104"/>
    <mergeCell ref="NYU104:NYY104"/>
    <mergeCell ref="NYZ104:NZD104"/>
    <mergeCell ref="NZE104:NZI104"/>
    <mergeCell ref="NZJ104:NZN104"/>
    <mergeCell ref="NZO104:NZS104"/>
    <mergeCell ref="NZT104:NZX104"/>
    <mergeCell ref="NZY104:OAC104"/>
    <mergeCell ref="OAD104:OAH104"/>
    <mergeCell ref="OAI104:OAM104"/>
    <mergeCell ref="OAN104:OAR104"/>
    <mergeCell ref="OAS104:OAW104"/>
    <mergeCell ref="OAX104:OBB104"/>
    <mergeCell ref="OBC104:OBG104"/>
    <mergeCell ref="OBH104:OBL104"/>
    <mergeCell ref="OBM104:OBQ104"/>
    <mergeCell ref="OBR104:OBV104"/>
    <mergeCell ref="OBW104:OCA104"/>
    <mergeCell ref="OCB104:OCF104"/>
    <mergeCell ref="OCG104:OCK104"/>
    <mergeCell ref="OCL104:OCP104"/>
    <mergeCell ref="OCQ104:OCU104"/>
    <mergeCell ref="OCV104:OCZ104"/>
    <mergeCell ref="ODA104:ODE104"/>
    <mergeCell ref="ODF104:ODJ104"/>
    <mergeCell ref="ODK104:ODO104"/>
    <mergeCell ref="ODP104:ODT104"/>
    <mergeCell ref="ODU104:ODY104"/>
    <mergeCell ref="ODZ104:OED104"/>
    <mergeCell ref="OEE104:OEI104"/>
    <mergeCell ref="OEJ104:OEN104"/>
    <mergeCell ref="OEO104:OES104"/>
    <mergeCell ref="OET104:OEX104"/>
    <mergeCell ref="OEY104:OFC104"/>
    <mergeCell ref="OFD104:OFH104"/>
    <mergeCell ref="OFI104:OFM104"/>
    <mergeCell ref="OFN104:OFR104"/>
    <mergeCell ref="OFS104:OFW104"/>
    <mergeCell ref="OFX104:OGB104"/>
    <mergeCell ref="OGC104:OGG104"/>
    <mergeCell ref="OGH104:OGL104"/>
    <mergeCell ref="OGM104:OGQ104"/>
    <mergeCell ref="OGR104:OGV104"/>
    <mergeCell ref="OGW104:OHA104"/>
    <mergeCell ref="OHB104:OHF104"/>
    <mergeCell ref="OHG104:OHK104"/>
    <mergeCell ref="OHL104:OHP104"/>
    <mergeCell ref="OHQ104:OHU104"/>
    <mergeCell ref="OHV104:OHZ104"/>
    <mergeCell ref="OIA104:OIE104"/>
    <mergeCell ref="OIF104:OIJ104"/>
    <mergeCell ref="OIK104:OIO104"/>
    <mergeCell ref="OIP104:OIT104"/>
    <mergeCell ref="OIU104:OIY104"/>
    <mergeCell ref="OIZ104:OJD104"/>
    <mergeCell ref="OJE104:OJI104"/>
    <mergeCell ref="OJJ104:OJN104"/>
    <mergeCell ref="OJO104:OJS104"/>
    <mergeCell ref="OJT104:OJX104"/>
    <mergeCell ref="OJY104:OKC104"/>
    <mergeCell ref="OKD104:OKH104"/>
    <mergeCell ref="OKI104:OKM104"/>
    <mergeCell ref="OKN104:OKR104"/>
    <mergeCell ref="OKS104:OKW104"/>
    <mergeCell ref="OKX104:OLB104"/>
    <mergeCell ref="OLC104:OLG104"/>
    <mergeCell ref="OLH104:OLL104"/>
    <mergeCell ref="OLM104:OLQ104"/>
    <mergeCell ref="OLR104:OLV104"/>
    <mergeCell ref="OLW104:OMA104"/>
    <mergeCell ref="OMB104:OMF104"/>
    <mergeCell ref="OMG104:OMK104"/>
    <mergeCell ref="OML104:OMP104"/>
    <mergeCell ref="OMQ104:OMU104"/>
    <mergeCell ref="OMV104:OMZ104"/>
    <mergeCell ref="ONA104:ONE104"/>
    <mergeCell ref="ONF104:ONJ104"/>
    <mergeCell ref="ONK104:ONO104"/>
    <mergeCell ref="ONP104:ONT104"/>
    <mergeCell ref="ONU104:ONY104"/>
    <mergeCell ref="ONZ104:OOD104"/>
    <mergeCell ref="OOE104:OOI104"/>
    <mergeCell ref="OOJ104:OON104"/>
    <mergeCell ref="OOO104:OOS104"/>
    <mergeCell ref="OOT104:OOX104"/>
    <mergeCell ref="OOY104:OPC104"/>
    <mergeCell ref="OPD104:OPH104"/>
    <mergeCell ref="OPI104:OPM104"/>
    <mergeCell ref="OPN104:OPR104"/>
    <mergeCell ref="OPS104:OPW104"/>
    <mergeCell ref="OPX104:OQB104"/>
    <mergeCell ref="OQC104:OQG104"/>
    <mergeCell ref="OQH104:OQL104"/>
    <mergeCell ref="OQM104:OQQ104"/>
    <mergeCell ref="OQR104:OQV104"/>
    <mergeCell ref="OQW104:ORA104"/>
    <mergeCell ref="ORB104:ORF104"/>
    <mergeCell ref="ORG104:ORK104"/>
    <mergeCell ref="ORL104:ORP104"/>
    <mergeCell ref="ORQ104:ORU104"/>
    <mergeCell ref="ORV104:ORZ104"/>
    <mergeCell ref="OSA104:OSE104"/>
    <mergeCell ref="OSF104:OSJ104"/>
    <mergeCell ref="OSK104:OSO104"/>
    <mergeCell ref="OSP104:OST104"/>
    <mergeCell ref="OSU104:OSY104"/>
    <mergeCell ref="OSZ104:OTD104"/>
    <mergeCell ref="OTE104:OTI104"/>
    <mergeCell ref="OTJ104:OTN104"/>
    <mergeCell ref="OTO104:OTS104"/>
    <mergeCell ref="OTT104:OTX104"/>
    <mergeCell ref="OTY104:OUC104"/>
    <mergeCell ref="OUD104:OUH104"/>
    <mergeCell ref="OUI104:OUM104"/>
    <mergeCell ref="OUN104:OUR104"/>
    <mergeCell ref="OUS104:OUW104"/>
    <mergeCell ref="OUX104:OVB104"/>
    <mergeCell ref="OVC104:OVG104"/>
    <mergeCell ref="OVH104:OVL104"/>
    <mergeCell ref="OVM104:OVQ104"/>
    <mergeCell ref="OVR104:OVV104"/>
    <mergeCell ref="OVW104:OWA104"/>
    <mergeCell ref="OWB104:OWF104"/>
    <mergeCell ref="OWG104:OWK104"/>
    <mergeCell ref="OWL104:OWP104"/>
    <mergeCell ref="OWQ104:OWU104"/>
    <mergeCell ref="OWV104:OWZ104"/>
    <mergeCell ref="OXA104:OXE104"/>
    <mergeCell ref="OXF104:OXJ104"/>
    <mergeCell ref="OXK104:OXO104"/>
    <mergeCell ref="OXP104:OXT104"/>
    <mergeCell ref="OXU104:OXY104"/>
    <mergeCell ref="OXZ104:OYD104"/>
    <mergeCell ref="OYE104:OYI104"/>
    <mergeCell ref="OYJ104:OYN104"/>
    <mergeCell ref="OYO104:OYS104"/>
    <mergeCell ref="OYT104:OYX104"/>
    <mergeCell ref="OYY104:OZC104"/>
    <mergeCell ref="OZD104:OZH104"/>
    <mergeCell ref="OZI104:OZM104"/>
    <mergeCell ref="OZN104:OZR104"/>
    <mergeCell ref="OZS104:OZW104"/>
    <mergeCell ref="OZX104:PAB104"/>
    <mergeCell ref="PAC104:PAG104"/>
    <mergeCell ref="PAH104:PAL104"/>
    <mergeCell ref="PAM104:PAQ104"/>
    <mergeCell ref="PAR104:PAV104"/>
    <mergeCell ref="PAW104:PBA104"/>
    <mergeCell ref="PBB104:PBF104"/>
    <mergeCell ref="PBG104:PBK104"/>
    <mergeCell ref="PBL104:PBP104"/>
    <mergeCell ref="PBQ104:PBU104"/>
    <mergeCell ref="PBV104:PBZ104"/>
    <mergeCell ref="PCA104:PCE104"/>
    <mergeCell ref="PCF104:PCJ104"/>
    <mergeCell ref="PCK104:PCO104"/>
    <mergeCell ref="PCP104:PCT104"/>
    <mergeCell ref="PCU104:PCY104"/>
    <mergeCell ref="PCZ104:PDD104"/>
    <mergeCell ref="PDE104:PDI104"/>
    <mergeCell ref="PDJ104:PDN104"/>
    <mergeCell ref="PDO104:PDS104"/>
    <mergeCell ref="PDT104:PDX104"/>
    <mergeCell ref="PDY104:PEC104"/>
    <mergeCell ref="PED104:PEH104"/>
    <mergeCell ref="PEI104:PEM104"/>
    <mergeCell ref="PEN104:PER104"/>
    <mergeCell ref="PES104:PEW104"/>
    <mergeCell ref="PEX104:PFB104"/>
    <mergeCell ref="PFC104:PFG104"/>
    <mergeCell ref="PFH104:PFL104"/>
    <mergeCell ref="PFM104:PFQ104"/>
    <mergeCell ref="PFR104:PFV104"/>
    <mergeCell ref="PFW104:PGA104"/>
    <mergeCell ref="PGB104:PGF104"/>
    <mergeCell ref="PGG104:PGK104"/>
    <mergeCell ref="PGL104:PGP104"/>
    <mergeCell ref="PGQ104:PGU104"/>
    <mergeCell ref="PGV104:PGZ104"/>
    <mergeCell ref="PHA104:PHE104"/>
    <mergeCell ref="PHF104:PHJ104"/>
    <mergeCell ref="PHK104:PHO104"/>
    <mergeCell ref="PHP104:PHT104"/>
    <mergeCell ref="PHU104:PHY104"/>
    <mergeCell ref="PHZ104:PID104"/>
    <mergeCell ref="PIE104:PII104"/>
    <mergeCell ref="PIJ104:PIN104"/>
    <mergeCell ref="PIO104:PIS104"/>
    <mergeCell ref="PIT104:PIX104"/>
    <mergeCell ref="PIY104:PJC104"/>
    <mergeCell ref="PJD104:PJH104"/>
    <mergeCell ref="PJI104:PJM104"/>
    <mergeCell ref="PJN104:PJR104"/>
    <mergeCell ref="PJS104:PJW104"/>
    <mergeCell ref="PJX104:PKB104"/>
    <mergeCell ref="PKC104:PKG104"/>
    <mergeCell ref="PKH104:PKL104"/>
    <mergeCell ref="PKM104:PKQ104"/>
    <mergeCell ref="PKR104:PKV104"/>
    <mergeCell ref="PKW104:PLA104"/>
    <mergeCell ref="PLB104:PLF104"/>
    <mergeCell ref="PLG104:PLK104"/>
    <mergeCell ref="PLL104:PLP104"/>
    <mergeCell ref="PLQ104:PLU104"/>
    <mergeCell ref="PLV104:PLZ104"/>
    <mergeCell ref="PMA104:PME104"/>
    <mergeCell ref="PMF104:PMJ104"/>
    <mergeCell ref="PMK104:PMO104"/>
    <mergeCell ref="PMP104:PMT104"/>
    <mergeCell ref="PMU104:PMY104"/>
    <mergeCell ref="PMZ104:PND104"/>
    <mergeCell ref="PNE104:PNI104"/>
    <mergeCell ref="PNJ104:PNN104"/>
    <mergeCell ref="PNO104:PNS104"/>
    <mergeCell ref="PNT104:PNX104"/>
    <mergeCell ref="PNY104:POC104"/>
    <mergeCell ref="POD104:POH104"/>
    <mergeCell ref="POI104:POM104"/>
    <mergeCell ref="PON104:POR104"/>
    <mergeCell ref="POS104:POW104"/>
    <mergeCell ref="POX104:PPB104"/>
    <mergeCell ref="PPC104:PPG104"/>
    <mergeCell ref="PPH104:PPL104"/>
    <mergeCell ref="PPM104:PPQ104"/>
    <mergeCell ref="PPR104:PPV104"/>
    <mergeCell ref="PPW104:PQA104"/>
    <mergeCell ref="PQB104:PQF104"/>
    <mergeCell ref="PQG104:PQK104"/>
    <mergeCell ref="PQL104:PQP104"/>
    <mergeCell ref="PQQ104:PQU104"/>
    <mergeCell ref="PQV104:PQZ104"/>
    <mergeCell ref="PRA104:PRE104"/>
    <mergeCell ref="PRF104:PRJ104"/>
    <mergeCell ref="PRK104:PRO104"/>
    <mergeCell ref="PRP104:PRT104"/>
    <mergeCell ref="PRU104:PRY104"/>
    <mergeCell ref="PRZ104:PSD104"/>
    <mergeCell ref="PSE104:PSI104"/>
    <mergeCell ref="PSJ104:PSN104"/>
    <mergeCell ref="PSO104:PSS104"/>
    <mergeCell ref="PST104:PSX104"/>
    <mergeCell ref="PSY104:PTC104"/>
    <mergeCell ref="PTD104:PTH104"/>
    <mergeCell ref="PTI104:PTM104"/>
    <mergeCell ref="PTN104:PTR104"/>
    <mergeCell ref="PTS104:PTW104"/>
    <mergeCell ref="PTX104:PUB104"/>
    <mergeCell ref="PUC104:PUG104"/>
    <mergeCell ref="PUH104:PUL104"/>
    <mergeCell ref="PUM104:PUQ104"/>
    <mergeCell ref="PUR104:PUV104"/>
    <mergeCell ref="PUW104:PVA104"/>
    <mergeCell ref="PVB104:PVF104"/>
    <mergeCell ref="PVG104:PVK104"/>
    <mergeCell ref="PVL104:PVP104"/>
    <mergeCell ref="PVQ104:PVU104"/>
    <mergeCell ref="PVV104:PVZ104"/>
    <mergeCell ref="PWA104:PWE104"/>
    <mergeCell ref="PWF104:PWJ104"/>
    <mergeCell ref="PWK104:PWO104"/>
    <mergeCell ref="PWP104:PWT104"/>
    <mergeCell ref="PWU104:PWY104"/>
    <mergeCell ref="PWZ104:PXD104"/>
    <mergeCell ref="PXE104:PXI104"/>
    <mergeCell ref="PXJ104:PXN104"/>
    <mergeCell ref="PXO104:PXS104"/>
    <mergeCell ref="PXT104:PXX104"/>
    <mergeCell ref="PXY104:PYC104"/>
    <mergeCell ref="PYD104:PYH104"/>
    <mergeCell ref="PYI104:PYM104"/>
    <mergeCell ref="PYN104:PYR104"/>
    <mergeCell ref="PYS104:PYW104"/>
    <mergeCell ref="PYX104:PZB104"/>
    <mergeCell ref="PZC104:PZG104"/>
    <mergeCell ref="PZH104:PZL104"/>
    <mergeCell ref="PZM104:PZQ104"/>
    <mergeCell ref="PZR104:PZV104"/>
    <mergeCell ref="PZW104:QAA104"/>
    <mergeCell ref="QAB104:QAF104"/>
    <mergeCell ref="QAG104:QAK104"/>
    <mergeCell ref="QAL104:QAP104"/>
    <mergeCell ref="QAQ104:QAU104"/>
    <mergeCell ref="QAV104:QAZ104"/>
    <mergeCell ref="QBA104:QBE104"/>
    <mergeCell ref="QBF104:QBJ104"/>
    <mergeCell ref="QBK104:QBO104"/>
    <mergeCell ref="QBP104:QBT104"/>
    <mergeCell ref="QBU104:QBY104"/>
    <mergeCell ref="QBZ104:QCD104"/>
    <mergeCell ref="QCE104:QCI104"/>
    <mergeCell ref="QCJ104:QCN104"/>
    <mergeCell ref="QCO104:QCS104"/>
    <mergeCell ref="QCT104:QCX104"/>
    <mergeCell ref="QCY104:QDC104"/>
    <mergeCell ref="QDD104:QDH104"/>
    <mergeCell ref="QDI104:QDM104"/>
    <mergeCell ref="QDN104:QDR104"/>
    <mergeCell ref="QDS104:QDW104"/>
    <mergeCell ref="QDX104:QEB104"/>
    <mergeCell ref="QEC104:QEG104"/>
    <mergeCell ref="QEH104:QEL104"/>
    <mergeCell ref="QEM104:QEQ104"/>
    <mergeCell ref="QER104:QEV104"/>
    <mergeCell ref="QEW104:QFA104"/>
    <mergeCell ref="QFB104:QFF104"/>
    <mergeCell ref="QFG104:QFK104"/>
    <mergeCell ref="QFL104:QFP104"/>
    <mergeCell ref="QFQ104:QFU104"/>
    <mergeCell ref="QFV104:QFZ104"/>
    <mergeCell ref="QGA104:QGE104"/>
    <mergeCell ref="QGF104:QGJ104"/>
    <mergeCell ref="QGK104:QGO104"/>
    <mergeCell ref="QGP104:QGT104"/>
    <mergeCell ref="QGU104:QGY104"/>
    <mergeCell ref="QGZ104:QHD104"/>
    <mergeCell ref="QHE104:QHI104"/>
    <mergeCell ref="QHJ104:QHN104"/>
    <mergeCell ref="QHO104:QHS104"/>
    <mergeCell ref="QHT104:QHX104"/>
    <mergeCell ref="QHY104:QIC104"/>
    <mergeCell ref="QID104:QIH104"/>
    <mergeCell ref="QII104:QIM104"/>
    <mergeCell ref="QIN104:QIR104"/>
    <mergeCell ref="QIS104:QIW104"/>
    <mergeCell ref="QIX104:QJB104"/>
    <mergeCell ref="QJC104:QJG104"/>
    <mergeCell ref="QJH104:QJL104"/>
    <mergeCell ref="QJM104:QJQ104"/>
    <mergeCell ref="QJR104:QJV104"/>
    <mergeCell ref="QJW104:QKA104"/>
    <mergeCell ref="QKB104:QKF104"/>
    <mergeCell ref="QKG104:QKK104"/>
    <mergeCell ref="QKL104:QKP104"/>
    <mergeCell ref="QKQ104:QKU104"/>
    <mergeCell ref="QKV104:QKZ104"/>
    <mergeCell ref="QLA104:QLE104"/>
    <mergeCell ref="QLF104:QLJ104"/>
    <mergeCell ref="QLK104:QLO104"/>
    <mergeCell ref="QLP104:QLT104"/>
    <mergeCell ref="QLU104:QLY104"/>
    <mergeCell ref="QLZ104:QMD104"/>
    <mergeCell ref="QME104:QMI104"/>
    <mergeCell ref="QMJ104:QMN104"/>
    <mergeCell ref="QMO104:QMS104"/>
    <mergeCell ref="QMT104:QMX104"/>
    <mergeCell ref="QMY104:QNC104"/>
    <mergeCell ref="QND104:QNH104"/>
    <mergeCell ref="QNI104:QNM104"/>
    <mergeCell ref="QNN104:QNR104"/>
    <mergeCell ref="QNS104:QNW104"/>
    <mergeCell ref="QNX104:QOB104"/>
    <mergeCell ref="QOC104:QOG104"/>
    <mergeCell ref="QOH104:QOL104"/>
    <mergeCell ref="QOM104:QOQ104"/>
    <mergeCell ref="QOR104:QOV104"/>
    <mergeCell ref="QOW104:QPA104"/>
    <mergeCell ref="QPB104:QPF104"/>
    <mergeCell ref="QPG104:QPK104"/>
    <mergeCell ref="QPL104:QPP104"/>
    <mergeCell ref="QPQ104:QPU104"/>
    <mergeCell ref="QPV104:QPZ104"/>
    <mergeCell ref="QQA104:QQE104"/>
    <mergeCell ref="QQF104:QQJ104"/>
    <mergeCell ref="QQK104:QQO104"/>
    <mergeCell ref="QQP104:QQT104"/>
    <mergeCell ref="QQU104:QQY104"/>
    <mergeCell ref="QQZ104:QRD104"/>
    <mergeCell ref="QRE104:QRI104"/>
    <mergeCell ref="QRJ104:QRN104"/>
    <mergeCell ref="QRO104:QRS104"/>
    <mergeCell ref="QRT104:QRX104"/>
    <mergeCell ref="QRY104:QSC104"/>
    <mergeCell ref="QSD104:QSH104"/>
    <mergeCell ref="QSI104:QSM104"/>
    <mergeCell ref="QSN104:QSR104"/>
    <mergeCell ref="QSS104:QSW104"/>
    <mergeCell ref="QSX104:QTB104"/>
    <mergeCell ref="QTC104:QTG104"/>
    <mergeCell ref="QTH104:QTL104"/>
    <mergeCell ref="QTM104:QTQ104"/>
    <mergeCell ref="QTR104:QTV104"/>
    <mergeCell ref="QTW104:QUA104"/>
    <mergeCell ref="QUB104:QUF104"/>
    <mergeCell ref="QUG104:QUK104"/>
    <mergeCell ref="QUL104:QUP104"/>
    <mergeCell ref="QUQ104:QUU104"/>
    <mergeCell ref="QUV104:QUZ104"/>
    <mergeCell ref="QVA104:QVE104"/>
    <mergeCell ref="QVF104:QVJ104"/>
    <mergeCell ref="QVK104:QVO104"/>
    <mergeCell ref="QVP104:QVT104"/>
    <mergeCell ref="QVU104:QVY104"/>
    <mergeCell ref="QVZ104:QWD104"/>
    <mergeCell ref="QWE104:QWI104"/>
    <mergeCell ref="QWJ104:QWN104"/>
    <mergeCell ref="QWO104:QWS104"/>
    <mergeCell ref="QWT104:QWX104"/>
    <mergeCell ref="QWY104:QXC104"/>
    <mergeCell ref="QXD104:QXH104"/>
    <mergeCell ref="QXI104:QXM104"/>
    <mergeCell ref="QXN104:QXR104"/>
    <mergeCell ref="QXS104:QXW104"/>
    <mergeCell ref="QXX104:QYB104"/>
    <mergeCell ref="QYC104:QYG104"/>
    <mergeCell ref="QYH104:QYL104"/>
    <mergeCell ref="QYM104:QYQ104"/>
    <mergeCell ref="QYR104:QYV104"/>
    <mergeCell ref="QYW104:QZA104"/>
    <mergeCell ref="QZB104:QZF104"/>
    <mergeCell ref="QZG104:QZK104"/>
    <mergeCell ref="QZL104:QZP104"/>
    <mergeCell ref="QZQ104:QZU104"/>
    <mergeCell ref="QZV104:QZZ104"/>
    <mergeCell ref="RAA104:RAE104"/>
    <mergeCell ref="RAF104:RAJ104"/>
    <mergeCell ref="RAK104:RAO104"/>
    <mergeCell ref="RAP104:RAT104"/>
    <mergeCell ref="RAU104:RAY104"/>
    <mergeCell ref="RAZ104:RBD104"/>
    <mergeCell ref="RBE104:RBI104"/>
    <mergeCell ref="RBJ104:RBN104"/>
    <mergeCell ref="RBO104:RBS104"/>
    <mergeCell ref="RBT104:RBX104"/>
    <mergeCell ref="RBY104:RCC104"/>
    <mergeCell ref="RCD104:RCH104"/>
    <mergeCell ref="RCI104:RCM104"/>
    <mergeCell ref="RCN104:RCR104"/>
    <mergeCell ref="RCS104:RCW104"/>
    <mergeCell ref="RCX104:RDB104"/>
    <mergeCell ref="RDC104:RDG104"/>
    <mergeCell ref="RDH104:RDL104"/>
    <mergeCell ref="RDM104:RDQ104"/>
    <mergeCell ref="RDR104:RDV104"/>
    <mergeCell ref="RDW104:REA104"/>
    <mergeCell ref="REB104:REF104"/>
    <mergeCell ref="REG104:REK104"/>
    <mergeCell ref="REL104:REP104"/>
    <mergeCell ref="REQ104:REU104"/>
    <mergeCell ref="REV104:REZ104"/>
    <mergeCell ref="RFA104:RFE104"/>
    <mergeCell ref="RFF104:RFJ104"/>
    <mergeCell ref="RFK104:RFO104"/>
    <mergeCell ref="RFP104:RFT104"/>
    <mergeCell ref="RFU104:RFY104"/>
    <mergeCell ref="RFZ104:RGD104"/>
    <mergeCell ref="RGE104:RGI104"/>
    <mergeCell ref="RGJ104:RGN104"/>
    <mergeCell ref="RGO104:RGS104"/>
    <mergeCell ref="RGT104:RGX104"/>
    <mergeCell ref="RGY104:RHC104"/>
    <mergeCell ref="RHD104:RHH104"/>
    <mergeCell ref="RHI104:RHM104"/>
    <mergeCell ref="RHN104:RHR104"/>
    <mergeCell ref="RHS104:RHW104"/>
    <mergeCell ref="RHX104:RIB104"/>
    <mergeCell ref="RIC104:RIG104"/>
    <mergeCell ref="RIH104:RIL104"/>
    <mergeCell ref="RIM104:RIQ104"/>
    <mergeCell ref="RIR104:RIV104"/>
    <mergeCell ref="RIW104:RJA104"/>
    <mergeCell ref="RJB104:RJF104"/>
    <mergeCell ref="RJG104:RJK104"/>
    <mergeCell ref="RJL104:RJP104"/>
    <mergeCell ref="RJQ104:RJU104"/>
    <mergeCell ref="RJV104:RJZ104"/>
    <mergeCell ref="RKA104:RKE104"/>
    <mergeCell ref="RKF104:RKJ104"/>
    <mergeCell ref="RKK104:RKO104"/>
    <mergeCell ref="RKP104:RKT104"/>
    <mergeCell ref="RKU104:RKY104"/>
    <mergeCell ref="RKZ104:RLD104"/>
    <mergeCell ref="RLE104:RLI104"/>
    <mergeCell ref="RLJ104:RLN104"/>
    <mergeCell ref="RLO104:RLS104"/>
    <mergeCell ref="RLT104:RLX104"/>
    <mergeCell ref="RLY104:RMC104"/>
    <mergeCell ref="RMD104:RMH104"/>
    <mergeCell ref="RMI104:RMM104"/>
    <mergeCell ref="RMN104:RMR104"/>
    <mergeCell ref="RMS104:RMW104"/>
    <mergeCell ref="RMX104:RNB104"/>
    <mergeCell ref="RNC104:RNG104"/>
    <mergeCell ref="RNH104:RNL104"/>
    <mergeCell ref="RNM104:RNQ104"/>
    <mergeCell ref="RNR104:RNV104"/>
    <mergeCell ref="RNW104:ROA104"/>
    <mergeCell ref="ROB104:ROF104"/>
    <mergeCell ref="ROG104:ROK104"/>
    <mergeCell ref="ROL104:ROP104"/>
    <mergeCell ref="ROQ104:ROU104"/>
    <mergeCell ref="ROV104:ROZ104"/>
    <mergeCell ref="RPA104:RPE104"/>
    <mergeCell ref="RPF104:RPJ104"/>
    <mergeCell ref="RPK104:RPO104"/>
    <mergeCell ref="RPP104:RPT104"/>
    <mergeCell ref="RPU104:RPY104"/>
    <mergeCell ref="RPZ104:RQD104"/>
    <mergeCell ref="RQE104:RQI104"/>
    <mergeCell ref="RQJ104:RQN104"/>
    <mergeCell ref="RQO104:RQS104"/>
    <mergeCell ref="RQT104:RQX104"/>
    <mergeCell ref="RQY104:RRC104"/>
    <mergeCell ref="RRD104:RRH104"/>
    <mergeCell ref="RRI104:RRM104"/>
    <mergeCell ref="RRN104:RRR104"/>
    <mergeCell ref="RRS104:RRW104"/>
    <mergeCell ref="RRX104:RSB104"/>
    <mergeCell ref="RSC104:RSG104"/>
    <mergeCell ref="RSH104:RSL104"/>
    <mergeCell ref="RSM104:RSQ104"/>
    <mergeCell ref="RSR104:RSV104"/>
    <mergeCell ref="RSW104:RTA104"/>
    <mergeCell ref="RTB104:RTF104"/>
    <mergeCell ref="RTG104:RTK104"/>
    <mergeCell ref="RTL104:RTP104"/>
    <mergeCell ref="RTQ104:RTU104"/>
    <mergeCell ref="RTV104:RTZ104"/>
    <mergeCell ref="RUA104:RUE104"/>
    <mergeCell ref="RUF104:RUJ104"/>
    <mergeCell ref="RUK104:RUO104"/>
    <mergeCell ref="RUP104:RUT104"/>
    <mergeCell ref="RUU104:RUY104"/>
    <mergeCell ref="RUZ104:RVD104"/>
    <mergeCell ref="RVE104:RVI104"/>
    <mergeCell ref="RVJ104:RVN104"/>
    <mergeCell ref="RVO104:RVS104"/>
    <mergeCell ref="RVT104:RVX104"/>
    <mergeCell ref="RVY104:RWC104"/>
    <mergeCell ref="RWD104:RWH104"/>
    <mergeCell ref="RWI104:RWM104"/>
    <mergeCell ref="RWN104:RWR104"/>
    <mergeCell ref="RWS104:RWW104"/>
    <mergeCell ref="RWX104:RXB104"/>
    <mergeCell ref="RXC104:RXG104"/>
    <mergeCell ref="RXH104:RXL104"/>
    <mergeCell ref="RXM104:RXQ104"/>
    <mergeCell ref="RXR104:RXV104"/>
    <mergeCell ref="RXW104:RYA104"/>
    <mergeCell ref="RYB104:RYF104"/>
    <mergeCell ref="RYG104:RYK104"/>
    <mergeCell ref="RYL104:RYP104"/>
    <mergeCell ref="RYQ104:RYU104"/>
    <mergeCell ref="RYV104:RYZ104"/>
    <mergeCell ref="RZA104:RZE104"/>
    <mergeCell ref="RZF104:RZJ104"/>
    <mergeCell ref="RZK104:RZO104"/>
    <mergeCell ref="RZP104:RZT104"/>
    <mergeCell ref="RZU104:RZY104"/>
    <mergeCell ref="RZZ104:SAD104"/>
    <mergeCell ref="SAE104:SAI104"/>
    <mergeCell ref="SAJ104:SAN104"/>
    <mergeCell ref="SAO104:SAS104"/>
    <mergeCell ref="SAT104:SAX104"/>
    <mergeCell ref="SAY104:SBC104"/>
    <mergeCell ref="SBD104:SBH104"/>
    <mergeCell ref="SBI104:SBM104"/>
    <mergeCell ref="SBN104:SBR104"/>
    <mergeCell ref="SBS104:SBW104"/>
    <mergeCell ref="SBX104:SCB104"/>
    <mergeCell ref="SCC104:SCG104"/>
    <mergeCell ref="SCH104:SCL104"/>
    <mergeCell ref="SCM104:SCQ104"/>
    <mergeCell ref="SCR104:SCV104"/>
    <mergeCell ref="SCW104:SDA104"/>
    <mergeCell ref="SDB104:SDF104"/>
    <mergeCell ref="SDG104:SDK104"/>
    <mergeCell ref="SDL104:SDP104"/>
    <mergeCell ref="SDQ104:SDU104"/>
    <mergeCell ref="SDV104:SDZ104"/>
    <mergeCell ref="SEA104:SEE104"/>
    <mergeCell ref="SEF104:SEJ104"/>
    <mergeCell ref="SEK104:SEO104"/>
    <mergeCell ref="SEP104:SET104"/>
    <mergeCell ref="SEU104:SEY104"/>
    <mergeCell ref="SEZ104:SFD104"/>
    <mergeCell ref="SFE104:SFI104"/>
    <mergeCell ref="SFJ104:SFN104"/>
    <mergeCell ref="SFO104:SFS104"/>
    <mergeCell ref="SFT104:SFX104"/>
    <mergeCell ref="SFY104:SGC104"/>
    <mergeCell ref="SGD104:SGH104"/>
    <mergeCell ref="SGI104:SGM104"/>
    <mergeCell ref="SGN104:SGR104"/>
    <mergeCell ref="SGS104:SGW104"/>
    <mergeCell ref="SGX104:SHB104"/>
    <mergeCell ref="SHC104:SHG104"/>
    <mergeCell ref="SHH104:SHL104"/>
    <mergeCell ref="SHM104:SHQ104"/>
    <mergeCell ref="SHR104:SHV104"/>
    <mergeCell ref="SHW104:SIA104"/>
    <mergeCell ref="SIB104:SIF104"/>
    <mergeCell ref="SIG104:SIK104"/>
    <mergeCell ref="SIL104:SIP104"/>
    <mergeCell ref="SIQ104:SIU104"/>
    <mergeCell ref="SIV104:SIZ104"/>
    <mergeCell ref="SJA104:SJE104"/>
    <mergeCell ref="SJF104:SJJ104"/>
    <mergeCell ref="SJK104:SJO104"/>
    <mergeCell ref="SJP104:SJT104"/>
    <mergeCell ref="SJU104:SJY104"/>
    <mergeCell ref="SJZ104:SKD104"/>
    <mergeCell ref="SKE104:SKI104"/>
    <mergeCell ref="SKJ104:SKN104"/>
    <mergeCell ref="SKO104:SKS104"/>
    <mergeCell ref="SKT104:SKX104"/>
    <mergeCell ref="SKY104:SLC104"/>
    <mergeCell ref="SLD104:SLH104"/>
    <mergeCell ref="SLI104:SLM104"/>
    <mergeCell ref="SLN104:SLR104"/>
    <mergeCell ref="SLS104:SLW104"/>
    <mergeCell ref="SLX104:SMB104"/>
    <mergeCell ref="SMC104:SMG104"/>
    <mergeCell ref="SMH104:SML104"/>
    <mergeCell ref="SMM104:SMQ104"/>
    <mergeCell ref="SMR104:SMV104"/>
    <mergeCell ref="SMW104:SNA104"/>
    <mergeCell ref="SNB104:SNF104"/>
    <mergeCell ref="SNG104:SNK104"/>
    <mergeCell ref="SNL104:SNP104"/>
    <mergeCell ref="SNQ104:SNU104"/>
    <mergeCell ref="SNV104:SNZ104"/>
    <mergeCell ref="SOA104:SOE104"/>
    <mergeCell ref="SOF104:SOJ104"/>
    <mergeCell ref="SOK104:SOO104"/>
    <mergeCell ref="SOP104:SOT104"/>
    <mergeCell ref="SOU104:SOY104"/>
    <mergeCell ref="SOZ104:SPD104"/>
    <mergeCell ref="SPE104:SPI104"/>
    <mergeCell ref="SPJ104:SPN104"/>
    <mergeCell ref="SPO104:SPS104"/>
    <mergeCell ref="SPT104:SPX104"/>
    <mergeCell ref="SPY104:SQC104"/>
    <mergeCell ref="SQD104:SQH104"/>
    <mergeCell ref="SQI104:SQM104"/>
    <mergeCell ref="SQN104:SQR104"/>
    <mergeCell ref="SQS104:SQW104"/>
    <mergeCell ref="SQX104:SRB104"/>
    <mergeCell ref="SRC104:SRG104"/>
    <mergeCell ref="SRH104:SRL104"/>
    <mergeCell ref="SRM104:SRQ104"/>
    <mergeCell ref="SRR104:SRV104"/>
    <mergeCell ref="SRW104:SSA104"/>
    <mergeCell ref="SSB104:SSF104"/>
    <mergeCell ref="SSG104:SSK104"/>
    <mergeCell ref="SSL104:SSP104"/>
    <mergeCell ref="SSQ104:SSU104"/>
    <mergeCell ref="SSV104:SSZ104"/>
    <mergeCell ref="STA104:STE104"/>
    <mergeCell ref="STF104:STJ104"/>
    <mergeCell ref="STK104:STO104"/>
    <mergeCell ref="STP104:STT104"/>
    <mergeCell ref="STU104:STY104"/>
    <mergeCell ref="STZ104:SUD104"/>
    <mergeCell ref="SUE104:SUI104"/>
    <mergeCell ref="SUJ104:SUN104"/>
    <mergeCell ref="SUO104:SUS104"/>
    <mergeCell ref="SUT104:SUX104"/>
    <mergeCell ref="SUY104:SVC104"/>
    <mergeCell ref="SVD104:SVH104"/>
    <mergeCell ref="SVI104:SVM104"/>
    <mergeCell ref="SVN104:SVR104"/>
    <mergeCell ref="SVS104:SVW104"/>
    <mergeCell ref="SVX104:SWB104"/>
    <mergeCell ref="SWC104:SWG104"/>
    <mergeCell ref="SWH104:SWL104"/>
    <mergeCell ref="SWM104:SWQ104"/>
    <mergeCell ref="SWR104:SWV104"/>
    <mergeCell ref="SWW104:SXA104"/>
    <mergeCell ref="SXB104:SXF104"/>
    <mergeCell ref="SXG104:SXK104"/>
    <mergeCell ref="SXL104:SXP104"/>
    <mergeCell ref="SXQ104:SXU104"/>
    <mergeCell ref="SXV104:SXZ104"/>
    <mergeCell ref="SYA104:SYE104"/>
    <mergeCell ref="SYF104:SYJ104"/>
    <mergeCell ref="SYK104:SYO104"/>
    <mergeCell ref="SYP104:SYT104"/>
    <mergeCell ref="SYU104:SYY104"/>
    <mergeCell ref="SYZ104:SZD104"/>
    <mergeCell ref="SZE104:SZI104"/>
    <mergeCell ref="SZJ104:SZN104"/>
    <mergeCell ref="SZO104:SZS104"/>
    <mergeCell ref="SZT104:SZX104"/>
    <mergeCell ref="SZY104:TAC104"/>
    <mergeCell ref="TAD104:TAH104"/>
    <mergeCell ref="TAI104:TAM104"/>
    <mergeCell ref="TAN104:TAR104"/>
    <mergeCell ref="TAS104:TAW104"/>
    <mergeCell ref="TAX104:TBB104"/>
    <mergeCell ref="TBC104:TBG104"/>
    <mergeCell ref="TBH104:TBL104"/>
    <mergeCell ref="TBM104:TBQ104"/>
    <mergeCell ref="TBR104:TBV104"/>
    <mergeCell ref="TBW104:TCA104"/>
    <mergeCell ref="TCB104:TCF104"/>
    <mergeCell ref="TCG104:TCK104"/>
    <mergeCell ref="TCL104:TCP104"/>
    <mergeCell ref="TCQ104:TCU104"/>
    <mergeCell ref="TCV104:TCZ104"/>
    <mergeCell ref="TDA104:TDE104"/>
    <mergeCell ref="TDF104:TDJ104"/>
    <mergeCell ref="TDK104:TDO104"/>
    <mergeCell ref="TDP104:TDT104"/>
    <mergeCell ref="TDU104:TDY104"/>
    <mergeCell ref="TDZ104:TED104"/>
    <mergeCell ref="TEE104:TEI104"/>
    <mergeCell ref="TEJ104:TEN104"/>
    <mergeCell ref="TEO104:TES104"/>
    <mergeCell ref="TET104:TEX104"/>
    <mergeCell ref="TEY104:TFC104"/>
    <mergeCell ref="TFD104:TFH104"/>
    <mergeCell ref="TFI104:TFM104"/>
    <mergeCell ref="TFN104:TFR104"/>
    <mergeCell ref="TFS104:TFW104"/>
    <mergeCell ref="TFX104:TGB104"/>
    <mergeCell ref="TGC104:TGG104"/>
    <mergeCell ref="TGH104:TGL104"/>
    <mergeCell ref="TGM104:TGQ104"/>
    <mergeCell ref="TGR104:TGV104"/>
    <mergeCell ref="TGW104:THA104"/>
    <mergeCell ref="THB104:THF104"/>
    <mergeCell ref="THG104:THK104"/>
    <mergeCell ref="THL104:THP104"/>
    <mergeCell ref="THQ104:THU104"/>
    <mergeCell ref="THV104:THZ104"/>
    <mergeCell ref="TIA104:TIE104"/>
    <mergeCell ref="TIF104:TIJ104"/>
    <mergeCell ref="TIK104:TIO104"/>
    <mergeCell ref="TIP104:TIT104"/>
    <mergeCell ref="TIU104:TIY104"/>
    <mergeCell ref="TIZ104:TJD104"/>
    <mergeCell ref="TJE104:TJI104"/>
    <mergeCell ref="TJJ104:TJN104"/>
    <mergeCell ref="TJO104:TJS104"/>
    <mergeCell ref="TJT104:TJX104"/>
    <mergeCell ref="TJY104:TKC104"/>
    <mergeCell ref="TKD104:TKH104"/>
    <mergeCell ref="TKI104:TKM104"/>
    <mergeCell ref="TKN104:TKR104"/>
    <mergeCell ref="TKS104:TKW104"/>
    <mergeCell ref="TKX104:TLB104"/>
    <mergeCell ref="TLC104:TLG104"/>
    <mergeCell ref="TLH104:TLL104"/>
    <mergeCell ref="TLM104:TLQ104"/>
    <mergeCell ref="TLR104:TLV104"/>
    <mergeCell ref="TLW104:TMA104"/>
    <mergeCell ref="TMB104:TMF104"/>
    <mergeCell ref="TMG104:TMK104"/>
    <mergeCell ref="TML104:TMP104"/>
    <mergeCell ref="TMQ104:TMU104"/>
    <mergeCell ref="TMV104:TMZ104"/>
    <mergeCell ref="TNA104:TNE104"/>
    <mergeCell ref="TNF104:TNJ104"/>
    <mergeCell ref="TNK104:TNO104"/>
    <mergeCell ref="TNP104:TNT104"/>
    <mergeCell ref="TNU104:TNY104"/>
    <mergeCell ref="TNZ104:TOD104"/>
    <mergeCell ref="TOE104:TOI104"/>
    <mergeCell ref="TOJ104:TON104"/>
    <mergeCell ref="TOO104:TOS104"/>
    <mergeCell ref="TOT104:TOX104"/>
    <mergeCell ref="TOY104:TPC104"/>
    <mergeCell ref="TPD104:TPH104"/>
    <mergeCell ref="TPI104:TPM104"/>
    <mergeCell ref="TPN104:TPR104"/>
    <mergeCell ref="TPS104:TPW104"/>
    <mergeCell ref="TPX104:TQB104"/>
    <mergeCell ref="TQC104:TQG104"/>
    <mergeCell ref="TQH104:TQL104"/>
    <mergeCell ref="TQM104:TQQ104"/>
    <mergeCell ref="TQR104:TQV104"/>
    <mergeCell ref="TQW104:TRA104"/>
    <mergeCell ref="TRB104:TRF104"/>
    <mergeCell ref="TRG104:TRK104"/>
    <mergeCell ref="TRL104:TRP104"/>
    <mergeCell ref="TRQ104:TRU104"/>
    <mergeCell ref="TRV104:TRZ104"/>
    <mergeCell ref="TSA104:TSE104"/>
    <mergeCell ref="TSF104:TSJ104"/>
    <mergeCell ref="TSK104:TSO104"/>
    <mergeCell ref="TSP104:TST104"/>
    <mergeCell ref="TSU104:TSY104"/>
    <mergeCell ref="TSZ104:TTD104"/>
    <mergeCell ref="TTE104:TTI104"/>
    <mergeCell ref="TTJ104:TTN104"/>
    <mergeCell ref="TTO104:TTS104"/>
    <mergeCell ref="TTT104:TTX104"/>
    <mergeCell ref="TTY104:TUC104"/>
    <mergeCell ref="TUD104:TUH104"/>
    <mergeCell ref="TUI104:TUM104"/>
    <mergeCell ref="TUN104:TUR104"/>
    <mergeCell ref="TUS104:TUW104"/>
    <mergeCell ref="TUX104:TVB104"/>
    <mergeCell ref="TVC104:TVG104"/>
    <mergeCell ref="TVH104:TVL104"/>
    <mergeCell ref="TVM104:TVQ104"/>
    <mergeCell ref="TVR104:TVV104"/>
    <mergeCell ref="TVW104:TWA104"/>
    <mergeCell ref="TWB104:TWF104"/>
    <mergeCell ref="TWG104:TWK104"/>
    <mergeCell ref="TWL104:TWP104"/>
    <mergeCell ref="TWQ104:TWU104"/>
    <mergeCell ref="TWV104:TWZ104"/>
    <mergeCell ref="TXA104:TXE104"/>
    <mergeCell ref="TXF104:TXJ104"/>
    <mergeCell ref="TXK104:TXO104"/>
    <mergeCell ref="TXP104:TXT104"/>
    <mergeCell ref="TXU104:TXY104"/>
    <mergeCell ref="TXZ104:TYD104"/>
    <mergeCell ref="TYE104:TYI104"/>
    <mergeCell ref="TYJ104:TYN104"/>
    <mergeCell ref="TYO104:TYS104"/>
    <mergeCell ref="TYT104:TYX104"/>
    <mergeCell ref="TYY104:TZC104"/>
    <mergeCell ref="TZD104:TZH104"/>
    <mergeCell ref="TZI104:TZM104"/>
    <mergeCell ref="TZN104:TZR104"/>
    <mergeCell ref="TZS104:TZW104"/>
    <mergeCell ref="TZX104:UAB104"/>
    <mergeCell ref="UAC104:UAG104"/>
    <mergeCell ref="UAH104:UAL104"/>
    <mergeCell ref="UAM104:UAQ104"/>
    <mergeCell ref="UAR104:UAV104"/>
    <mergeCell ref="UAW104:UBA104"/>
    <mergeCell ref="UBB104:UBF104"/>
    <mergeCell ref="UBG104:UBK104"/>
    <mergeCell ref="UBL104:UBP104"/>
    <mergeCell ref="UBQ104:UBU104"/>
    <mergeCell ref="UBV104:UBZ104"/>
    <mergeCell ref="UCA104:UCE104"/>
    <mergeCell ref="UCF104:UCJ104"/>
    <mergeCell ref="UCK104:UCO104"/>
    <mergeCell ref="UCP104:UCT104"/>
    <mergeCell ref="UCU104:UCY104"/>
    <mergeCell ref="UCZ104:UDD104"/>
    <mergeCell ref="UDE104:UDI104"/>
    <mergeCell ref="UDJ104:UDN104"/>
    <mergeCell ref="UDO104:UDS104"/>
    <mergeCell ref="UDT104:UDX104"/>
    <mergeCell ref="UDY104:UEC104"/>
    <mergeCell ref="UED104:UEH104"/>
    <mergeCell ref="UEI104:UEM104"/>
    <mergeCell ref="UEN104:UER104"/>
    <mergeCell ref="UES104:UEW104"/>
    <mergeCell ref="UEX104:UFB104"/>
    <mergeCell ref="UFC104:UFG104"/>
    <mergeCell ref="UFH104:UFL104"/>
    <mergeCell ref="UFM104:UFQ104"/>
    <mergeCell ref="UFR104:UFV104"/>
    <mergeCell ref="UFW104:UGA104"/>
    <mergeCell ref="UGB104:UGF104"/>
    <mergeCell ref="UGG104:UGK104"/>
    <mergeCell ref="UGL104:UGP104"/>
    <mergeCell ref="UGQ104:UGU104"/>
    <mergeCell ref="UGV104:UGZ104"/>
    <mergeCell ref="UHA104:UHE104"/>
    <mergeCell ref="UHF104:UHJ104"/>
    <mergeCell ref="UHK104:UHO104"/>
    <mergeCell ref="UHP104:UHT104"/>
    <mergeCell ref="UHU104:UHY104"/>
    <mergeCell ref="UHZ104:UID104"/>
    <mergeCell ref="UIE104:UII104"/>
    <mergeCell ref="UIJ104:UIN104"/>
    <mergeCell ref="UIO104:UIS104"/>
    <mergeCell ref="UIT104:UIX104"/>
    <mergeCell ref="UIY104:UJC104"/>
    <mergeCell ref="UJD104:UJH104"/>
    <mergeCell ref="UJI104:UJM104"/>
    <mergeCell ref="UJN104:UJR104"/>
    <mergeCell ref="UJS104:UJW104"/>
    <mergeCell ref="UJX104:UKB104"/>
    <mergeCell ref="UKC104:UKG104"/>
    <mergeCell ref="UKH104:UKL104"/>
    <mergeCell ref="UKM104:UKQ104"/>
    <mergeCell ref="UKR104:UKV104"/>
    <mergeCell ref="UKW104:ULA104"/>
    <mergeCell ref="ULB104:ULF104"/>
    <mergeCell ref="ULG104:ULK104"/>
    <mergeCell ref="ULL104:ULP104"/>
    <mergeCell ref="ULQ104:ULU104"/>
    <mergeCell ref="ULV104:ULZ104"/>
    <mergeCell ref="UMA104:UME104"/>
    <mergeCell ref="UMF104:UMJ104"/>
    <mergeCell ref="UMK104:UMO104"/>
    <mergeCell ref="UMP104:UMT104"/>
    <mergeCell ref="UMU104:UMY104"/>
    <mergeCell ref="UMZ104:UND104"/>
    <mergeCell ref="UNE104:UNI104"/>
    <mergeCell ref="UNJ104:UNN104"/>
    <mergeCell ref="UNO104:UNS104"/>
    <mergeCell ref="UNT104:UNX104"/>
    <mergeCell ref="UNY104:UOC104"/>
    <mergeCell ref="UOD104:UOH104"/>
    <mergeCell ref="UOI104:UOM104"/>
    <mergeCell ref="UON104:UOR104"/>
    <mergeCell ref="UOS104:UOW104"/>
    <mergeCell ref="UOX104:UPB104"/>
    <mergeCell ref="UPC104:UPG104"/>
    <mergeCell ref="UPH104:UPL104"/>
    <mergeCell ref="UPM104:UPQ104"/>
    <mergeCell ref="UPR104:UPV104"/>
    <mergeCell ref="UPW104:UQA104"/>
    <mergeCell ref="UQB104:UQF104"/>
    <mergeCell ref="UQG104:UQK104"/>
    <mergeCell ref="UQL104:UQP104"/>
    <mergeCell ref="UQQ104:UQU104"/>
    <mergeCell ref="UQV104:UQZ104"/>
    <mergeCell ref="URA104:URE104"/>
    <mergeCell ref="URF104:URJ104"/>
    <mergeCell ref="URK104:URO104"/>
    <mergeCell ref="URP104:URT104"/>
    <mergeCell ref="URU104:URY104"/>
    <mergeCell ref="URZ104:USD104"/>
    <mergeCell ref="USE104:USI104"/>
    <mergeCell ref="USJ104:USN104"/>
    <mergeCell ref="USO104:USS104"/>
    <mergeCell ref="UST104:USX104"/>
    <mergeCell ref="USY104:UTC104"/>
    <mergeCell ref="UTD104:UTH104"/>
    <mergeCell ref="UTI104:UTM104"/>
    <mergeCell ref="UTN104:UTR104"/>
    <mergeCell ref="UTS104:UTW104"/>
    <mergeCell ref="UTX104:UUB104"/>
    <mergeCell ref="UUC104:UUG104"/>
    <mergeCell ref="UUH104:UUL104"/>
    <mergeCell ref="UUM104:UUQ104"/>
    <mergeCell ref="UUR104:UUV104"/>
    <mergeCell ref="UUW104:UVA104"/>
    <mergeCell ref="UVB104:UVF104"/>
    <mergeCell ref="UVG104:UVK104"/>
    <mergeCell ref="UVL104:UVP104"/>
    <mergeCell ref="UVQ104:UVU104"/>
    <mergeCell ref="UVV104:UVZ104"/>
    <mergeCell ref="UWA104:UWE104"/>
    <mergeCell ref="UWF104:UWJ104"/>
    <mergeCell ref="UWK104:UWO104"/>
    <mergeCell ref="UWP104:UWT104"/>
    <mergeCell ref="UWU104:UWY104"/>
    <mergeCell ref="UWZ104:UXD104"/>
    <mergeCell ref="UXE104:UXI104"/>
    <mergeCell ref="UXJ104:UXN104"/>
    <mergeCell ref="UXO104:UXS104"/>
    <mergeCell ref="UXT104:UXX104"/>
    <mergeCell ref="UXY104:UYC104"/>
    <mergeCell ref="UYD104:UYH104"/>
    <mergeCell ref="UYI104:UYM104"/>
    <mergeCell ref="UYN104:UYR104"/>
    <mergeCell ref="UYS104:UYW104"/>
    <mergeCell ref="UYX104:UZB104"/>
    <mergeCell ref="UZC104:UZG104"/>
    <mergeCell ref="UZH104:UZL104"/>
    <mergeCell ref="UZM104:UZQ104"/>
    <mergeCell ref="UZR104:UZV104"/>
    <mergeCell ref="UZW104:VAA104"/>
    <mergeCell ref="VAB104:VAF104"/>
    <mergeCell ref="VAG104:VAK104"/>
    <mergeCell ref="VAL104:VAP104"/>
    <mergeCell ref="VAQ104:VAU104"/>
    <mergeCell ref="VAV104:VAZ104"/>
    <mergeCell ref="VBA104:VBE104"/>
    <mergeCell ref="VBF104:VBJ104"/>
    <mergeCell ref="VBK104:VBO104"/>
    <mergeCell ref="VBP104:VBT104"/>
    <mergeCell ref="VBU104:VBY104"/>
    <mergeCell ref="VBZ104:VCD104"/>
    <mergeCell ref="VCE104:VCI104"/>
    <mergeCell ref="VCJ104:VCN104"/>
    <mergeCell ref="VCO104:VCS104"/>
    <mergeCell ref="VCT104:VCX104"/>
    <mergeCell ref="VCY104:VDC104"/>
    <mergeCell ref="VDD104:VDH104"/>
    <mergeCell ref="VDI104:VDM104"/>
    <mergeCell ref="VDN104:VDR104"/>
    <mergeCell ref="VDS104:VDW104"/>
    <mergeCell ref="VDX104:VEB104"/>
    <mergeCell ref="VEC104:VEG104"/>
    <mergeCell ref="VEH104:VEL104"/>
    <mergeCell ref="VEM104:VEQ104"/>
    <mergeCell ref="VER104:VEV104"/>
    <mergeCell ref="VEW104:VFA104"/>
    <mergeCell ref="VFB104:VFF104"/>
    <mergeCell ref="VFG104:VFK104"/>
    <mergeCell ref="VFL104:VFP104"/>
    <mergeCell ref="VFQ104:VFU104"/>
    <mergeCell ref="VFV104:VFZ104"/>
    <mergeCell ref="VGA104:VGE104"/>
    <mergeCell ref="VGF104:VGJ104"/>
    <mergeCell ref="VGK104:VGO104"/>
    <mergeCell ref="VGP104:VGT104"/>
    <mergeCell ref="VGU104:VGY104"/>
    <mergeCell ref="VGZ104:VHD104"/>
    <mergeCell ref="VHE104:VHI104"/>
    <mergeCell ref="VHJ104:VHN104"/>
    <mergeCell ref="VHO104:VHS104"/>
    <mergeCell ref="VHT104:VHX104"/>
    <mergeCell ref="VHY104:VIC104"/>
    <mergeCell ref="VID104:VIH104"/>
    <mergeCell ref="VII104:VIM104"/>
    <mergeCell ref="VIN104:VIR104"/>
    <mergeCell ref="VIS104:VIW104"/>
    <mergeCell ref="VIX104:VJB104"/>
    <mergeCell ref="VJC104:VJG104"/>
    <mergeCell ref="VJH104:VJL104"/>
    <mergeCell ref="VJM104:VJQ104"/>
    <mergeCell ref="VJR104:VJV104"/>
    <mergeCell ref="VJW104:VKA104"/>
    <mergeCell ref="VKB104:VKF104"/>
    <mergeCell ref="VKG104:VKK104"/>
    <mergeCell ref="VKL104:VKP104"/>
    <mergeCell ref="VKQ104:VKU104"/>
    <mergeCell ref="VKV104:VKZ104"/>
    <mergeCell ref="VLA104:VLE104"/>
    <mergeCell ref="VLF104:VLJ104"/>
    <mergeCell ref="VLK104:VLO104"/>
    <mergeCell ref="VLP104:VLT104"/>
    <mergeCell ref="VLU104:VLY104"/>
    <mergeCell ref="VLZ104:VMD104"/>
    <mergeCell ref="VME104:VMI104"/>
    <mergeCell ref="VMJ104:VMN104"/>
    <mergeCell ref="VMO104:VMS104"/>
    <mergeCell ref="VMT104:VMX104"/>
    <mergeCell ref="VMY104:VNC104"/>
    <mergeCell ref="VND104:VNH104"/>
    <mergeCell ref="VNI104:VNM104"/>
    <mergeCell ref="VNN104:VNR104"/>
    <mergeCell ref="VNS104:VNW104"/>
    <mergeCell ref="VNX104:VOB104"/>
    <mergeCell ref="VOC104:VOG104"/>
    <mergeCell ref="VOH104:VOL104"/>
    <mergeCell ref="VOM104:VOQ104"/>
    <mergeCell ref="VOR104:VOV104"/>
    <mergeCell ref="VOW104:VPA104"/>
    <mergeCell ref="VPB104:VPF104"/>
    <mergeCell ref="VPG104:VPK104"/>
    <mergeCell ref="VPL104:VPP104"/>
    <mergeCell ref="VPQ104:VPU104"/>
    <mergeCell ref="VPV104:VPZ104"/>
    <mergeCell ref="VQA104:VQE104"/>
    <mergeCell ref="VQF104:VQJ104"/>
    <mergeCell ref="VQK104:VQO104"/>
    <mergeCell ref="VQP104:VQT104"/>
    <mergeCell ref="VQU104:VQY104"/>
    <mergeCell ref="VQZ104:VRD104"/>
    <mergeCell ref="VRE104:VRI104"/>
    <mergeCell ref="VRJ104:VRN104"/>
    <mergeCell ref="VRO104:VRS104"/>
    <mergeCell ref="VRT104:VRX104"/>
    <mergeCell ref="VRY104:VSC104"/>
    <mergeCell ref="VSD104:VSH104"/>
    <mergeCell ref="VSI104:VSM104"/>
    <mergeCell ref="VSN104:VSR104"/>
    <mergeCell ref="VSS104:VSW104"/>
    <mergeCell ref="VSX104:VTB104"/>
    <mergeCell ref="VTC104:VTG104"/>
    <mergeCell ref="VTH104:VTL104"/>
    <mergeCell ref="VTM104:VTQ104"/>
    <mergeCell ref="VTR104:VTV104"/>
    <mergeCell ref="VTW104:VUA104"/>
    <mergeCell ref="VUB104:VUF104"/>
    <mergeCell ref="VUG104:VUK104"/>
    <mergeCell ref="VUL104:VUP104"/>
    <mergeCell ref="VUQ104:VUU104"/>
    <mergeCell ref="VUV104:VUZ104"/>
    <mergeCell ref="VVA104:VVE104"/>
    <mergeCell ref="VVF104:VVJ104"/>
    <mergeCell ref="VVK104:VVO104"/>
    <mergeCell ref="VVP104:VVT104"/>
    <mergeCell ref="VVU104:VVY104"/>
    <mergeCell ref="VVZ104:VWD104"/>
    <mergeCell ref="VWE104:VWI104"/>
    <mergeCell ref="VWJ104:VWN104"/>
    <mergeCell ref="VWO104:VWS104"/>
    <mergeCell ref="VWT104:VWX104"/>
    <mergeCell ref="VWY104:VXC104"/>
    <mergeCell ref="VXD104:VXH104"/>
    <mergeCell ref="VXI104:VXM104"/>
    <mergeCell ref="VXN104:VXR104"/>
    <mergeCell ref="VXS104:VXW104"/>
    <mergeCell ref="VXX104:VYB104"/>
    <mergeCell ref="VYC104:VYG104"/>
    <mergeCell ref="VYH104:VYL104"/>
    <mergeCell ref="VYM104:VYQ104"/>
    <mergeCell ref="VYR104:VYV104"/>
    <mergeCell ref="VYW104:VZA104"/>
    <mergeCell ref="VZB104:VZF104"/>
    <mergeCell ref="VZG104:VZK104"/>
    <mergeCell ref="VZL104:VZP104"/>
    <mergeCell ref="VZQ104:VZU104"/>
    <mergeCell ref="VZV104:VZZ104"/>
    <mergeCell ref="WAA104:WAE104"/>
    <mergeCell ref="WAF104:WAJ104"/>
    <mergeCell ref="WAK104:WAO104"/>
    <mergeCell ref="WAP104:WAT104"/>
    <mergeCell ref="WAU104:WAY104"/>
    <mergeCell ref="WAZ104:WBD104"/>
    <mergeCell ref="WBE104:WBI104"/>
    <mergeCell ref="WBJ104:WBN104"/>
    <mergeCell ref="WBO104:WBS104"/>
    <mergeCell ref="WBT104:WBX104"/>
    <mergeCell ref="WBY104:WCC104"/>
    <mergeCell ref="WCD104:WCH104"/>
    <mergeCell ref="WCI104:WCM104"/>
    <mergeCell ref="WCN104:WCR104"/>
    <mergeCell ref="WCS104:WCW104"/>
    <mergeCell ref="WCX104:WDB104"/>
    <mergeCell ref="WDC104:WDG104"/>
    <mergeCell ref="WDH104:WDL104"/>
    <mergeCell ref="WDM104:WDQ104"/>
    <mergeCell ref="WDR104:WDV104"/>
    <mergeCell ref="WDW104:WEA104"/>
    <mergeCell ref="WEB104:WEF104"/>
    <mergeCell ref="WEG104:WEK104"/>
    <mergeCell ref="WEL104:WEP104"/>
    <mergeCell ref="WEQ104:WEU104"/>
    <mergeCell ref="WEV104:WEZ104"/>
    <mergeCell ref="WFA104:WFE104"/>
    <mergeCell ref="WFF104:WFJ104"/>
    <mergeCell ref="WFK104:WFO104"/>
    <mergeCell ref="WFP104:WFT104"/>
    <mergeCell ref="WFU104:WFY104"/>
    <mergeCell ref="WFZ104:WGD104"/>
    <mergeCell ref="WGE104:WGI104"/>
    <mergeCell ref="WGJ104:WGN104"/>
    <mergeCell ref="WGO104:WGS104"/>
    <mergeCell ref="WGT104:WGX104"/>
    <mergeCell ref="WGY104:WHC104"/>
    <mergeCell ref="WHD104:WHH104"/>
    <mergeCell ref="WHI104:WHM104"/>
    <mergeCell ref="WHN104:WHR104"/>
    <mergeCell ref="WHS104:WHW104"/>
    <mergeCell ref="WHX104:WIB104"/>
    <mergeCell ref="WIC104:WIG104"/>
    <mergeCell ref="WIH104:WIL104"/>
    <mergeCell ref="WIM104:WIQ104"/>
    <mergeCell ref="WIR104:WIV104"/>
    <mergeCell ref="WIW104:WJA104"/>
    <mergeCell ref="WJB104:WJF104"/>
    <mergeCell ref="WJG104:WJK104"/>
    <mergeCell ref="WJL104:WJP104"/>
    <mergeCell ref="WJQ104:WJU104"/>
    <mergeCell ref="WJV104:WJZ104"/>
    <mergeCell ref="WKA104:WKE104"/>
    <mergeCell ref="WKF104:WKJ104"/>
    <mergeCell ref="WKK104:WKO104"/>
    <mergeCell ref="WKP104:WKT104"/>
    <mergeCell ref="WKU104:WKY104"/>
    <mergeCell ref="WKZ104:WLD104"/>
    <mergeCell ref="WLE104:WLI104"/>
    <mergeCell ref="WLJ104:WLN104"/>
    <mergeCell ref="WLO104:WLS104"/>
    <mergeCell ref="WLT104:WLX104"/>
    <mergeCell ref="WLY104:WMC104"/>
    <mergeCell ref="WMD104:WMH104"/>
    <mergeCell ref="WMI104:WMM104"/>
    <mergeCell ref="WMN104:WMR104"/>
    <mergeCell ref="WMS104:WMW104"/>
    <mergeCell ref="WMX104:WNB104"/>
    <mergeCell ref="WNC104:WNG104"/>
    <mergeCell ref="WNH104:WNL104"/>
    <mergeCell ref="WNM104:WNQ104"/>
    <mergeCell ref="WNR104:WNV104"/>
    <mergeCell ref="WNW104:WOA104"/>
    <mergeCell ref="WOB104:WOF104"/>
    <mergeCell ref="WOG104:WOK104"/>
    <mergeCell ref="WOL104:WOP104"/>
    <mergeCell ref="WOQ104:WOU104"/>
    <mergeCell ref="WOV104:WOZ104"/>
    <mergeCell ref="WPA104:WPE104"/>
    <mergeCell ref="WPF104:WPJ104"/>
    <mergeCell ref="XBD104:XBH104"/>
    <mergeCell ref="XBI104:XBM104"/>
    <mergeCell ref="XBN104:XBR104"/>
    <mergeCell ref="XBS104:XBW104"/>
    <mergeCell ref="XBX104:XCB104"/>
    <mergeCell ref="WPK104:WPO104"/>
    <mergeCell ref="WPP104:WPT104"/>
    <mergeCell ref="WPU104:WPY104"/>
    <mergeCell ref="WPZ104:WQD104"/>
    <mergeCell ref="WQE104:WQI104"/>
    <mergeCell ref="WQJ104:WQN104"/>
    <mergeCell ref="WQO104:WQS104"/>
    <mergeCell ref="WQT104:WQX104"/>
    <mergeCell ref="WQY104:WRC104"/>
    <mergeCell ref="WRD104:WRH104"/>
    <mergeCell ref="WRI104:WRM104"/>
    <mergeCell ref="WRN104:WRR104"/>
    <mergeCell ref="WRS104:WRW104"/>
    <mergeCell ref="WRX104:WSB104"/>
    <mergeCell ref="WSC104:WSG104"/>
    <mergeCell ref="WSH104:WSL104"/>
    <mergeCell ref="WSM104:WSQ104"/>
    <mergeCell ref="WSR104:WSV104"/>
    <mergeCell ref="WSW104:WTA104"/>
    <mergeCell ref="WTB104:WTF104"/>
    <mergeCell ref="WTG104:WTK104"/>
    <mergeCell ref="WTL104:WTP104"/>
    <mergeCell ref="WTQ104:WTU104"/>
    <mergeCell ref="WTV104:WTZ104"/>
    <mergeCell ref="WUA104:WUE104"/>
    <mergeCell ref="WUF104:WUJ104"/>
    <mergeCell ref="WUK104:WUO104"/>
    <mergeCell ref="WUP104:WUT104"/>
    <mergeCell ref="WUU104:WUY104"/>
    <mergeCell ref="WUZ104:WVD104"/>
    <mergeCell ref="WVE104:WVI104"/>
    <mergeCell ref="WVJ104:WVN104"/>
    <mergeCell ref="WVO104:WVS104"/>
    <mergeCell ref="XCC104:XCG104"/>
    <mergeCell ref="XCH104:XCL104"/>
    <mergeCell ref="XCM104:XCQ104"/>
    <mergeCell ref="XCR104:XCV104"/>
    <mergeCell ref="XCW104:XDA104"/>
    <mergeCell ref="XDB104:XDF104"/>
    <mergeCell ref="XDG104:XDK104"/>
    <mergeCell ref="XDL104:XDP104"/>
    <mergeCell ref="XDQ104:XDU104"/>
    <mergeCell ref="XDV104:XDZ104"/>
    <mergeCell ref="XEA104:XEE104"/>
    <mergeCell ref="XEF104:XEJ104"/>
    <mergeCell ref="XEK104:XEO104"/>
    <mergeCell ref="XEP104:XET104"/>
    <mergeCell ref="XEU104:XEX104"/>
    <mergeCell ref="D105:G105"/>
    <mergeCell ref="H105:K105"/>
    <mergeCell ref="L105:O105"/>
    <mergeCell ref="D106:E106"/>
    <mergeCell ref="F106:G106"/>
    <mergeCell ref="H106:I106"/>
    <mergeCell ref="J106:K106"/>
    <mergeCell ref="L106:M106"/>
    <mergeCell ref="N106:O106"/>
    <mergeCell ref="D107:E107"/>
    <mergeCell ref="F107:G107"/>
    <mergeCell ref="H107:I107"/>
    <mergeCell ref="J107:K107"/>
    <mergeCell ref="L107:M107"/>
    <mergeCell ref="N107:O107"/>
    <mergeCell ref="D108:E108"/>
    <mergeCell ref="F108:G108"/>
    <mergeCell ref="H108:I108"/>
    <mergeCell ref="J108:K108"/>
    <mergeCell ref="L108:M108"/>
    <mergeCell ref="N108:O108"/>
    <mergeCell ref="WVT104:WVX104"/>
    <mergeCell ref="WVY104:WWC104"/>
    <mergeCell ref="WWD104:WWH104"/>
    <mergeCell ref="WWI104:WWM104"/>
    <mergeCell ref="WWN104:WWR104"/>
    <mergeCell ref="WWS104:WWW104"/>
    <mergeCell ref="WWX104:WXB104"/>
    <mergeCell ref="WXC104:WXG104"/>
    <mergeCell ref="WXH104:WXL104"/>
    <mergeCell ref="WXM104:WXQ104"/>
    <mergeCell ref="WXR104:WXV104"/>
    <mergeCell ref="WXW104:WYA104"/>
    <mergeCell ref="WYB104:WYF104"/>
    <mergeCell ref="WYG104:WYK104"/>
    <mergeCell ref="WYL104:WYP104"/>
    <mergeCell ref="WYQ104:WYU104"/>
    <mergeCell ref="WYV104:WYZ104"/>
    <mergeCell ref="WZA104:WZE104"/>
    <mergeCell ref="WZF104:WZJ104"/>
    <mergeCell ref="WZK104:WZO104"/>
    <mergeCell ref="WZP104:WZT104"/>
    <mergeCell ref="WZU104:WZY104"/>
    <mergeCell ref="WZZ104:XAD104"/>
    <mergeCell ref="XAE104:XAI104"/>
    <mergeCell ref="XAJ104:XAN104"/>
    <mergeCell ref="XAO104:XAS104"/>
    <mergeCell ref="XAT104:XAX104"/>
    <mergeCell ref="XAY104:XBC104"/>
    <mergeCell ref="B109:C109"/>
    <mergeCell ref="D109:E109"/>
    <mergeCell ref="F109:G109"/>
    <mergeCell ref="H109:I109"/>
    <mergeCell ref="J109:K109"/>
    <mergeCell ref="L109:M109"/>
    <mergeCell ref="N109:O109"/>
    <mergeCell ref="S111:T111"/>
    <mergeCell ref="U111:X111"/>
    <mergeCell ref="Y111:AC111"/>
    <mergeCell ref="AD111:AH111"/>
    <mergeCell ref="AI111:AM111"/>
    <mergeCell ref="AN111:AR111"/>
    <mergeCell ref="AS111:AW111"/>
    <mergeCell ref="AX111:BB111"/>
    <mergeCell ref="BC111:BG111"/>
    <mergeCell ref="BH111:BL111"/>
    <mergeCell ref="BM111:BQ111"/>
    <mergeCell ref="BR111:BV111"/>
    <mergeCell ref="BW111:CA111"/>
    <mergeCell ref="CB111:CF111"/>
    <mergeCell ref="CG111:CK111"/>
    <mergeCell ref="CL111:CP111"/>
    <mergeCell ref="CQ111:CU111"/>
    <mergeCell ref="CV111:CZ111"/>
    <mergeCell ref="DA111:DE111"/>
    <mergeCell ref="DF111:DJ111"/>
    <mergeCell ref="DK111:DO111"/>
    <mergeCell ref="DP111:DT111"/>
    <mergeCell ref="DU111:DY111"/>
    <mergeCell ref="DZ111:ED111"/>
    <mergeCell ref="EE111:EI111"/>
    <mergeCell ref="EJ111:EN111"/>
    <mergeCell ref="EO111:ES111"/>
    <mergeCell ref="ET111:EX111"/>
    <mergeCell ref="EY111:FC111"/>
    <mergeCell ref="FD111:FH111"/>
    <mergeCell ref="FI111:FM111"/>
    <mergeCell ref="FN111:FR111"/>
    <mergeCell ref="FS111:FW111"/>
    <mergeCell ref="FX111:GB111"/>
    <mergeCell ref="GC111:GG111"/>
    <mergeCell ref="GH111:GL111"/>
    <mergeCell ref="GM111:GQ111"/>
    <mergeCell ref="GR111:GV111"/>
    <mergeCell ref="GW111:HA111"/>
    <mergeCell ref="HB111:HF111"/>
    <mergeCell ref="HG111:HK111"/>
    <mergeCell ref="HL111:HP111"/>
    <mergeCell ref="HQ111:HU111"/>
    <mergeCell ref="HV111:HZ111"/>
    <mergeCell ref="IA111:IE111"/>
    <mergeCell ref="IF111:IJ111"/>
    <mergeCell ref="IK111:IO111"/>
    <mergeCell ref="IP111:IT111"/>
    <mergeCell ref="IU111:IY111"/>
    <mergeCell ref="IZ111:JD111"/>
    <mergeCell ref="JE111:JI111"/>
    <mergeCell ref="JJ111:JN111"/>
    <mergeCell ref="JO111:JS111"/>
    <mergeCell ref="JT111:JX111"/>
    <mergeCell ref="JY111:KC111"/>
    <mergeCell ref="KD111:KH111"/>
    <mergeCell ref="KI111:KM111"/>
    <mergeCell ref="KN111:KR111"/>
    <mergeCell ref="KS111:KW111"/>
    <mergeCell ref="KX111:LB111"/>
    <mergeCell ref="LC111:LG111"/>
    <mergeCell ref="LH111:LL111"/>
    <mergeCell ref="LM111:LQ111"/>
    <mergeCell ref="LR111:LV111"/>
    <mergeCell ref="LW111:MA111"/>
    <mergeCell ref="MB111:MF111"/>
    <mergeCell ref="MG111:MK111"/>
    <mergeCell ref="ML111:MP111"/>
    <mergeCell ref="MQ111:MU111"/>
    <mergeCell ref="MV111:MZ111"/>
    <mergeCell ref="NA111:NE111"/>
    <mergeCell ref="NF111:NJ111"/>
    <mergeCell ref="NK111:NO111"/>
    <mergeCell ref="NP111:NT111"/>
    <mergeCell ref="NU111:NY111"/>
    <mergeCell ref="NZ111:OD111"/>
    <mergeCell ref="OE111:OI111"/>
    <mergeCell ref="OJ111:ON111"/>
    <mergeCell ref="OO111:OS111"/>
    <mergeCell ref="OT111:OX111"/>
    <mergeCell ref="OY111:PC111"/>
    <mergeCell ref="PD111:PH111"/>
    <mergeCell ref="PI111:PM111"/>
    <mergeCell ref="PN111:PR111"/>
    <mergeCell ref="PS111:PW111"/>
    <mergeCell ref="PX111:QB111"/>
    <mergeCell ref="QC111:QG111"/>
    <mergeCell ref="QH111:QL111"/>
    <mergeCell ref="QM111:QQ111"/>
    <mergeCell ref="QR111:QV111"/>
    <mergeCell ref="QW111:RA111"/>
    <mergeCell ref="RB111:RF111"/>
    <mergeCell ref="RG111:RK111"/>
    <mergeCell ref="RL111:RP111"/>
    <mergeCell ref="RQ111:RU111"/>
    <mergeCell ref="RV111:RZ111"/>
    <mergeCell ref="SA111:SE111"/>
    <mergeCell ref="SF111:SJ111"/>
    <mergeCell ref="SK111:SO111"/>
    <mergeCell ref="SP111:ST111"/>
    <mergeCell ref="SU111:SY111"/>
    <mergeCell ref="SZ111:TD111"/>
    <mergeCell ref="TE111:TI111"/>
    <mergeCell ref="TJ111:TN111"/>
    <mergeCell ref="TO111:TS111"/>
    <mergeCell ref="TT111:TX111"/>
    <mergeCell ref="TY111:UC111"/>
    <mergeCell ref="UD111:UH111"/>
    <mergeCell ref="UI111:UM111"/>
    <mergeCell ref="UN111:UR111"/>
    <mergeCell ref="US111:UW111"/>
    <mergeCell ref="UX111:VB111"/>
    <mergeCell ref="VC111:VG111"/>
    <mergeCell ref="VH111:VL111"/>
    <mergeCell ref="VM111:VQ111"/>
    <mergeCell ref="VR111:VV111"/>
    <mergeCell ref="VW111:WA111"/>
    <mergeCell ref="WB111:WF111"/>
    <mergeCell ref="WG111:WK111"/>
    <mergeCell ref="WL111:WP111"/>
    <mergeCell ref="WQ111:WU111"/>
    <mergeCell ref="WV111:WZ111"/>
    <mergeCell ref="XA111:XE111"/>
    <mergeCell ref="XF111:XJ111"/>
    <mergeCell ref="XK111:XO111"/>
    <mergeCell ref="XP111:XT111"/>
    <mergeCell ref="XU111:XY111"/>
    <mergeCell ref="XZ111:YD111"/>
    <mergeCell ref="YE111:YI111"/>
    <mergeCell ref="YJ111:YN111"/>
    <mergeCell ref="YO111:YS111"/>
    <mergeCell ref="YT111:YX111"/>
    <mergeCell ref="YY111:ZC111"/>
    <mergeCell ref="ZD111:ZH111"/>
    <mergeCell ref="ZI111:ZM111"/>
    <mergeCell ref="ZN111:ZR111"/>
    <mergeCell ref="ZS111:ZW111"/>
    <mergeCell ref="ZX111:AAB111"/>
    <mergeCell ref="AAC111:AAG111"/>
    <mergeCell ref="AAH111:AAL111"/>
    <mergeCell ref="AAM111:AAQ111"/>
    <mergeCell ref="AAR111:AAV111"/>
    <mergeCell ref="AAW111:ABA111"/>
    <mergeCell ref="ABB111:ABF111"/>
    <mergeCell ref="ABG111:ABK111"/>
    <mergeCell ref="ABL111:ABP111"/>
    <mergeCell ref="ABQ111:ABU111"/>
    <mergeCell ref="ABV111:ABZ111"/>
    <mergeCell ref="ACA111:ACE111"/>
    <mergeCell ref="ACF111:ACJ111"/>
    <mergeCell ref="ACK111:ACO111"/>
    <mergeCell ref="ACP111:ACT111"/>
    <mergeCell ref="ACU111:ACY111"/>
    <mergeCell ref="ACZ111:ADD111"/>
    <mergeCell ref="ADE111:ADI111"/>
    <mergeCell ref="ADJ111:ADN111"/>
    <mergeCell ref="ADO111:ADS111"/>
    <mergeCell ref="ADT111:ADX111"/>
    <mergeCell ref="ADY111:AEC111"/>
    <mergeCell ref="AED111:AEH111"/>
    <mergeCell ref="AEI111:AEM111"/>
    <mergeCell ref="AEN111:AER111"/>
    <mergeCell ref="AES111:AEW111"/>
    <mergeCell ref="AEX111:AFB111"/>
    <mergeCell ref="AFC111:AFG111"/>
    <mergeCell ref="AFH111:AFL111"/>
    <mergeCell ref="AFM111:AFQ111"/>
    <mergeCell ref="AFR111:AFV111"/>
    <mergeCell ref="AFW111:AGA111"/>
    <mergeCell ref="AGB111:AGF111"/>
    <mergeCell ref="AGG111:AGK111"/>
    <mergeCell ref="AGL111:AGP111"/>
    <mergeCell ref="AGQ111:AGU111"/>
    <mergeCell ref="AGV111:AGZ111"/>
    <mergeCell ref="AHA111:AHE111"/>
    <mergeCell ref="AHF111:AHJ111"/>
    <mergeCell ref="AHK111:AHO111"/>
    <mergeCell ref="AHP111:AHT111"/>
    <mergeCell ref="AHU111:AHY111"/>
    <mergeCell ref="AHZ111:AID111"/>
    <mergeCell ref="AIE111:AII111"/>
    <mergeCell ref="AIJ111:AIN111"/>
    <mergeCell ref="AIO111:AIS111"/>
    <mergeCell ref="AIT111:AIX111"/>
    <mergeCell ref="AIY111:AJC111"/>
    <mergeCell ref="AJD111:AJH111"/>
    <mergeCell ref="AJI111:AJM111"/>
    <mergeCell ref="AJN111:AJR111"/>
    <mergeCell ref="AJS111:AJW111"/>
    <mergeCell ref="AJX111:AKB111"/>
    <mergeCell ref="AKC111:AKG111"/>
    <mergeCell ref="AKH111:AKL111"/>
    <mergeCell ref="AKM111:AKQ111"/>
    <mergeCell ref="AKR111:AKV111"/>
    <mergeCell ref="AKW111:ALA111"/>
    <mergeCell ref="ALB111:ALF111"/>
    <mergeCell ref="ALG111:ALK111"/>
    <mergeCell ref="ALL111:ALP111"/>
    <mergeCell ref="ALQ111:ALU111"/>
    <mergeCell ref="ALV111:ALZ111"/>
    <mergeCell ref="AMA111:AME111"/>
    <mergeCell ref="AMF111:AMJ111"/>
    <mergeCell ref="AMK111:AMO111"/>
    <mergeCell ref="AMP111:AMT111"/>
    <mergeCell ref="AMU111:AMY111"/>
    <mergeCell ref="AMZ111:AND111"/>
    <mergeCell ref="ANE111:ANI111"/>
    <mergeCell ref="ANJ111:ANN111"/>
    <mergeCell ref="ANO111:ANS111"/>
    <mergeCell ref="ANT111:ANX111"/>
    <mergeCell ref="ANY111:AOC111"/>
    <mergeCell ref="AOD111:AOH111"/>
    <mergeCell ref="AOI111:AOM111"/>
    <mergeCell ref="AON111:AOR111"/>
    <mergeCell ref="AOS111:AOW111"/>
    <mergeCell ref="AOX111:APB111"/>
    <mergeCell ref="APC111:APG111"/>
    <mergeCell ref="APH111:APL111"/>
    <mergeCell ref="APM111:APQ111"/>
    <mergeCell ref="APR111:APV111"/>
    <mergeCell ref="APW111:AQA111"/>
    <mergeCell ref="AQB111:AQF111"/>
    <mergeCell ref="AQG111:AQK111"/>
    <mergeCell ref="AQL111:AQP111"/>
    <mergeCell ref="AQQ111:AQU111"/>
    <mergeCell ref="AQV111:AQZ111"/>
    <mergeCell ref="ARA111:ARE111"/>
    <mergeCell ref="ARF111:ARJ111"/>
    <mergeCell ref="ARK111:ARO111"/>
    <mergeCell ref="ARP111:ART111"/>
    <mergeCell ref="ARU111:ARY111"/>
    <mergeCell ref="ARZ111:ASD111"/>
    <mergeCell ref="ASE111:ASI111"/>
    <mergeCell ref="ASJ111:ASN111"/>
    <mergeCell ref="ASO111:ASS111"/>
    <mergeCell ref="AST111:ASX111"/>
    <mergeCell ref="ASY111:ATC111"/>
    <mergeCell ref="ATD111:ATH111"/>
    <mergeCell ref="ATI111:ATM111"/>
    <mergeCell ref="ATN111:ATR111"/>
    <mergeCell ref="ATS111:ATW111"/>
    <mergeCell ref="ATX111:AUB111"/>
    <mergeCell ref="AUC111:AUG111"/>
    <mergeCell ref="AUH111:AUL111"/>
    <mergeCell ref="AUM111:AUQ111"/>
    <mergeCell ref="AUR111:AUV111"/>
    <mergeCell ref="AUW111:AVA111"/>
    <mergeCell ref="AVB111:AVF111"/>
    <mergeCell ref="AVG111:AVK111"/>
    <mergeCell ref="AVL111:AVP111"/>
    <mergeCell ref="AVQ111:AVU111"/>
    <mergeCell ref="AVV111:AVZ111"/>
    <mergeCell ref="AWA111:AWE111"/>
    <mergeCell ref="AWF111:AWJ111"/>
    <mergeCell ref="AWK111:AWO111"/>
    <mergeCell ref="AWP111:AWT111"/>
    <mergeCell ref="AWU111:AWY111"/>
    <mergeCell ref="AWZ111:AXD111"/>
    <mergeCell ref="AXE111:AXI111"/>
    <mergeCell ref="AXJ111:AXN111"/>
    <mergeCell ref="AXO111:AXS111"/>
    <mergeCell ref="AXT111:AXX111"/>
    <mergeCell ref="AXY111:AYC111"/>
    <mergeCell ref="AYD111:AYH111"/>
    <mergeCell ref="AYI111:AYM111"/>
    <mergeCell ref="AYN111:AYR111"/>
    <mergeCell ref="AYS111:AYW111"/>
    <mergeCell ref="AYX111:AZB111"/>
    <mergeCell ref="AZC111:AZG111"/>
    <mergeCell ref="AZH111:AZL111"/>
    <mergeCell ref="AZM111:AZQ111"/>
    <mergeCell ref="AZR111:AZV111"/>
    <mergeCell ref="AZW111:BAA111"/>
    <mergeCell ref="BAB111:BAF111"/>
    <mergeCell ref="BAG111:BAK111"/>
    <mergeCell ref="BAL111:BAP111"/>
    <mergeCell ref="BAQ111:BAU111"/>
    <mergeCell ref="BAV111:BAZ111"/>
    <mergeCell ref="BBA111:BBE111"/>
    <mergeCell ref="BBF111:BBJ111"/>
    <mergeCell ref="BBK111:BBO111"/>
    <mergeCell ref="BBP111:BBT111"/>
    <mergeCell ref="BBU111:BBY111"/>
    <mergeCell ref="BBZ111:BCD111"/>
    <mergeCell ref="BCE111:BCI111"/>
    <mergeCell ref="BCJ111:BCN111"/>
    <mergeCell ref="BCO111:BCS111"/>
    <mergeCell ref="BCT111:BCX111"/>
    <mergeCell ref="BCY111:BDC111"/>
    <mergeCell ref="BDD111:BDH111"/>
    <mergeCell ref="BDI111:BDM111"/>
    <mergeCell ref="BDN111:BDR111"/>
    <mergeCell ref="BDS111:BDW111"/>
    <mergeCell ref="BDX111:BEB111"/>
    <mergeCell ref="BEC111:BEG111"/>
    <mergeCell ref="BEH111:BEL111"/>
    <mergeCell ref="BEM111:BEQ111"/>
    <mergeCell ref="BER111:BEV111"/>
    <mergeCell ref="BEW111:BFA111"/>
    <mergeCell ref="BFB111:BFF111"/>
    <mergeCell ref="BFG111:BFK111"/>
    <mergeCell ref="BFL111:BFP111"/>
    <mergeCell ref="BFQ111:BFU111"/>
    <mergeCell ref="BFV111:BFZ111"/>
    <mergeCell ref="BGA111:BGE111"/>
    <mergeCell ref="BGF111:BGJ111"/>
    <mergeCell ref="BGK111:BGO111"/>
    <mergeCell ref="BGP111:BGT111"/>
    <mergeCell ref="BGU111:BGY111"/>
    <mergeCell ref="BGZ111:BHD111"/>
    <mergeCell ref="BHE111:BHI111"/>
    <mergeCell ref="BHJ111:BHN111"/>
    <mergeCell ref="BHO111:BHS111"/>
    <mergeCell ref="BHT111:BHX111"/>
    <mergeCell ref="BHY111:BIC111"/>
    <mergeCell ref="BID111:BIH111"/>
    <mergeCell ref="BII111:BIM111"/>
    <mergeCell ref="BIN111:BIR111"/>
    <mergeCell ref="BIS111:BIW111"/>
    <mergeCell ref="BIX111:BJB111"/>
    <mergeCell ref="BJC111:BJG111"/>
    <mergeCell ref="BJH111:BJL111"/>
    <mergeCell ref="BJM111:BJQ111"/>
    <mergeCell ref="BJR111:BJV111"/>
    <mergeCell ref="BJW111:BKA111"/>
    <mergeCell ref="BKB111:BKF111"/>
    <mergeCell ref="BKG111:BKK111"/>
    <mergeCell ref="BKL111:BKP111"/>
    <mergeCell ref="BKQ111:BKU111"/>
    <mergeCell ref="BKV111:BKZ111"/>
    <mergeCell ref="BLA111:BLE111"/>
    <mergeCell ref="BLF111:BLJ111"/>
    <mergeCell ref="BLK111:BLO111"/>
    <mergeCell ref="BLP111:BLT111"/>
    <mergeCell ref="BLU111:BLY111"/>
    <mergeCell ref="BLZ111:BMD111"/>
    <mergeCell ref="BME111:BMI111"/>
    <mergeCell ref="BMJ111:BMN111"/>
    <mergeCell ref="BMO111:BMS111"/>
    <mergeCell ref="BMT111:BMX111"/>
    <mergeCell ref="BMY111:BNC111"/>
    <mergeCell ref="BND111:BNH111"/>
    <mergeCell ref="BNI111:BNM111"/>
    <mergeCell ref="BNN111:BNR111"/>
    <mergeCell ref="BNS111:BNW111"/>
    <mergeCell ref="BNX111:BOB111"/>
    <mergeCell ref="BOC111:BOG111"/>
    <mergeCell ref="BOH111:BOL111"/>
    <mergeCell ref="BOM111:BOQ111"/>
    <mergeCell ref="BOR111:BOV111"/>
    <mergeCell ref="BOW111:BPA111"/>
    <mergeCell ref="BPB111:BPF111"/>
    <mergeCell ref="BPG111:BPK111"/>
    <mergeCell ref="BPL111:BPP111"/>
    <mergeCell ref="BPQ111:BPU111"/>
    <mergeCell ref="BPV111:BPZ111"/>
    <mergeCell ref="BQA111:BQE111"/>
    <mergeCell ref="BQF111:BQJ111"/>
    <mergeCell ref="BQK111:BQO111"/>
    <mergeCell ref="BQP111:BQT111"/>
    <mergeCell ref="BQU111:BQY111"/>
    <mergeCell ref="BQZ111:BRD111"/>
    <mergeCell ref="BRE111:BRI111"/>
    <mergeCell ref="BRJ111:BRN111"/>
    <mergeCell ref="BRO111:BRS111"/>
    <mergeCell ref="BRT111:BRX111"/>
    <mergeCell ref="BRY111:BSC111"/>
    <mergeCell ref="BSD111:BSH111"/>
    <mergeCell ref="BSI111:BSM111"/>
    <mergeCell ref="BSN111:BSR111"/>
    <mergeCell ref="BSS111:BSW111"/>
    <mergeCell ref="BSX111:BTB111"/>
    <mergeCell ref="BTC111:BTG111"/>
    <mergeCell ref="BTH111:BTL111"/>
    <mergeCell ref="BTM111:BTQ111"/>
    <mergeCell ref="BTR111:BTV111"/>
    <mergeCell ref="BTW111:BUA111"/>
    <mergeCell ref="BUB111:BUF111"/>
    <mergeCell ref="BUG111:BUK111"/>
    <mergeCell ref="BUL111:BUP111"/>
    <mergeCell ref="BUQ111:BUU111"/>
    <mergeCell ref="BUV111:BUZ111"/>
    <mergeCell ref="BVA111:BVE111"/>
    <mergeCell ref="BVF111:BVJ111"/>
    <mergeCell ref="BVK111:BVO111"/>
    <mergeCell ref="BVP111:BVT111"/>
    <mergeCell ref="BVU111:BVY111"/>
    <mergeCell ref="BVZ111:BWD111"/>
    <mergeCell ref="BWE111:BWI111"/>
    <mergeCell ref="BWJ111:BWN111"/>
    <mergeCell ref="BWO111:BWS111"/>
    <mergeCell ref="BWT111:BWX111"/>
    <mergeCell ref="BWY111:BXC111"/>
    <mergeCell ref="BXD111:BXH111"/>
    <mergeCell ref="BXI111:BXM111"/>
    <mergeCell ref="BXN111:BXR111"/>
    <mergeCell ref="BXS111:BXW111"/>
    <mergeCell ref="BXX111:BYB111"/>
    <mergeCell ref="BYC111:BYG111"/>
    <mergeCell ref="BYH111:BYL111"/>
    <mergeCell ref="BYM111:BYQ111"/>
    <mergeCell ref="BYR111:BYV111"/>
    <mergeCell ref="BYW111:BZA111"/>
    <mergeCell ref="BZB111:BZF111"/>
    <mergeCell ref="BZG111:BZK111"/>
    <mergeCell ref="BZL111:BZP111"/>
    <mergeCell ref="BZQ111:BZU111"/>
    <mergeCell ref="BZV111:BZZ111"/>
    <mergeCell ref="CAA111:CAE111"/>
    <mergeCell ref="CAF111:CAJ111"/>
    <mergeCell ref="CAK111:CAO111"/>
    <mergeCell ref="CAP111:CAT111"/>
    <mergeCell ref="CAU111:CAY111"/>
    <mergeCell ref="CAZ111:CBD111"/>
    <mergeCell ref="CBE111:CBI111"/>
    <mergeCell ref="CBJ111:CBN111"/>
    <mergeCell ref="CBO111:CBS111"/>
    <mergeCell ref="CBT111:CBX111"/>
    <mergeCell ref="CBY111:CCC111"/>
    <mergeCell ref="CCD111:CCH111"/>
    <mergeCell ref="CCI111:CCM111"/>
    <mergeCell ref="CCN111:CCR111"/>
    <mergeCell ref="CCS111:CCW111"/>
    <mergeCell ref="CCX111:CDB111"/>
    <mergeCell ref="CDC111:CDG111"/>
    <mergeCell ref="CDH111:CDL111"/>
    <mergeCell ref="CDM111:CDQ111"/>
    <mergeCell ref="CDR111:CDV111"/>
    <mergeCell ref="CDW111:CEA111"/>
    <mergeCell ref="CEB111:CEF111"/>
    <mergeCell ref="CEG111:CEK111"/>
    <mergeCell ref="CEL111:CEP111"/>
    <mergeCell ref="CEQ111:CEU111"/>
    <mergeCell ref="CEV111:CEZ111"/>
    <mergeCell ref="CFA111:CFE111"/>
    <mergeCell ref="CFF111:CFJ111"/>
    <mergeCell ref="CFK111:CFO111"/>
    <mergeCell ref="CFP111:CFT111"/>
    <mergeCell ref="CFU111:CFY111"/>
    <mergeCell ref="CFZ111:CGD111"/>
    <mergeCell ref="CGE111:CGI111"/>
    <mergeCell ref="CGJ111:CGN111"/>
    <mergeCell ref="CGO111:CGS111"/>
    <mergeCell ref="CGT111:CGX111"/>
    <mergeCell ref="CGY111:CHC111"/>
    <mergeCell ref="CHD111:CHH111"/>
    <mergeCell ref="CHI111:CHM111"/>
    <mergeCell ref="CHN111:CHR111"/>
    <mergeCell ref="CHS111:CHW111"/>
    <mergeCell ref="CHX111:CIB111"/>
    <mergeCell ref="CIC111:CIG111"/>
    <mergeCell ref="CIH111:CIL111"/>
    <mergeCell ref="CIM111:CIQ111"/>
    <mergeCell ref="CIR111:CIV111"/>
    <mergeCell ref="CIW111:CJA111"/>
    <mergeCell ref="CJB111:CJF111"/>
    <mergeCell ref="CJG111:CJK111"/>
    <mergeCell ref="CJL111:CJP111"/>
    <mergeCell ref="CJQ111:CJU111"/>
    <mergeCell ref="CJV111:CJZ111"/>
    <mergeCell ref="CKA111:CKE111"/>
    <mergeCell ref="CKF111:CKJ111"/>
    <mergeCell ref="CKK111:CKO111"/>
    <mergeCell ref="CKP111:CKT111"/>
    <mergeCell ref="CKU111:CKY111"/>
    <mergeCell ref="CKZ111:CLD111"/>
    <mergeCell ref="CLE111:CLI111"/>
    <mergeCell ref="CLJ111:CLN111"/>
    <mergeCell ref="CLO111:CLS111"/>
    <mergeCell ref="CLT111:CLX111"/>
    <mergeCell ref="CLY111:CMC111"/>
    <mergeCell ref="CMD111:CMH111"/>
    <mergeCell ref="CMI111:CMM111"/>
    <mergeCell ref="CMN111:CMR111"/>
    <mergeCell ref="CMS111:CMW111"/>
    <mergeCell ref="CMX111:CNB111"/>
    <mergeCell ref="CNC111:CNG111"/>
    <mergeCell ref="CNH111:CNL111"/>
    <mergeCell ref="CNM111:CNQ111"/>
    <mergeCell ref="CNR111:CNV111"/>
    <mergeCell ref="CNW111:COA111"/>
    <mergeCell ref="COB111:COF111"/>
    <mergeCell ref="COG111:COK111"/>
    <mergeCell ref="COL111:COP111"/>
    <mergeCell ref="COQ111:COU111"/>
    <mergeCell ref="COV111:COZ111"/>
    <mergeCell ref="CPA111:CPE111"/>
    <mergeCell ref="CPF111:CPJ111"/>
    <mergeCell ref="CPK111:CPO111"/>
    <mergeCell ref="CPP111:CPT111"/>
    <mergeCell ref="CPU111:CPY111"/>
    <mergeCell ref="CPZ111:CQD111"/>
    <mergeCell ref="CQE111:CQI111"/>
    <mergeCell ref="CQJ111:CQN111"/>
    <mergeCell ref="CQO111:CQS111"/>
    <mergeCell ref="CQT111:CQX111"/>
    <mergeCell ref="CQY111:CRC111"/>
    <mergeCell ref="CRD111:CRH111"/>
    <mergeCell ref="CRI111:CRM111"/>
    <mergeCell ref="CRN111:CRR111"/>
    <mergeCell ref="CRS111:CRW111"/>
    <mergeCell ref="CRX111:CSB111"/>
    <mergeCell ref="CSC111:CSG111"/>
    <mergeCell ref="CSH111:CSL111"/>
    <mergeCell ref="CSM111:CSQ111"/>
    <mergeCell ref="CSR111:CSV111"/>
    <mergeCell ref="CSW111:CTA111"/>
    <mergeCell ref="CTB111:CTF111"/>
    <mergeCell ref="CTG111:CTK111"/>
    <mergeCell ref="CTL111:CTP111"/>
    <mergeCell ref="CTQ111:CTU111"/>
    <mergeCell ref="CTV111:CTZ111"/>
    <mergeCell ref="CUA111:CUE111"/>
    <mergeCell ref="CUF111:CUJ111"/>
    <mergeCell ref="CUK111:CUO111"/>
    <mergeCell ref="CUP111:CUT111"/>
    <mergeCell ref="CUU111:CUY111"/>
    <mergeCell ref="CUZ111:CVD111"/>
    <mergeCell ref="CVE111:CVI111"/>
    <mergeCell ref="CVJ111:CVN111"/>
    <mergeCell ref="CVO111:CVS111"/>
    <mergeCell ref="CVT111:CVX111"/>
    <mergeCell ref="CVY111:CWC111"/>
    <mergeCell ref="CWD111:CWH111"/>
    <mergeCell ref="CWI111:CWM111"/>
    <mergeCell ref="CWN111:CWR111"/>
    <mergeCell ref="CWS111:CWW111"/>
    <mergeCell ref="CWX111:CXB111"/>
    <mergeCell ref="CXC111:CXG111"/>
    <mergeCell ref="CXH111:CXL111"/>
    <mergeCell ref="CXM111:CXQ111"/>
    <mergeCell ref="CXR111:CXV111"/>
    <mergeCell ref="CXW111:CYA111"/>
    <mergeCell ref="CYB111:CYF111"/>
    <mergeCell ref="CYG111:CYK111"/>
    <mergeCell ref="CYL111:CYP111"/>
    <mergeCell ref="CYQ111:CYU111"/>
    <mergeCell ref="CYV111:CYZ111"/>
    <mergeCell ref="CZA111:CZE111"/>
    <mergeCell ref="CZF111:CZJ111"/>
    <mergeCell ref="CZK111:CZO111"/>
    <mergeCell ref="CZP111:CZT111"/>
    <mergeCell ref="CZU111:CZY111"/>
    <mergeCell ref="CZZ111:DAD111"/>
    <mergeCell ref="DAE111:DAI111"/>
    <mergeCell ref="DAJ111:DAN111"/>
    <mergeCell ref="DAO111:DAS111"/>
    <mergeCell ref="DAT111:DAX111"/>
    <mergeCell ref="DAY111:DBC111"/>
    <mergeCell ref="DBD111:DBH111"/>
    <mergeCell ref="DBI111:DBM111"/>
    <mergeCell ref="DBN111:DBR111"/>
    <mergeCell ref="DBS111:DBW111"/>
    <mergeCell ref="DBX111:DCB111"/>
    <mergeCell ref="DCC111:DCG111"/>
    <mergeCell ref="DCH111:DCL111"/>
    <mergeCell ref="DCM111:DCQ111"/>
    <mergeCell ref="DCR111:DCV111"/>
    <mergeCell ref="DCW111:DDA111"/>
    <mergeCell ref="DDB111:DDF111"/>
    <mergeCell ref="DDG111:DDK111"/>
    <mergeCell ref="DDL111:DDP111"/>
    <mergeCell ref="DDQ111:DDU111"/>
    <mergeCell ref="DDV111:DDZ111"/>
    <mergeCell ref="DEA111:DEE111"/>
    <mergeCell ref="DEF111:DEJ111"/>
    <mergeCell ref="DEK111:DEO111"/>
    <mergeCell ref="DEP111:DET111"/>
    <mergeCell ref="DEU111:DEY111"/>
    <mergeCell ref="DEZ111:DFD111"/>
    <mergeCell ref="DFE111:DFI111"/>
    <mergeCell ref="DFJ111:DFN111"/>
    <mergeCell ref="DFO111:DFS111"/>
    <mergeCell ref="DFT111:DFX111"/>
    <mergeCell ref="DFY111:DGC111"/>
    <mergeCell ref="DGD111:DGH111"/>
    <mergeCell ref="DGI111:DGM111"/>
    <mergeCell ref="DGN111:DGR111"/>
    <mergeCell ref="DGS111:DGW111"/>
    <mergeCell ref="DGX111:DHB111"/>
    <mergeCell ref="DHC111:DHG111"/>
    <mergeCell ref="DHH111:DHL111"/>
    <mergeCell ref="DHM111:DHQ111"/>
    <mergeCell ref="DHR111:DHV111"/>
    <mergeCell ref="DHW111:DIA111"/>
    <mergeCell ref="DIB111:DIF111"/>
    <mergeCell ref="DIG111:DIK111"/>
    <mergeCell ref="DIL111:DIP111"/>
    <mergeCell ref="DIQ111:DIU111"/>
    <mergeCell ref="DIV111:DIZ111"/>
    <mergeCell ref="DJA111:DJE111"/>
    <mergeCell ref="DJF111:DJJ111"/>
    <mergeCell ref="DJK111:DJO111"/>
    <mergeCell ref="DJP111:DJT111"/>
    <mergeCell ref="DJU111:DJY111"/>
    <mergeCell ref="DJZ111:DKD111"/>
    <mergeCell ref="DKE111:DKI111"/>
    <mergeCell ref="DKJ111:DKN111"/>
    <mergeCell ref="DKO111:DKS111"/>
    <mergeCell ref="DKT111:DKX111"/>
    <mergeCell ref="DKY111:DLC111"/>
    <mergeCell ref="DLD111:DLH111"/>
    <mergeCell ref="DLI111:DLM111"/>
    <mergeCell ref="DLN111:DLR111"/>
    <mergeCell ref="DLS111:DLW111"/>
    <mergeCell ref="DLX111:DMB111"/>
    <mergeCell ref="DMC111:DMG111"/>
    <mergeCell ref="DMH111:DML111"/>
    <mergeCell ref="DMM111:DMQ111"/>
    <mergeCell ref="DMR111:DMV111"/>
    <mergeCell ref="DMW111:DNA111"/>
    <mergeCell ref="DNB111:DNF111"/>
    <mergeCell ref="DNG111:DNK111"/>
    <mergeCell ref="DNL111:DNP111"/>
    <mergeCell ref="DNQ111:DNU111"/>
    <mergeCell ref="DNV111:DNZ111"/>
    <mergeCell ref="DOA111:DOE111"/>
    <mergeCell ref="DOF111:DOJ111"/>
    <mergeCell ref="DOK111:DOO111"/>
    <mergeCell ref="DOP111:DOT111"/>
    <mergeCell ref="DOU111:DOY111"/>
    <mergeCell ref="DOZ111:DPD111"/>
    <mergeCell ref="DPE111:DPI111"/>
    <mergeCell ref="DPJ111:DPN111"/>
    <mergeCell ref="DPO111:DPS111"/>
    <mergeCell ref="DPT111:DPX111"/>
    <mergeCell ref="DPY111:DQC111"/>
    <mergeCell ref="DQD111:DQH111"/>
    <mergeCell ref="DQI111:DQM111"/>
    <mergeCell ref="DQN111:DQR111"/>
    <mergeCell ref="DQS111:DQW111"/>
    <mergeCell ref="DQX111:DRB111"/>
    <mergeCell ref="DRC111:DRG111"/>
    <mergeCell ref="DRH111:DRL111"/>
    <mergeCell ref="DRM111:DRQ111"/>
    <mergeCell ref="DRR111:DRV111"/>
    <mergeCell ref="DRW111:DSA111"/>
    <mergeCell ref="DSB111:DSF111"/>
    <mergeCell ref="DSG111:DSK111"/>
    <mergeCell ref="DSL111:DSP111"/>
    <mergeCell ref="DSQ111:DSU111"/>
    <mergeCell ref="DSV111:DSZ111"/>
    <mergeCell ref="DTA111:DTE111"/>
    <mergeCell ref="DTF111:DTJ111"/>
    <mergeCell ref="DTK111:DTO111"/>
    <mergeCell ref="DTP111:DTT111"/>
    <mergeCell ref="DTU111:DTY111"/>
    <mergeCell ref="DTZ111:DUD111"/>
    <mergeCell ref="DUE111:DUI111"/>
    <mergeCell ref="DUJ111:DUN111"/>
    <mergeCell ref="DUO111:DUS111"/>
    <mergeCell ref="DUT111:DUX111"/>
    <mergeCell ref="DUY111:DVC111"/>
    <mergeCell ref="DVD111:DVH111"/>
    <mergeCell ref="DVI111:DVM111"/>
    <mergeCell ref="DVN111:DVR111"/>
    <mergeCell ref="DVS111:DVW111"/>
    <mergeCell ref="DVX111:DWB111"/>
    <mergeCell ref="DWC111:DWG111"/>
    <mergeCell ref="DWH111:DWL111"/>
    <mergeCell ref="DWM111:DWQ111"/>
    <mergeCell ref="DWR111:DWV111"/>
    <mergeCell ref="DWW111:DXA111"/>
    <mergeCell ref="DXB111:DXF111"/>
    <mergeCell ref="DXG111:DXK111"/>
    <mergeCell ref="DXL111:DXP111"/>
    <mergeCell ref="DXQ111:DXU111"/>
    <mergeCell ref="DXV111:DXZ111"/>
    <mergeCell ref="DYA111:DYE111"/>
    <mergeCell ref="DYF111:DYJ111"/>
    <mergeCell ref="DYK111:DYO111"/>
    <mergeCell ref="DYP111:DYT111"/>
    <mergeCell ref="DYU111:DYY111"/>
    <mergeCell ref="DYZ111:DZD111"/>
    <mergeCell ref="DZE111:DZI111"/>
    <mergeCell ref="DZJ111:DZN111"/>
    <mergeCell ref="DZO111:DZS111"/>
    <mergeCell ref="DZT111:DZX111"/>
    <mergeCell ref="DZY111:EAC111"/>
    <mergeCell ref="EAD111:EAH111"/>
    <mergeCell ref="EAI111:EAM111"/>
    <mergeCell ref="EAN111:EAR111"/>
    <mergeCell ref="EAS111:EAW111"/>
    <mergeCell ref="EAX111:EBB111"/>
    <mergeCell ref="EBC111:EBG111"/>
    <mergeCell ref="EBH111:EBL111"/>
    <mergeCell ref="EBM111:EBQ111"/>
    <mergeCell ref="EBR111:EBV111"/>
    <mergeCell ref="EBW111:ECA111"/>
    <mergeCell ref="ECB111:ECF111"/>
    <mergeCell ref="ECG111:ECK111"/>
    <mergeCell ref="ECL111:ECP111"/>
    <mergeCell ref="ECQ111:ECU111"/>
    <mergeCell ref="ECV111:ECZ111"/>
    <mergeCell ref="EDA111:EDE111"/>
    <mergeCell ref="EDF111:EDJ111"/>
    <mergeCell ref="EDK111:EDO111"/>
    <mergeCell ref="EDP111:EDT111"/>
    <mergeCell ref="EDU111:EDY111"/>
    <mergeCell ref="EDZ111:EED111"/>
    <mergeCell ref="EEE111:EEI111"/>
    <mergeCell ref="EEJ111:EEN111"/>
    <mergeCell ref="EEO111:EES111"/>
    <mergeCell ref="EET111:EEX111"/>
    <mergeCell ref="EEY111:EFC111"/>
    <mergeCell ref="EFD111:EFH111"/>
    <mergeCell ref="EFI111:EFM111"/>
    <mergeCell ref="EFN111:EFR111"/>
    <mergeCell ref="EFS111:EFW111"/>
    <mergeCell ref="EFX111:EGB111"/>
    <mergeCell ref="EGC111:EGG111"/>
    <mergeCell ref="EGH111:EGL111"/>
    <mergeCell ref="EGM111:EGQ111"/>
    <mergeCell ref="EGR111:EGV111"/>
    <mergeCell ref="EGW111:EHA111"/>
    <mergeCell ref="EHB111:EHF111"/>
    <mergeCell ref="EHG111:EHK111"/>
    <mergeCell ref="EHL111:EHP111"/>
    <mergeCell ref="EHQ111:EHU111"/>
    <mergeCell ref="EHV111:EHZ111"/>
    <mergeCell ref="EIA111:EIE111"/>
    <mergeCell ref="EIF111:EIJ111"/>
    <mergeCell ref="EIK111:EIO111"/>
    <mergeCell ref="EIP111:EIT111"/>
    <mergeCell ref="EIU111:EIY111"/>
    <mergeCell ref="EIZ111:EJD111"/>
    <mergeCell ref="EJE111:EJI111"/>
    <mergeCell ref="EJJ111:EJN111"/>
    <mergeCell ref="EJO111:EJS111"/>
    <mergeCell ref="EJT111:EJX111"/>
    <mergeCell ref="EJY111:EKC111"/>
    <mergeCell ref="EKD111:EKH111"/>
    <mergeCell ref="EKI111:EKM111"/>
    <mergeCell ref="EKN111:EKR111"/>
    <mergeCell ref="EKS111:EKW111"/>
    <mergeCell ref="EKX111:ELB111"/>
    <mergeCell ref="ELC111:ELG111"/>
    <mergeCell ref="ELH111:ELL111"/>
    <mergeCell ref="ELM111:ELQ111"/>
    <mergeCell ref="ELR111:ELV111"/>
    <mergeCell ref="ELW111:EMA111"/>
    <mergeCell ref="EMB111:EMF111"/>
    <mergeCell ref="EMG111:EMK111"/>
    <mergeCell ref="EML111:EMP111"/>
    <mergeCell ref="EMQ111:EMU111"/>
    <mergeCell ref="EMV111:EMZ111"/>
    <mergeCell ref="ENA111:ENE111"/>
    <mergeCell ref="ENF111:ENJ111"/>
    <mergeCell ref="ENK111:ENO111"/>
    <mergeCell ref="ENP111:ENT111"/>
    <mergeCell ref="ENU111:ENY111"/>
    <mergeCell ref="ENZ111:EOD111"/>
    <mergeCell ref="EOE111:EOI111"/>
    <mergeCell ref="EOJ111:EON111"/>
    <mergeCell ref="EOO111:EOS111"/>
    <mergeCell ref="EOT111:EOX111"/>
    <mergeCell ref="EOY111:EPC111"/>
    <mergeCell ref="EPD111:EPH111"/>
    <mergeCell ref="EPI111:EPM111"/>
    <mergeCell ref="EPN111:EPR111"/>
    <mergeCell ref="EPS111:EPW111"/>
    <mergeCell ref="EPX111:EQB111"/>
    <mergeCell ref="EQC111:EQG111"/>
    <mergeCell ref="EQH111:EQL111"/>
    <mergeCell ref="EQM111:EQQ111"/>
    <mergeCell ref="EQR111:EQV111"/>
    <mergeCell ref="EQW111:ERA111"/>
    <mergeCell ref="ERB111:ERF111"/>
    <mergeCell ref="ERG111:ERK111"/>
    <mergeCell ref="ERL111:ERP111"/>
    <mergeCell ref="ERQ111:ERU111"/>
    <mergeCell ref="ERV111:ERZ111"/>
    <mergeCell ref="ESA111:ESE111"/>
    <mergeCell ref="ESF111:ESJ111"/>
    <mergeCell ref="ESK111:ESO111"/>
    <mergeCell ref="ESP111:EST111"/>
    <mergeCell ref="ESU111:ESY111"/>
    <mergeCell ref="ESZ111:ETD111"/>
    <mergeCell ref="ETE111:ETI111"/>
    <mergeCell ref="ETJ111:ETN111"/>
    <mergeCell ref="ETO111:ETS111"/>
    <mergeCell ref="ETT111:ETX111"/>
    <mergeCell ref="ETY111:EUC111"/>
    <mergeCell ref="EUD111:EUH111"/>
    <mergeCell ref="EUI111:EUM111"/>
    <mergeCell ref="EUN111:EUR111"/>
    <mergeCell ref="EUS111:EUW111"/>
    <mergeCell ref="EUX111:EVB111"/>
    <mergeCell ref="EVC111:EVG111"/>
    <mergeCell ref="EVH111:EVL111"/>
    <mergeCell ref="EVM111:EVQ111"/>
    <mergeCell ref="EVR111:EVV111"/>
    <mergeCell ref="EVW111:EWA111"/>
    <mergeCell ref="EWB111:EWF111"/>
    <mergeCell ref="EWG111:EWK111"/>
    <mergeCell ref="EWL111:EWP111"/>
    <mergeCell ref="EWQ111:EWU111"/>
    <mergeCell ref="EWV111:EWZ111"/>
    <mergeCell ref="EXA111:EXE111"/>
    <mergeCell ref="EXF111:EXJ111"/>
    <mergeCell ref="EXK111:EXO111"/>
    <mergeCell ref="EXP111:EXT111"/>
    <mergeCell ref="EXU111:EXY111"/>
    <mergeCell ref="EXZ111:EYD111"/>
    <mergeCell ref="EYE111:EYI111"/>
    <mergeCell ref="EYJ111:EYN111"/>
    <mergeCell ref="EYO111:EYS111"/>
    <mergeCell ref="EYT111:EYX111"/>
    <mergeCell ref="EYY111:EZC111"/>
    <mergeCell ref="EZD111:EZH111"/>
    <mergeCell ref="EZI111:EZM111"/>
    <mergeCell ref="EZN111:EZR111"/>
    <mergeCell ref="EZS111:EZW111"/>
    <mergeCell ref="EZX111:FAB111"/>
    <mergeCell ref="FAC111:FAG111"/>
    <mergeCell ref="FAH111:FAL111"/>
    <mergeCell ref="FAM111:FAQ111"/>
    <mergeCell ref="FAR111:FAV111"/>
    <mergeCell ref="FAW111:FBA111"/>
    <mergeCell ref="FBB111:FBF111"/>
    <mergeCell ref="FBG111:FBK111"/>
    <mergeCell ref="FBL111:FBP111"/>
    <mergeCell ref="FBQ111:FBU111"/>
    <mergeCell ref="FBV111:FBZ111"/>
    <mergeCell ref="FCA111:FCE111"/>
    <mergeCell ref="FCF111:FCJ111"/>
    <mergeCell ref="FCK111:FCO111"/>
    <mergeCell ref="FCP111:FCT111"/>
    <mergeCell ref="FCU111:FCY111"/>
    <mergeCell ref="FCZ111:FDD111"/>
    <mergeCell ref="FDE111:FDI111"/>
    <mergeCell ref="FDJ111:FDN111"/>
    <mergeCell ref="FDO111:FDS111"/>
    <mergeCell ref="FDT111:FDX111"/>
    <mergeCell ref="FDY111:FEC111"/>
    <mergeCell ref="FED111:FEH111"/>
    <mergeCell ref="FEI111:FEM111"/>
    <mergeCell ref="FEN111:FER111"/>
    <mergeCell ref="FES111:FEW111"/>
    <mergeCell ref="FEX111:FFB111"/>
    <mergeCell ref="FFC111:FFG111"/>
    <mergeCell ref="FFH111:FFL111"/>
    <mergeCell ref="FFM111:FFQ111"/>
    <mergeCell ref="FFR111:FFV111"/>
    <mergeCell ref="FFW111:FGA111"/>
    <mergeCell ref="FGB111:FGF111"/>
    <mergeCell ref="FGG111:FGK111"/>
    <mergeCell ref="FGL111:FGP111"/>
    <mergeCell ref="FGQ111:FGU111"/>
    <mergeCell ref="FGV111:FGZ111"/>
    <mergeCell ref="FHA111:FHE111"/>
    <mergeCell ref="FHF111:FHJ111"/>
    <mergeCell ref="FHK111:FHO111"/>
    <mergeCell ref="FHP111:FHT111"/>
    <mergeCell ref="FHU111:FHY111"/>
    <mergeCell ref="FHZ111:FID111"/>
    <mergeCell ref="FIE111:FII111"/>
    <mergeCell ref="FIJ111:FIN111"/>
    <mergeCell ref="FIO111:FIS111"/>
    <mergeCell ref="FIT111:FIX111"/>
    <mergeCell ref="FIY111:FJC111"/>
    <mergeCell ref="FJD111:FJH111"/>
    <mergeCell ref="FJI111:FJM111"/>
    <mergeCell ref="FJN111:FJR111"/>
    <mergeCell ref="FJS111:FJW111"/>
    <mergeCell ref="FJX111:FKB111"/>
    <mergeCell ref="FKC111:FKG111"/>
    <mergeCell ref="FKH111:FKL111"/>
    <mergeCell ref="FKM111:FKQ111"/>
    <mergeCell ref="FKR111:FKV111"/>
    <mergeCell ref="FKW111:FLA111"/>
    <mergeCell ref="FLB111:FLF111"/>
    <mergeCell ref="FLG111:FLK111"/>
    <mergeCell ref="FLL111:FLP111"/>
    <mergeCell ref="FLQ111:FLU111"/>
    <mergeCell ref="FLV111:FLZ111"/>
    <mergeCell ref="FMA111:FME111"/>
    <mergeCell ref="FMF111:FMJ111"/>
    <mergeCell ref="FMK111:FMO111"/>
    <mergeCell ref="FMP111:FMT111"/>
    <mergeCell ref="FMU111:FMY111"/>
    <mergeCell ref="FMZ111:FND111"/>
    <mergeCell ref="FNE111:FNI111"/>
    <mergeCell ref="FNJ111:FNN111"/>
    <mergeCell ref="FNO111:FNS111"/>
    <mergeCell ref="FNT111:FNX111"/>
    <mergeCell ref="FNY111:FOC111"/>
    <mergeCell ref="FOD111:FOH111"/>
    <mergeCell ref="FOI111:FOM111"/>
    <mergeCell ref="FON111:FOR111"/>
    <mergeCell ref="FOS111:FOW111"/>
    <mergeCell ref="FOX111:FPB111"/>
    <mergeCell ref="FPC111:FPG111"/>
    <mergeCell ref="FPH111:FPL111"/>
    <mergeCell ref="FPM111:FPQ111"/>
    <mergeCell ref="FPR111:FPV111"/>
    <mergeCell ref="FPW111:FQA111"/>
    <mergeCell ref="FQB111:FQF111"/>
    <mergeCell ref="FQG111:FQK111"/>
    <mergeCell ref="FQL111:FQP111"/>
    <mergeCell ref="FQQ111:FQU111"/>
    <mergeCell ref="FQV111:FQZ111"/>
    <mergeCell ref="FRA111:FRE111"/>
    <mergeCell ref="FRF111:FRJ111"/>
    <mergeCell ref="FRK111:FRO111"/>
    <mergeCell ref="FRP111:FRT111"/>
    <mergeCell ref="FRU111:FRY111"/>
    <mergeCell ref="FRZ111:FSD111"/>
    <mergeCell ref="FSE111:FSI111"/>
    <mergeCell ref="FSJ111:FSN111"/>
    <mergeCell ref="FSO111:FSS111"/>
    <mergeCell ref="FST111:FSX111"/>
    <mergeCell ref="FSY111:FTC111"/>
    <mergeCell ref="FTD111:FTH111"/>
    <mergeCell ref="FTI111:FTM111"/>
    <mergeCell ref="FTN111:FTR111"/>
    <mergeCell ref="FTS111:FTW111"/>
    <mergeCell ref="FTX111:FUB111"/>
    <mergeCell ref="FUC111:FUG111"/>
    <mergeCell ref="FUH111:FUL111"/>
    <mergeCell ref="FUM111:FUQ111"/>
    <mergeCell ref="FUR111:FUV111"/>
    <mergeCell ref="FUW111:FVA111"/>
    <mergeCell ref="FVB111:FVF111"/>
    <mergeCell ref="FVG111:FVK111"/>
    <mergeCell ref="FVL111:FVP111"/>
    <mergeCell ref="FVQ111:FVU111"/>
    <mergeCell ref="FVV111:FVZ111"/>
    <mergeCell ref="FWA111:FWE111"/>
    <mergeCell ref="FWF111:FWJ111"/>
    <mergeCell ref="FWK111:FWO111"/>
    <mergeCell ref="FWP111:FWT111"/>
    <mergeCell ref="FWU111:FWY111"/>
    <mergeCell ref="FWZ111:FXD111"/>
    <mergeCell ref="FXE111:FXI111"/>
    <mergeCell ref="FXJ111:FXN111"/>
    <mergeCell ref="FXO111:FXS111"/>
    <mergeCell ref="FXT111:FXX111"/>
    <mergeCell ref="FXY111:FYC111"/>
    <mergeCell ref="FYD111:FYH111"/>
    <mergeCell ref="FYI111:FYM111"/>
    <mergeCell ref="FYN111:FYR111"/>
    <mergeCell ref="FYS111:FYW111"/>
    <mergeCell ref="FYX111:FZB111"/>
    <mergeCell ref="FZC111:FZG111"/>
    <mergeCell ref="FZH111:FZL111"/>
    <mergeCell ref="FZM111:FZQ111"/>
    <mergeCell ref="FZR111:FZV111"/>
    <mergeCell ref="FZW111:GAA111"/>
    <mergeCell ref="GAB111:GAF111"/>
    <mergeCell ref="GAG111:GAK111"/>
    <mergeCell ref="GAL111:GAP111"/>
    <mergeCell ref="GAQ111:GAU111"/>
    <mergeCell ref="GAV111:GAZ111"/>
    <mergeCell ref="GBA111:GBE111"/>
    <mergeCell ref="GBF111:GBJ111"/>
    <mergeCell ref="GBK111:GBO111"/>
    <mergeCell ref="GBP111:GBT111"/>
    <mergeCell ref="GBU111:GBY111"/>
    <mergeCell ref="GBZ111:GCD111"/>
    <mergeCell ref="GCE111:GCI111"/>
    <mergeCell ref="GCJ111:GCN111"/>
    <mergeCell ref="GCO111:GCS111"/>
    <mergeCell ref="GCT111:GCX111"/>
    <mergeCell ref="GCY111:GDC111"/>
    <mergeCell ref="GDD111:GDH111"/>
    <mergeCell ref="GDI111:GDM111"/>
    <mergeCell ref="GDN111:GDR111"/>
    <mergeCell ref="GDS111:GDW111"/>
    <mergeCell ref="GDX111:GEB111"/>
    <mergeCell ref="GEC111:GEG111"/>
    <mergeCell ref="GEH111:GEL111"/>
    <mergeCell ref="GEM111:GEQ111"/>
    <mergeCell ref="GER111:GEV111"/>
    <mergeCell ref="GEW111:GFA111"/>
    <mergeCell ref="GFB111:GFF111"/>
    <mergeCell ref="GFG111:GFK111"/>
    <mergeCell ref="GFL111:GFP111"/>
    <mergeCell ref="GFQ111:GFU111"/>
    <mergeCell ref="GFV111:GFZ111"/>
    <mergeCell ref="GGA111:GGE111"/>
    <mergeCell ref="GGF111:GGJ111"/>
    <mergeCell ref="GGK111:GGO111"/>
    <mergeCell ref="GGP111:GGT111"/>
    <mergeCell ref="GGU111:GGY111"/>
    <mergeCell ref="GGZ111:GHD111"/>
    <mergeCell ref="GHE111:GHI111"/>
    <mergeCell ref="GHJ111:GHN111"/>
    <mergeCell ref="GHO111:GHS111"/>
    <mergeCell ref="GHT111:GHX111"/>
    <mergeCell ref="GHY111:GIC111"/>
    <mergeCell ref="GID111:GIH111"/>
    <mergeCell ref="GII111:GIM111"/>
    <mergeCell ref="GIN111:GIR111"/>
    <mergeCell ref="GIS111:GIW111"/>
    <mergeCell ref="GIX111:GJB111"/>
    <mergeCell ref="GJC111:GJG111"/>
    <mergeCell ref="GJH111:GJL111"/>
    <mergeCell ref="GJM111:GJQ111"/>
    <mergeCell ref="GJR111:GJV111"/>
    <mergeCell ref="GJW111:GKA111"/>
    <mergeCell ref="GKB111:GKF111"/>
    <mergeCell ref="GKG111:GKK111"/>
    <mergeCell ref="GKL111:GKP111"/>
    <mergeCell ref="GKQ111:GKU111"/>
    <mergeCell ref="GKV111:GKZ111"/>
    <mergeCell ref="GLA111:GLE111"/>
    <mergeCell ref="GLF111:GLJ111"/>
    <mergeCell ref="GLK111:GLO111"/>
    <mergeCell ref="GLP111:GLT111"/>
    <mergeCell ref="GLU111:GLY111"/>
    <mergeCell ref="GLZ111:GMD111"/>
    <mergeCell ref="GME111:GMI111"/>
    <mergeCell ref="GMJ111:GMN111"/>
    <mergeCell ref="GMO111:GMS111"/>
    <mergeCell ref="GMT111:GMX111"/>
    <mergeCell ref="GMY111:GNC111"/>
    <mergeCell ref="GND111:GNH111"/>
    <mergeCell ref="GNI111:GNM111"/>
    <mergeCell ref="GNN111:GNR111"/>
    <mergeCell ref="GNS111:GNW111"/>
    <mergeCell ref="GNX111:GOB111"/>
    <mergeCell ref="GOC111:GOG111"/>
    <mergeCell ref="GOH111:GOL111"/>
    <mergeCell ref="GOM111:GOQ111"/>
    <mergeCell ref="GOR111:GOV111"/>
    <mergeCell ref="GOW111:GPA111"/>
    <mergeCell ref="GPB111:GPF111"/>
    <mergeCell ref="GPG111:GPK111"/>
    <mergeCell ref="GPL111:GPP111"/>
    <mergeCell ref="GPQ111:GPU111"/>
    <mergeCell ref="GPV111:GPZ111"/>
    <mergeCell ref="GQA111:GQE111"/>
    <mergeCell ref="GQF111:GQJ111"/>
    <mergeCell ref="GQK111:GQO111"/>
    <mergeCell ref="GQP111:GQT111"/>
    <mergeCell ref="GQU111:GQY111"/>
    <mergeCell ref="GQZ111:GRD111"/>
    <mergeCell ref="GRE111:GRI111"/>
    <mergeCell ref="GRJ111:GRN111"/>
    <mergeCell ref="GRO111:GRS111"/>
    <mergeCell ref="GRT111:GRX111"/>
    <mergeCell ref="GRY111:GSC111"/>
    <mergeCell ref="GSD111:GSH111"/>
    <mergeCell ref="GSI111:GSM111"/>
    <mergeCell ref="GSN111:GSR111"/>
    <mergeCell ref="GSS111:GSW111"/>
    <mergeCell ref="GSX111:GTB111"/>
    <mergeCell ref="GTC111:GTG111"/>
    <mergeCell ref="GTH111:GTL111"/>
    <mergeCell ref="GTM111:GTQ111"/>
    <mergeCell ref="GTR111:GTV111"/>
    <mergeCell ref="GTW111:GUA111"/>
    <mergeCell ref="GUB111:GUF111"/>
    <mergeCell ref="GUG111:GUK111"/>
    <mergeCell ref="GUL111:GUP111"/>
    <mergeCell ref="GUQ111:GUU111"/>
    <mergeCell ref="GUV111:GUZ111"/>
    <mergeCell ref="GVA111:GVE111"/>
    <mergeCell ref="GVF111:GVJ111"/>
    <mergeCell ref="GVK111:GVO111"/>
    <mergeCell ref="GVP111:GVT111"/>
    <mergeCell ref="GVU111:GVY111"/>
    <mergeCell ref="GVZ111:GWD111"/>
    <mergeCell ref="GWE111:GWI111"/>
    <mergeCell ref="GWJ111:GWN111"/>
    <mergeCell ref="GWO111:GWS111"/>
    <mergeCell ref="GWT111:GWX111"/>
    <mergeCell ref="GWY111:GXC111"/>
    <mergeCell ref="GXD111:GXH111"/>
    <mergeCell ref="GXI111:GXM111"/>
    <mergeCell ref="GXN111:GXR111"/>
    <mergeCell ref="GXS111:GXW111"/>
    <mergeCell ref="GXX111:GYB111"/>
    <mergeCell ref="GYC111:GYG111"/>
    <mergeCell ref="GYH111:GYL111"/>
    <mergeCell ref="GYM111:GYQ111"/>
    <mergeCell ref="GYR111:GYV111"/>
    <mergeCell ref="GYW111:GZA111"/>
    <mergeCell ref="GZB111:GZF111"/>
    <mergeCell ref="GZG111:GZK111"/>
    <mergeCell ref="GZL111:GZP111"/>
    <mergeCell ref="GZQ111:GZU111"/>
    <mergeCell ref="GZV111:GZZ111"/>
    <mergeCell ref="HAA111:HAE111"/>
    <mergeCell ref="HAF111:HAJ111"/>
    <mergeCell ref="HAK111:HAO111"/>
    <mergeCell ref="HAP111:HAT111"/>
    <mergeCell ref="HAU111:HAY111"/>
    <mergeCell ref="HAZ111:HBD111"/>
    <mergeCell ref="HBE111:HBI111"/>
    <mergeCell ref="HBJ111:HBN111"/>
    <mergeCell ref="HBO111:HBS111"/>
    <mergeCell ref="HBT111:HBX111"/>
    <mergeCell ref="HBY111:HCC111"/>
    <mergeCell ref="HCD111:HCH111"/>
    <mergeCell ref="HCI111:HCM111"/>
    <mergeCell ref="HCN111:HCR111"/>
    <mergeCell ref="HCS111:HCW111"/>
    <mergeCell ref="HCX111:HDB111"/>
    <mergeCell ref="HDC111:HDG111"/>
    <mergeCell ref="HDH111:HDL111"/>
    <mergeCell ref="HDM111:HDQ111"/>
    <mergeCell ref="HDR111:HDV111"/>
    <mergeCell ref="HDW111:HEA111"/>
    <mergeCell ref="HEB111:HEF111"/>
    <mergeCell ref="HEG111:HEK111"/>
    <mergeCell ref="HEL111:HEP111"/>
    <mergeCell ref="HEQ111:HEU111"/>
    <mergeCell ref="HEV111:HEZ111"/>
    <mergeCell ref="HFA111:HFE111"/>
    <mergeCell ref="HFF111:HFJ111"/>
    <mergeCell ref="HFK111:HFO111"/>
    <mergeCell ref="HFP111:HFT111"/>
    <mergeCell ref="HFU111:HFY111"/>
    <mergeCell ref="HFZ111:HGD111"/>
    <mergeCell ref="HGE111:HGI111"/>
    <mergeCell ref="HGJ111:HGN111"/>
    <mergeCell ref="HGO111:HGS111"/>
    <mergeCell ref="HGT111:HGX111"/>
    <mergeCell ref="HGY111:HHC111"/>
    <mergeCell ref="HHD111:HHH111"/>
    <mergeCell ref="HHI111:HHM111"/>
    <mergeCell ref="HHN111:HHR111"/>
    <mergeCell ref="HHS111:HHW111"/>
    <mergeCell ref="HHX111:HIB111"/>
    <mergeCell ref="HIC111:HIG111"/>
    <mergeCell ref="HIH111:HIL111"/>
    <mergeCell ref="HIM111:HIQ111"/>
    <mergeCell ref="HIR111:HIV111"/>
    <mergeCell ref="HIW111:HJA111"/>
    <mergeCell ref="HJB111:HJF111"/>
    <mergeCell ref="HJG111:HJK111"/>
    <mergeCell ref="HJL111:HJP111"/>
    <mergeCell ref="HJQ111:HJU111"/>
    <mergeCell ref="HJV111:HJZ111"/>
    <mergeCell ref="HKA111:HKE111"/>
    <mergeCell ref="HKF111:HKJ111"/>
    <mergeCell ref="HKK111:HKO111"/>
    <mergeCell ref="HKP111:HKT111"/>
    <mergeCell ref="HKU111:HKY111"/>
    <mergeCell ref="HKZ111:HLD111"/>
    <mergeCell ref="HLE111:HLI111"/>
    <mergeCell ref="HLJ111:HLN111"/>
    <mergeCell ref="HLO111:HLS111"/>
    <mergeCell ref="HLT111:HLX111"/>
    <mergeCell ref="HLY111:HMC111"/>
    <mergeCell ref="HMD111:HMH111"/>
    <mergeCell ref="HMI111:HMM111"/>
    <mergeCell ref="HMN111:HMR111"/>
    <mergeCell ref="HMS111:HMW111"/>
    <mergeCell ref="HMX111:HNB111"/>
    <mergeCell ref="HNC111:HNG111"/>
    <mergeCell ref="HNH111:HNL111"/>
    <mergeCell ref="HNM111:HNQ111"/>
    <mergeCell ref="HNR111:HNV111"/>
    <mergeCell ref="HNW111:HOA111"/>
    <mergeCell ref="HOB111:HOF111"/>
    <mergeCell ref="HOG111:HOK111"/>
    <mergeCell ref="HOL111:HOP111"/>
    <mergeCell ref="HOQ111:HOU111"/>
    <mergeCell ref="HOV111:HOZ111"/>
    <mergeCell ref="HPA111:HPE111"/>
    <mergeCell ref="HPF111:HPJ111"/>
    <mergeCell ref="HPK111:HPO111"/>
    <mergeCell ref="HPP111:HPT111"/>
    <mergeCell ref="HPU111:HPY111"/>
    <mergeCell ref="HPZ111:HQD111"/>
    <mergeCell ref="HQE111:HQI111"/>
    <mergeCell ref="HQJ111:HQN111"/>
    <mergeCell ref="HQO111:HQS111"/>
    <mergeCell ref="HQT111:HQX111"/>
    <mergeCell ref="HQY111:HRC111"/>
    <mergeCell ref="HRD111:HRH111"/>
    <mergeCell ref="HRI111:HRM111"/>
    <mergeCell ref="HRN111:HRR111"/>
    <mergeCell ref="HRS111:HRW111"/>
    <mergeCell ref="HRX111:HSB111"/>
    <mergeCell ref="HSC111:HSG111"/>
    <mergeCell ref="HSH111:HSL111"/>
    <mergeCell ref="HSM111:HSQ111"/>
    <mergeCell ref="HSR111:HSV111"/>
    <mergeCell ref="HSW111:HTA111"/>
    <mergeCell ref="HTB111:HTF111"/>
    <mergeCell ref="HTG111:HTK111"/>
    <mergeCell ref="HTL111:HTP111"/>
    <mergeCell ref="HTQ111:HTU111"/>
    <mergeCell ref="HTV111:HTZ111"/>
    <mergeCell ref="HUA111:HUE111"/>
    <mergeCell ref="HUF111:HUJ111"/>
    <mergeCell ref="HUK111:HUO111"/>
    <mergeCell ref="HUP111:HUT111"/>
    <mergeCell ref="HUU111:HUY111"/>
    <mergeCell ref="HUZ111:HVD111"/>
    <mergeCell ref="HVE111:HVI111"/>
    <mergeCell ref="HVJ111:HVN111"/>
    <mergeCell ref="HVO111:HVS111"/>
    <mergeCell ref="HVT111:HVX111"/>
    <mergeCell ref="HVY111:HWC111"/>
    <mergeCell ref="HWD111:HWH111"/>
    <mergeCell ref="HWI111:HWM111"/>
    <mergeCell ref="HWN111:HWR111"/>
    <mergeCell ref="HWS111:HWW111"/>
    <mergeCell ref="HWX111:HXB111"/>
    <mergeCell ref="HXC111:HXG111"/>
    <mergeCell ref="HXH111:HXL111"/>
    <mergeCell ref="HXM111:HXQ111"/>
    <mergeCell ref="HXR111:HXV111"/>
    <mergeCell ref="HXW111:HYA111"/>
    <mergeCell ref="HYB111:HYF111"/>
    <mergeCell ref="HYG111:HYK111"/>
    <mergeCell ref="HYL111:HYP111"/>
    <mergeCell ref="HYQ111:HYU111"/>
    <mergeCell ref="HYV111:HYZ111"/>
    <mergeCell ref="HZA111:HZE111"/>
    <mergeCell ref="HZF111:HZJ111"/>
    <mergeCell ref="HZK111:HZO111"/>
    <mergeCell ref="HZP111:HZT111"/>
    <mergeCell ref="HZU111:HZY111"/>
    <mergeCell ref="HZZ111:IAD111"/>
    <mergeCell ref="IAE111:IAI111"/>
    <mergeCell ref="IAJ111:IAN111"/>
    <mergeCell ref="IAO111:IAS111"/>
    <mergeCell ref="IAT111:IAX111"/>
    <mergeCell ref="IAY111:IBC111"/>
    <mergeCell ref="IBD111:IBH111"/>
    <mergeCell ref="IBI111:IBM111"/>
    <mergeCell ref="IBN111:IBR111"/>
    <mergeCell ref="IBS111:IBW111"/>
    <mergeCell ref="IBX111:ICB111"/>
    <mergeCell ref="ICC111:ICG111"/>
    <mergeCell ref="ICH111:ICL111"/>
    <mergeCell ref="ICM111:ICQ111"/>
    <mergeCell ref="ICR111:ICV111"/>
    <mergeCell ref="ICW111:IDA111"/>
    <mergeCell ref="IDB111:IDF111"/>
    <mergeCell ref="IDG111:IDK111"/>
    <mergeCell ref="IDL111:IDP111"/>
    <mergeCell ref="IDQ111:IDU111"/>
    <mergeCell ref="IDV111:IDZ111"/>
    <mergeCell ref="IEA111:IEE111"/>
    <mergeCell ref="IEF111:IEJ111"/>
    <mergeCell ref="IEK111:IEO111"/>
    <mergeCell ref="IEP111:IET111"/>
    <mergeCell ref="IEU111:IEY111"/>
    <mergeCell ref="IEZ111:IFD111"/>
    <mergeCell ref="IFE111:IFI111"/>
    <mergeCell ref="IFJ111:IFN111"/>
    <mergeCell ref="IFO111:IFS111"/>
    <mergeCell ref="IFT111:IFX111"/>
    <mergeCell ref="IFY111:IGC111"/>
    <mergeCell ref="IGD111:IGH111"/>
    <mergeCell ref="IGI111:IGM111"/>
    <mergeCell ref="IGN111:IGR111"/>
    <mergeCell ref="IGS111:IGW111"/>
    <mergeCell ref="IGX111:IHB111"/>
    <mergeCell ref="IHC111:IHG111"/>
    <mergeCell ref="IHH111:IHL111"/>
    <mergeCell ref="IHM111:IHQ111"/>
    <mergeCell ref="IHR111:IHV111"/>
    <mergeCell ref="IHW111:IIA111"/>
    <mergeCell ref="IIB111:IIF111"/>
    <mergeCell ref="IIG111:IIK111"/>
    <mergeCell ref="IIL111:IIP111"/>
    <mergeCell ref="IIQ111:IIU111"/>
    <mergeCell ref="IIV111:IIZ111"/>
    <mergeCell ref="IJA111:IJE111"/>
    <mergeCell ref="IJF111:IJJ111"/>
    <mergeCell ref="IJK111:IJO111"/>
    <mergeCell ref="IJP111:IJT111"/>
    <mergeCell ref="IJU111:IJY111"/>
    <mergeCell ref="IJZ111:IKD111"/>
    <mergeCell ref="IKE111:IKI111"/>
    <mergeCell ref="IKJ111:IKN111"/>
    <mergeCell ref="IKO111:IKS111"/>
    <mergeCell ref="IKT111:IKX111"/>
    <mergeCell ref="IKY111:ILC111"/>
    <mergeCell ref="ILD111:ILH111"/>
    <mergeCell ref="ILI111:ILM111"/>
    <mergeCell ref="ILN111:ILR111"/>
    <mergeCell ref="ILS111:ILW111"/>
    <mergeCell ref="ILX111:IMB111"/>
    <mergeCell ref="IMC111:IMG111"/>
    <mergeCell ref="IMH111:IML111"/>
    <mergeCell ref="IMM111:IMQ111"/>
    <mergeCell ref="IMR111:IMV111"/>
    <mergeCell ref="IMW111:INA111"/>
    <mergeCell ref="INB111:INF111"/>
    <mergeCell ref="ING111:INK111"/>
    <mergeCell ref="INL111:INP111"/>
    <mergeCell ref="INQ111:INU111"/>
    <mergeCell ref="INV111:INZ111"/>
    <mergeCell ref="IOA111:IOE111"/>
    <mergeCell ref="IOF111:IOJ111"/>
    <mergeCell ref="IOK111:IOO111"/>
    <mergeCell ref="IOP111:IOT111"/>
    <mergeCell ref="IOU111:IOY111"/>
    <mergeCell ref="IOZ111:IPD111"/>
    <mergeCell ref="IPE111:IPI111"/>
    <mergeCell ref="IPJ111:IPN111"/>
    <mergeCell ref="IPO111:IPS111"/>
    <mergeCell ref="IPT111:IPX111"/>
    <mergeCell ref="IPY111:IQC111"/>
    <mergeCell ref="IQD111:IQH111"/>
    <mergeCell ref="IQI111:IQM111"/>
    <mergeCell ref="IQN111:IQR111"/>
    <mergeCell ref="IQS111:IQW111"/>
    <mergeCell ref="IQX111:IRB111"/>
    <mergeCell ref="IRC111:IRG111"/>
    <mergeCell ref="IRH111:IRL111"/>
    <mergeCell ref="IRM111:IRQ111"/>
    <mergeCell ref="IRR111:IRV111"/>
    <mergeCell ref="IRW111:ISA111"/>
    <mergeCell ref="ISB111:ISF111"/>
    <mergeCell ref="ISG111:ISK111"/>
    <mergeCell ref="ISL111:ISP111"/>
    <mergeCell ref="ISQ111:ISU111"/>
    <mergeCell ref="ISV111:ISZ111"/>
    <mergeCell ref="ITA111:ITE111"/>
    <mergeCell ref="ITF111:ITJ111"/>
    <mergeCell ref="ITK111:ITO111"/>
    <mergeCell ref="ITP111:ITT111"/>
    <mergeCell ref="ITU111:ITY111"/>
    <mergeCell ref="ITZ111:IUD111"/>
    <mergeCell ref="IUE111:IUI111"/>
    <mergeCell ref="IUJ111:IUN111"/>
    <mergeCell ref="IUO111:IUS111"/>
    <mergeCell ref="IUT111:IUX111"/>
    <mergeCell ref="IUY111:IVC111"/>
    <mergeCell ref="IVD111:IVH111"/>
    <mergeCell ref="IVI111:IVM111"/>
    <mergeCell ref="IVN111:IVR111"/>
    <mergeCell ref="IVS111:IVW111"/>
    <mergeCell ref="IVX111:IWB111"/>
    <mergeCell ref="IWC111:IWG111"/>
    <mergeCell ref="IWH111:IWL111"/>
    <mergeCell ref="IWM111:IWQ111"/>
    <mergeCell ref="IWR111:IWV111"/>
    <mergeCell ref="IWW111:IXA111"/>
    <mergeCell ref="IXB111:IXF111"/>
    <mergeCell ref="IXG111:IXK111"/>
    <mergeCell ref="IXL111:IXP111"/>
    <mergeCell ref="IXQ111:IXU111"/>
    <mergeCell ref="IXV111:IXZ111"/>
    <mergeCell ref="IYA111:IYE111"/>
    <mergeCell ref="IYF111:IYJ111"/>
    <mergeCell ref="IYK111:IYO111"/>
    <mergeCell ref="IYP111:IYT111"/>
    <mergeCell ref="IYU111:IYY111"/>
    <mergeCell ref="IYZ111:IZD111"/>
    <mergeCell ref="IZE111:IZI111"/>
    <mergeCell ref="IZJ111:IZN111"/>
    <mergeCell ref="IZO111:IZS111"/>
    <mergeCell ref="IZT111:IZX111"/>
    <mergeCell ref="IZY111:JAC111"/>
    <mergeCell ref="JAD111:JAH111"/>
    <mergeCell ref="JAI111:JAM111"/>
    <mergeCell ref="JAN111:JAR111"/>
    <mergeCell ref="JAS111:JAW111"/>
    <mergeCell ref="JAX111:JBB111"/>
    <mergeCell ref="JBC111:JBG111"/>
    <mergeCell ref="JBH111:JBL111"/>
    <mergeCell ref="JBM111:JBQ111"/>
    <mergeCell ref="JBR111:JBV111"/>
    <mergeCell ref="JBW111:JCA111"/>
    <mergeCell ref="JCB111:JCF111"/>
    <mergeCell ref="JCG111:JCK111"/>
    <mergeCell ref="JCL111:JCP111"/>
    <mergeCell ref="JCQ111:JCU111"/>
    <mergeCell ref="JCV111:JCZ111"/>
    <mergeCell ref="JDA111:JDE111"/>
    <mergeCell ref="JDF111:JDJ111"/>
    <mergeCell ref="JDK111:JDO111"/>
    <mergeCell ref="JDP111:JDT111"/>
    <mergeCell ref="JDU111:JDY111"/>
    <mergeCell ref="JDZ111:JED111"/>
    <mergeCell ref="JEE111:JEI111"/>
    <mergeCell ref="JEJ111:JEN111"/>
    <mergeCell ref="JEO111:JES111"/>
    <mergeCell ref="JET111:JEX111"/>
    <mergeCell ref="JEY111:JFC111"/>
    <mergeCell ref="JFD111:JFH111"/>
    <mergeCell ref="JFI111:JFM111"/>
    <mergeCell ref="JFN111:JFR111"/>
    <mergeCell ref="JFS111:JFW111"/>
    <mergeCell ref="JFX111:JGB111"/>
    <mergeCell ref="JGC111:JGG111"/>
    <mergeCell ref="JGH111:JGL111"/>
    <mergeCell ref="JGM111:JGQ111"/>
    <mergeCell ref="JGR111:JGV111"/>
    <mergeCell ref="JGW111:JHA111"/>
    <mergeCell ref="JHB111:JHF111"/>
    <mergeCell ref="JHG111:JHK111"/>
    <mergeCell ref="JHL111:JHP111"/>
    <mergeCell ref="JHQ111:JHU111"/>
    <mergeCell ref="JHV111:JHZ111"/>
    <mergeCell ref="JIA111:JIE111"/>
    <mergeCell ref="JIF111:JIJ111"/>
    <mergeCell ref="JIK111:JIO111"/>
    <mergeCell ref="JIP111:JIT111"/>
    <mergeCell ref="JIU111:JIY111"/>
    <mergeCell ref="JIZ111:JJD111"/>
    <mergeCell ref="JJE111:JJI111"/>
    <mergeCell ref="JJJ111:JJN111"/>
    <mergeCell ref="JJO111:JJS111"/>
    <mergeCell ref="JJT111:JJX111"/>
    <mergeCell ref="JJY111:JKC111"/>
    <mergeCell ref="JKD111:JKH111"/>
    <mergeCell ref="JKI111:JKM111"/>
    <mergeCell ref="JKN111:JKR111"/>
    <mergeCell ref="JKS111:JKW111"/>
    <mergeCell ref="JKX111:JLB111"/>
    <mergeCell ref="JLC111:JLG111"/>
    <mergeCell ref="JLH111:JLL111"/>
    <mergeCell ref="JLM111:JLQ111"/>
    <mergeCell ref="JLR111:JLV111"/>
    <mergeCell ref="JLW111:JMA111"/>
    <mergeCell ref="JMB111:JMF111"/>
    <mergeCell ref="JMG111:JMK111"/>
    <mergeCell ref="JML111:JMP111"/>
    <mergeCell ref="JMQ111:JMU111"/>
    <mergeCell ref="JMV111:JMZ111"/>
    <mergeCell ref="JNA111:JNE111"/>
    <mergeCell ref="JNF111:JNJ111"/>
    <mergeCell ref="JNK111:JNO111"/>
    <mergeCell ref="JNP111:JNT111"/>
    <mergeCell ref="JNU111:JNY111"/>
    <mergeCell ref="JNZ111:JOD111"/>
    <mergeCell ref="JOE111:JOI111"/>
    <mergeCell ref="JOJ111:JON111"/>
    <mergeCell ref="JOO111:JOS111"/>
    <mergeCell ref="JOT111:JOX111"/>
    <mergeCell ref="JOY111:JPC111"/>
    <mergeCell ref="JPD111:JPH111"/>
    <mergeCell ref="JPI111:JPM111"/>
    <mergeCell ref="JPN111:JPR111"/>
    <mergeCell ref="JPS111:JPW111"/>
    <mergeCell ref="JPX111:JQB111"/>
    <mergeCell ref="JQC111:JQG111"/>
    <mergeCell ref="JQH111:JQL111"/>
    <mergeCell ref="JQM111:JQQ111"/>
    <mergeCell ref="JQR111:JQV111"/>
    <mergeCell ref="JQW111:JRA111"/>
    <mergeCell ref="JRB111:JRF111"/>
    <mergeCell ref="JRG111:JRK111"/>
    <mergeCell ref="JRL111:JRP111"/>
    <mergeCell ref="JRQ111:JRU111"/>
    <mergeCell ref="JRV111:JRZ111"/>
    <mergeCell ref="JSA111:JSE111"/>
    <mergeCell ref="JSF111:JSJ111"/>
    <mergeCell ref="JSK111:JSO111"/>
    <mergeCell ref="JSP111:JST111"/>
    <mergeCell ref="JSU111:JSY111"/>
    <mergeCell ref="JSZ111:JTD111"/>
    <mergeCell ref="JTE111:JTI111"/>
    <mergeCell ref="JTJ111:JTN111"/>
    <mergeCell ref="JTO111:JTS111"/>
    <mergeCell ref="JTT111:JTX111"/>
    <mergeCell ref="JTY111:JUC111"/>
    <mergeCell ref="JUD111:JUH111"/>
    <mergeCell ref="JUI111:JUM111"/>
    <mergeCell ref="JUN111:JUR111"/>
    <mergeCell ref="JUS111:JUW111"/>
    <mergeCell ref="JUX111:JVB111"/>
    <mergeCell ref="JVC111:JVG111"/>
    <mergeCell ref="JVH111:JVL111"/>
    <mergeCell ref="JVM111:JVQ111"/>
    <mergeCell ref="JVR111:JVV111"/>
    <mergeCell ref="JVW111:JWA111"/>
    <mergeCell ref="JWB111:JWF111"/>
    <mergeCell ref="JWG111:JWK111"/>
    <mergeCell ref="JWL111:JWP111"/>
    <mergeCell ref="JWQ111:JWU111"/>
    <mergeCell ref="JWV111:JWZ111"/>
    <mergeCell ref="JXA111:JXE111"/>
    <mergeCell ref="JXF111:JXJ111"/>
    <mergeCell ref="JXK111:JXO111"/>
    <mergeCell ref="JXP111:JXT111"/>
    <mergeCell ref="JXU111:JXY111"/>
    <mergeCell ref="JXZ111:JYD111"/>
    <mergeCell ref="JYE111:JYI111"/>
    <mergeCell ref="JYJ111:JYN111"/>
    <mergeCell ref="JYO111:JYS111"/>
    <mergeCell ref="JYT111:JYX111"/>
    <mergeCell ref="JYY111:JZC111"/>
    <mergeCell ref="JZD111:JZH111"/>
    <mergeCell ref="JZI111:JZM111"/>
    <mergeCell ref="JZN111:JZR111"/>
    <mergeCell ref="JZS111:JZW111"/>
    <mergeCell ref="JZX111:KAB111"/>
    <mergeCell ref="KAC111:KAG111"/>
    <mergeCell ref="KAH111:KAL111"/>
    <mergeCell ref="KAM111:KAQ111"/>
    <mergeCell ref="KAR111:KAV111"/>
    <mergeCell ref="KAW111:KBA111"/>
    <mergeCell ref="KBB111:KBF111"/>
    <mergeCell ref="KBG111:KBK111"/>
    <mergeCell ref="KBL111:KBP111"/>
    <mergeCell ref="KBQ111:KBU111"/>
    <mergeCell ref="KBV111:KBZ111"/>
    <mergeCell ref="KCA111:KCE111"/>
    <mergeCell ref="KCF111:KCJ111"/>
    <mergeCell ref="KCK111:KCO111"/>
    <mergeCell ref="KCP111:KCT111"/>
    <mergeCell ref="KCU111:KCY111"/>
    <mergeCell ref="KCZ111:KDD111"/>
    <mergeCell ref="KDE111:KDI111"/>
    <mergeCell ref="KDJ111:KDN111"/>
    <mergeCell ref="KDO111:KDS111"/>
    <mergeCell ref="KDT111:KDX111"/>
    <mergeCell ref="KDY111:KEC111"/>
    <mergeCell ref="KED111:KEH111"/>
    <mergeCell ref="KEI111:KEM111"/>
    <mergeCell ref="KEN111:KER111"/>
    <mergeCell ref="KES111:KEW111"/>
    <mergeCell ref="KEX111:KFB111"/>
    <mergeCell ref="KFC111:KFG111"/>
    <mergeCell ref="KFH111:KFL111"/>
    <mergeCell ref="KFM111:KFQ111"/>
    <mergeCell ref="KFR111:KFV111"/>
    <mergeCell ref="KFW111:KGA111"/>
    <mergeCell ref="KGB111:KGF111"/>
    <mergeCell ref="KGG111:KGK111"/>
    <mergeCell ref="KGL111:KGP111"/>
    <mergeCell ref="KGQ111:KGU111"/>
    <mergeCell ref="KGV111:KGZ111"/>
    <mergeCell ref="KHA111:KHE111"/>
    <mergeCell ref="KHF111:KHJ111"/>
    <mergeCell ref="KHK111:KHO111"/>
    <mergeCell ref="KHP111:KHT111"/>
    <mergeCell ref="KHU111:KHY111"/>
    <mergeCell ref="KHZ111:KID111"/>
    <mergeCell ref="KIE111:KII111"/>
    <mergeCell ref="KIJ111:KIN111"/>
    <mergeCell ref="KIO111:KIS111"/>
    <mergeCell ref="KIT111:KIX111"/>
    <mergeCell ref="KIY111:KJC111"/>
    <mergeCell ref="KJD111:KJH111"/>
    <mergeCell ref="KJI111:KJM111"/>
    <mergeCell ref="KJN111:KJR111"/>
    <mergeCell ref="KJS111:KJW111"/>
    <mergeCell ref="KJX111:KKB111"/>
    <mergeCell ref="KKC111:KKG111"/>
    <mergeCell ref="KKH111:KKL111"/>
    <mergeCell ref="KKM111:KKQ111"/>
    <mergeCell ref="KKR111:KKV111"/>
    <mergeCell ref="KKW111:KLA111"/>
    <mergeCell ref="KLB111:KLF111"/>
    <mergeCell ref="KLG111:KLK111"/>
    <mergeCell ref="KLL111:KLP111"/>
    <mergeCell ref="KLQ111:KLU111"/>
    <mergeCell ref="KLV111:KLZ111"/>
    <mergeCell ref="KMA111:KME111"/>
    <mergeCell ref="KMF111:KMJ111"/>
    <mergeCell ref="KMK111:KMO111"/>
    <mergeCell ref="KMP111:KMT111"/>
    <mergeCell ref="KMU111:KMY111"/>
    <mergeCell ref="KMZ111:KND111"/>
    <mergeCell ref="KNE111:KNI111"/>
    <mergeCell ref="KNJ111:KNN111"/>
    <mergeCell ref="KNO111:KNS111"/>
    <mergeCell ref="KNT111:KNX111"/>
    <mergeCell ref="KNY111:KOC111"/>
    <mergeCell ref="KOD111:KOH111"/>
    <mergeCell ref="KOI111:KOM111"/>
    <mergeCell ref="KON111:KOR111"/>
    <mergeCell ref="KOS111:KOW111"/>
    <mergeCell ref="KOX111:KPB111"/>
    <mergeCell ref="KPC111:KPG111"/>
    <mergeCell ref="KPH111:KPL111"/>
    <mergeCell ref="KPM111:KPQ111"/>
    <mergeCell ref="KPR111:KPV111"/>
    <mergeCell ref="KPW111:KQA111"/>
    <mergeCell ref="KQB111:KQF111"/>
    <mergeCell ref="KQG111:KQK111"/>
    <mergeCell ref="KQL111:KQP111"/>
    <mergeCell ref="KQQ111:KQU111"/>
    <mergeCell ref="KQV111:KQZ111"/>
    <mergeCell ref="KRA111:KRE111"/>
    <mergeCell ref="KRF111:KRJ111"/>
    <mergeCell ref="KRK111:KRO111"/>
    <mergeCell ref="KRP111:KRT111"/>
    <mergeCell ref="KRU111:KRY111"/>
    <mergeCell ref="KRZ111:KSD111"/>
    <mergeCell ref="KSE111:KSI111"/>
    <mergeCell ref="KSJ111:KSN111"/>
    <mergeCell ref="KSO111:KSS111"/>
    <mergeCell ref="KST111:KSX111"/>
    <mergeCell ref="KSY111:KTC111"/>
    <mergeCell ref="KTD111:KTH111"/>
    <mergeCell ref="KTI111:KTM111"/>
    <mergeCell ref="KTN111:KTR111"/>
    <mergeCell ref="KTS111:KTW111"/>
    <mergeCell ref="KTX111:KUB111"/>
    <mergeCell ref="KUC111:KUG111"/>
    <mergeCell ref="KUH111:KUL111"/>
    <mergeCell ref="KUM111:KUQ111"/>
    <mergeCell ref="KUR111:KUV111"/>
    <mergeCell ref="KUW111:KVA111"/>
    <mergeCell ref="KVB111:KVF111"/>
    <mergeCell ref="KVG111:KVK111"/>
    <mergeCell ref="KVL111:KVP111"/>
    <mergeCell ref="KVQ111:KVU111"/>
    <mergeCell ref="KVV111:KVZ111"/>
    <mergeCell ref="KWA111:KWE111"/>
    <mergeCell ref="KWF111:KWJ111"/>
    <mergeCell ref="KWK111:KWO111"/>
    <mergeCell ref="KWP111:KWT111"/>
    <mergeCell ref="KWU111:KWY111"/>
    <mergeCell ref="KWZ111:KXD111"/>
    <mergeCell ref="KXE111:KXI111"/>
    <mergeCell ref="KXJ111:KXN111"/>
    <mergeCell ref="KXO111:KXS111"/>
    <mergeCell ref="KXT111:KXX111"/>
    <mergeCell ref="KXY111:KYC111"/>
    <mergeCell ref="KYD111:KYH111"/>
    <mergeCell ref="KYI111:KYM111"/>
    <mergeCell ref="KYN111:KYR111"/>
    <mergeCell ref="KYS111:KYW111"/>
    <mergeCell ref="KYX111:KZB111"/>
    <mergeCell ref="KZC111:KZG111"/>
    <mergeCell ref="KZH111:KZL111"/>
    <mergeCell ref="KZM111:KZQ111"/>
    <mergeCell ref="KZR111:KZV111"/>
    <mergeCell ref="KZW111:LAA111"/>
    <mergeCell ref="LAB111:LAF111"/>
    <mergeCell ref="LAG111:LAK111"/>
    <mergeCell ref="LAL111:LAP111"/>
    <mergeCell ref="LAQ111:LAU111"/>
    <mergeCell ref="LAV111:LAZ111"/>
    <mergeCell ref="LBA111:LBE111"/>
    <mergeCell ref="LBF111:LBJ111"/>
    <mergeCell ref="LBK111:LBO111"/>
    <mergeCell ref="LBP111:LBT111"/>
    <mergeCell ref="LBU111:LBY111"/>
    <mergeCell ref="LBZ111:LCD111"/>
    <mergeCell ref="LCE111:LCI111"/>
    <mergeCell ref="LCJ111:LCN111"/>
    <mergeCell ref="LCO111:LCS111"/>
    <mergeCell ref="LCT111:LCX111"/>
    <mergeCell ref="LCY111:LDC111"/>
    <mergeCell ref="LDD111:LDH111"/>
    <mergeCell ref="LDI111:LDM111"/>
    <mergeCell ref="LDN111:LDR111"/>
    <mergeCell ref="LDS111:LDW111"/>
    <mergeCell ref="LDX111:LEB111"/>
    <mergeCell ref="LEC111:LEG111"/>
    <mergeCell ref="LEH111:LEL111"/>
    <mergeCell ref="LEM111:LEQ111"/>
    <mergeCell ref="LER111:LEV111"/>
    <mergeCell ref="LEW111:LFA111"/>
    <mergeCell ref="LFB111:LFF111"/>
    <mergeCell ref="LFG111:LFK111"/>
    <mergeCell ref="LFL111:LFP111"/>
    <mergeCell ref="LFQ111:LFU111"/>
    <mergeCell ref="LFV111:LFZ111"/>
    <mergeCell ref="LGA111:LGE111"/>
    <mergeCell ref="LGF111:LGJ111"/>
    <mergeCell ref="LGK111:LGO111"/>
    <mergeCell ref="LGP111:LGT111"/>
    <mergeCell ref="LGU111:LGY111"/>
    <mergeCell ref="LGZ111:LHD111"/>
    <mergeCell ref="LHE111:LHI111"/>
    <mergeCell ref="LHJ111:LHN111"/>
    <mergeCell ref="LHO111:LHS111"/>
    <mergeCell ref="LHT111:LHX111"/>
    <mergeCell ref="LHY111:LIC111"/>
    <mergeCell ref="LID111:LIH111"/>
    <mergeCell ref="LII111:LIM111"/>
    <mergeCell ref="LIN111:LIR111"/>
    <mergeCell ref="LIS111:LIW111"/>
    <mergeCell ref="LIX111:LJB111"/>
    <mergeCell ref="LJC111:LJG111"/>
    <mergeCell ref="LJH111:LJL111"/>
    <mergeCell ref="LJM111:LJQ111"/>
    <mergeCell ref="LJR111:LJV111"/>
    <mergeCell ref="LJW111:LKA111"/>
    <mergeCell ref="LKB111:LKF111"/>
    <mergeCell ref="LKG111:LKK111"/>
    <mergeCell ref="LKL111:LKP111"/>
    <mergeCell ref="LKQ111:LKU111"/>
    <mergeCell ref="LKV111:LKZ111"/>
    <mergeCell ref="LLA111:LLE111"/>
    <mergeCell ref="LLF111:LLJ111"/>
    <mergeCell ref="LLK111:LLO111"/>
    <mergeCell ref="LLP111:LLT111"/>
    <mergeCell ref="LLU111:LLY111"/>
    <mergeCell ref="LLZ111:LMD111"/>
    <mergeCell ref="LME111:LMI111"/>
    <mergeCell ref="LMJ111:LMN111"/>
    <mergeCell ref="LMO111:LMS111"/>
    <mergeCell ref="LMT111:LMX111"/>
    <mergeCell ref="LMY111:LNC111"/>
    <mergeCell ref="LND111:LNH111"/>
    <mergeCell ref="LNI111:LNM111"/>
    <mergeCell ref="LNN111:LNR111"/>
    <mergeCell ref="LNS111:LNW111"/>
    <mergeCell ref="LNX111:LOB111"/>
    <mergeCell ref="LOC111:LOG111"/>
    <mergeCell ref="LOH111:LOL111"/>
    <mergeCell ref="LOM111:LOQ111"/>
    <mergeCell ref="LOR111:LOV111"/>
    <mergeCell ref="LOW111:LPA111"/>
    <mergeCell ref="LPB111:LPF111"/>
    <mergeCell ref="LPG111:LPK111"/>
    <mergeCell ref="LPL111:LPP111"/>
    <mergeCell ref="LPQ111:LPU111"/>
    <mergeCell ref="LPV111:LPZ111"/>
    <mergeCell ref="LQA111:LQE111"/>
    <mergeCell ref="LQF111:LQJ111"/>
    <mergeCell ref="LQK111:LQO111"/>
    <mergeCell ref="LQP111:LQT111"/>
    <mergeCell ref="LQU111:LQY111"/>
    <mergeCell ref="LQZ111:LRD111"/>
    <mergeCell ref="LRE111:LRI111"/>
    <mergeCell ref="LRJ111:LRN111"/>
    <mergeCell ref="LRO111:LRS111"/>
    <mergeCell ref="LRT111:LRX111"/>
    <mergeCell ref="LRY111:LSC111"/>
    <mergeCell ref="LSD111:LSH111"/>
    <mergeCell ref="LSI111:LSM111"/>
    <mergeCell ref="LSN111:LSR111"/>
    <mergeCell ref="LSS111:LSW111"/>
    <mergeCell ref="LSX111:LTB111"/>
    <mergeCell ref="LTC111:LTG111"/>
    <mergeCell ref="LTH111:LTL111"/>
    <mergeCell ref="LTM111:LTQ111"/>
    <mergeCell ref="LTR111:LTV111"/>
    <mergeCell ref="LTW111:LUA111"/>
    <mergeCell ref="LUB111:LUF111"/>
    <mergeCell ref="LUG111:LUK111"/>
    <mergeCell ref="LUL111:LUP111"/>
    <mergeCell ref="LUQ111:LUU111"/>
    <mergeCell ref="LUV111:LUZ111"/>
    <mergeCell ref="LVA111:LVE111"/>
    <mergeCell ref="LVF111:LVJ111"/>
    <mergeCell ref="LVK111:LVO111"/>
    <mergeCell ref="LVP111:LVT111"/>
    <mergeCell ref="LVU111:LVY111"/>
    <mergeCell ref="LVZ111:LWD111"/>
    <mergeCell ref="LWE111:LWI111"/>
    <mergeCell ref="LWJ111:LWN111"/>
    <mergeCell ref="LWO111:LWS111"/>
    <mergeCell ref="LWT111:LWX111"/>
    <mergeCell ref="LWY111:LXC111"/>
    <mergeCell ref="LXD111:LXH111"/>
    <mergeCell ref="LXI111:LXM111"/>
    <mergeCell ref="LXN111:LXR111"/>
    <mergeCell ref="LXS111:LXW111"/>
    <mergeCell ref="LXX111:LYB111"/>
    <mergeCell ref="LYC111:LYG111"/>
    <mergeCell ref="LYH111:LYL111"/>
    <mergeCell ref="LYM111:LYQ111"/>
    <mergeCell ref="LYR111:LYV111"/>
    <mergeCell ref="LYW111:LZA111"/>
    <mergeCell ref="LZB111:LZF111"/>
    <mergeCell ref="LZG111:LZK111"/>
    <mergeCell ref="LZL111:LZP111"/>
    <mergeCell ref="LZQ111:LZU111"/>
    <mergeCell ref="LZV111:LZZ111"/>
    <mergeCell ref="MAA111:MAE111"/>
    <mergeCell ref="MAF111:MAJ111"/>
    <mergeCell ref="MAK111:MAO111"/>
    <mergeCell ref="MAP111:MAT111"/>
    <mergeCell ref="MAU111:MAY111"/>
    <mergeCell ref="MAZ111:MBD111"/>
    <mergeCell ref="MBE111:MBI111"/>
    <mergeCell ref="MBJ111:MBN111"/>
    <mergeCell ref="MBO111:MBS111"/>
    <mergeCell ref="MBT111:MBX111"/>
    <mergeCell ref="MBY111:MCC111"/>
    <mergeCell ref="MCD111:MCH111"/>
    <mergeCell ref="MCI111:MCM111"/>
    <mergeCell ref="MCN111:MCR111"/>
    <mergeCell ref="MCS111:MCW111"/>
    <mergeCell ref="MCX111:MDB111"/>
    <mergeCell ref="MDC111:MDG111"/>
    <mergeCell ref="MDH111:MDL111"/>
    <mergeCell ref="MDM111:MDQ111"/>
    <mergeCell ref="MDR111:MDV111"/>
    <mergeCell ref="MDW111:MEA111"/>
    <mergeCell ref="MEB111:MEF111"/>
    <mergeCell ref="MEG111:MEK111"/>
    <mergeCell ref="MEL111:MEP111"/>
    <mergeCell ref="MEQ111:MEU111"/>
    <mergeCell ref="MEV111:MEZ111"/>
    <mergeCell ref="MFA111:MFE111"/>
    <mergeCell ref="MFF111:MFJ111"/>
    <mergeCell ref="MFK111:MFO111"/>
    <mergeCell ref="MFP111:MFT111"/>
    <mergeCell ref="MFU111:MFY111"/>
    <mergeCell ref="MFZ111:MGD111"/>
    <mergeCell ref="MGE111:MGI111"/>
    <mergeCell ref="MGJ111:MGN111"/>
    <mergeCell ref="MGO111:MGS111"/>
    <mergeCell ref="MGT111:MGX111"/>
    <mergeCell ref="MGY111:MHC111"/>
    <mergeCell ref="MHD111:MHH111"/>
    <mergeCell ref="MHI111:MHM111"/>
    <mergeCell ref="MHN111:MHR111"/>
    <mergeCell ref="MHS111:MHW111"/>
    <mergeCell ref="MHX111:MIB111"/>
    <mergeCell ref="MIC111:MIG111"/>
    <mergeCell ref="MIH111:MIL111"/>
    <mergeCell ref="MIM111:MIQ111"/>
    <mergeCell ref="MIR111:MIV111"/>
    <mergeCell ref="MIW111:MJA111"/>
    <mergeCell ref="MJB111:MJF111"/>
    <mergeCell ref="MJG111:MJK111"/>
    <mergeCell ref="MJL111:MJP111"/>
    <mergeCell ref="MJQ111:MJU111"/>
    <mergeCell ref="MJV111:MJZ111"/>
    <mergeCell ref="MKA111:MKE111"/>
    <mergeCell ref="MKF111:MKJ111"/>
    <mergeCell ref="MKK111:MKO111"/>
    <mergeCell ref="MKP111:MKT111"/>
    <mergeCell ref="MKU111:MKY111"/>
    <mergeCell ref="MKZ111:MLD111"/>
    <mergeCell ref="MLE111:MLI111"/>
    <mergeCell ref="MLJ111:MLN111"/>
    <mergeCell ref="MLO111:MLS111"/>
    <mergeCell ref="MLT111:MLX111"/>
    <mergeCell ref="MLY111:MMC111"/>
    <mergeCell ref="MMD111:MMH111"/>
    <mergeCell ref="MMI111:MMM111"/>
    <mergeCell ref="MMN111:MMR111"/>
    <mergeCell ref="MMS111:MMW111"/>
    <mergeCell ref="MMX111:MNB111"/>
    <mergeCell ref="MNC111:MNG111"/>
    <mergeCell ref="MNH111:MNL111"/>
    <mergeCell ref="MNM111:MNQ111"/>
    <mergeCell ref="MNR111:MNV111"/>
    <mergeCell ref="MNW111:MOA111"/>
    <mergeCell ref="MOB111:MOF111"/>
    <mergeCell ref="MOG111:MOK111"/>
    <mergeCell ref="MOL111:MOP111"/>
    <mergeCell ref="MOQ111:MOU111"/>
    <mergeCell ref="MOV111:MOZ111"/>
    <mergeCell ref="MPA111:MPE111"/>
    <mergeCell ref="MPF111:MPJ111"/>
    <mergeCell ref="MPK111:MPO111"/>
    <mergeCell ref="MPP111:MPT111"/>
    <mergeCell ref="MPU111:MPY111"/>
    <mergeCell ref="MPZ111:MQD111"/>
    <mergeCell ref="MQE111:MQI111"/>
    <mergeCell ref="MQJ111:MQN111"/>
    <mergeCell ref="MQO111:MQS111"/>
    <mergeCell ref="MQT111:MQX111"/>
    <mergeCell ref="MQY111:MRC111"/>
    <mergeCell ref="MRD111:MRH111"/>
    <mergeCell ref="MRI111:MRM111"/>
    <mergeCell ref="MRN111:MRR111"/>
    <mergeCell ref="MRS111:MRW111"/>
    <mergeCell ref="MRX111:MSB111"/>
    <mergeCell ref="MSC111:MSG111"/>
    <mergeCell ref="MSH111:MSL111"/>
    <mergeCell ref="MSM111:MSQ111"/>
    <mergeCell ref="MSR111:MSV111"/>
    <mergeCell ref="MSW111:MTA111"/>
    <mergeCell ref="MTB111:MTF111"/>
    <mergeCell ref="MTG111:MTK111"/>
    <mergeCell ref="MTL111:MTP111"/>
    <mergeCell ref="MTQ111:MTU111"/>
    <mergeCell ref="MTV111:MTZ111"/>
    <mergeCell ref="MUA111:MUE111"/>
    <mergeCell ref="MUF111:MUJ111"/>
    <mergeCell ref="MUK111:MUO111"/>
    <mergeCell ref="MUP111:MUT111"/>
    <mergeCell ref="MUU111:MUY111"/>
    <mergeCell ref="MUZ111:MVD111"/>
    <mergeCell ref="MVE111:MVI111"/>
    <mergeCell ref="MVJ111:MVN111"/>
    <mergeCell ref="MVO111:MVS111"/>
    <mergeCell ref="MVT111:MVX111"/>
    <mergeCell ref="MVY111:MWC111"/>
    <mergeCell ref="MWD111:MWH111"/>
    <mergeCell ref="MWI111:MWM111"/>
    <mergeCell ref="MWN111:MWR111"/>
    <mergeCell ref="MWS111:MWW111"/>
    <mergeCell ref="MWX111:MXB111"/>
    <mergeCell ref="MXC111:MXG111"/>
    <mergeCell ref="MXH111:MXL111"/>
    <mergeCell ref="MXM111:MXQ111"/>
    <mergeCell ref="MXR111:MXV111"/>
    <mergeCell ref="MXW111:MYA111"/>
    <mergeCell ref="MYB111:MYF111"/>
    <mergeCell ref="MYG111:MYK111"/>
    <mergeCell ref="MYL111:MYP111"/>
    <mergeCell ref="MYQ111:MYU111"/>
    <mergeCell ref="MYV111:MYZ111"/>
    <mergeCell ref="MZA111:MZE111"/>
    <mergeCell ref="MZF111:MZJ111"/>
    <mergeCell ref="MZK111:MZO111"/>
    <mergeCell ref="MZP111:MZT111"/>
    <mergeCell ref="MZU111:MZY111"/>
    <mergeCell ref="MZZ111:NAD111"/>
    <mergeCell ref="NAE111:NAI111"/>
    <mergeCell ref="NAJ111:NAN111"/>
    <mergeCell ref="NAO111:NAS111"/>
    <mergeCell ref="NAT111:NAX111"/>
    <mergeCell ref="NAY111:NBC111"/>
    <mergeCell ref="NBD111:NBH111"/>
    <mergeCell ref="NBI111:NBM111"/>
    <mergeCell ref="NBN111:NBR111"/>
    <mergeCell ref="NBS111:NBW111"/>
    <mergeCell ref="NBX111:NCB111"/>
    <mergeCell ref="NCC111:NCG111"/>
    <mergeCell ref="NCH111:NCL111"/>
    <mergeCell ref="NCM111:NCQ111"/>
    <mergeCell ref="NCR111:NCV111"/>
    <mergeCell ref="NCW111:NDA111"/>
    <mergeCell ref="NDB111:NDF111"/>
    <mergeCell ref="NDG111:NDK111"/>
    <mergeCell ref="NDL111:NDP111"/>
    <mergeCell ref="NDQ111:NDU111"/>
    <mergeCell ref="NDV111:NDZ111"/>
    <mergeCell ref="NEA111:NEE111"/>
    <mergeCell ref="NEF111:NEJ111"/>
    <mergeCell ref="NEK111:NEO111"/>
    <mergeCell ref="NEP111:NET111"/>
    <mergeCell ref="NEU111:NEY111"/>
    <mergeCell ref="NEZ111:NFD111"/>
    <mergeCell ref="NFE111:NFI111"/>
    <mergeCell ref="NFJ111:NFN111"/>
    <mergeCell ref="NFO111:NFS111"/>
    <mergeCell ref="NFT111:NFX111"/>
    <mergeCell ref="NFY111:NGC111"/>
    <mergeCell ref="NGD111:NGH111"/>
    <mergeCell ref="NGI111:NGM111"/>
    <mergeCell ref="NGN111:NGR111"/>
    <mergeCell ref="NGS111:NGW111"/>
    <mergeCell ref="NGX111:NHB111"/>
    <mergeCell ref="NHC111:NHG111"/>
    <mergeCell ref="NHH111:NHL111"/>
    <mergeCell ref="NHM111:NHQ111"/>
    <mergeCell ref="NHR111:NHV111"/>
    <mergeCell ref="NHW111:NIA111"/>
    <mergeCell ref="NIB111:NIF111"/>
    <mergeCell ref="NIG111:NIK111"/>
    <mergeCell ref="NIL111:NIP111"/>
    <mergeCell ref="NIQ111:NIU111"/>
    <mergeCell ref="NIV111:NIZ111"/>
    <mergeCell ref="NJA111:NJE111"/>
    <mergeCell ref="NJF111:NJJ111"/>
    <mergeCell ref="NJK111:NJO111"/>
    <mergeCell ref="NJP111:NJT111"/>
    <mergeCell ref="NJU111:NJY111"/>
    <mergeCell ref="NJZ111:NKD111"/>
    <mergeCell ref="NKE111:NKI111"/>
    <mergeCell ref="NKJ111:NKN111"/>
    <mergeCell ref="NKO111:NKS111"/>
    <mergeCell ref="NKT111:NKX111"/>
    <mergeCell ref="NKY111:NLC111"/>
    <mergeCell ref="NLD111:NLH111"/>
    <mergeCell ref="NLI111:NLM111"/>
    <mergeCell ref="NLN111:NLR111"/>
    <mergeCell ref="NLS111:NLW111"/>
    <mergeCell ref="NLX111:NMB111"/>
    <mergeCell ref="NMC111:NMG111"/>
    <mergeCell ref="NMH111:NML111"/>
    <mergeCell ref="NMM111:NMQ111"/>
    <mergeCell ref="NMR111:NMV111"/>
    <mergeCell ref="NMW111:NNA111"/>
    <mergeCell ref="NNB111:NNF111"/>
    <mergeCell ref="NNG111:NNK111"/>
    <mergeCell ref="NNL111:NNP111"/>
    <mergeCell ref="NNQ111:NNU111"/>
    <mergeCell ref="NNV111:NNZ111"/>
    <mergeCell ref="NOA111:NOE111"/>
    <mergeCell ref="NOF111:NOJ111"/>
    <mergeCell ref="NOK111:NOO111"/>
    <mergeCell ref="NOP111:NOT111"/>
    <mergeCell ref="NOU111:NOY111"/>
    <mergeCell ref="NOZ111:NPD111"/>
    <mergeCell ref="NPE111:NPI111"/>
    <mergeCell ref="NPJ111:NPN111"/>
    <mergeCell ref="NPO111:NPS111"/>
    <mergeCell ref="NPT111:NPX111"/>
    <mergeCell ref="NPY111:NQC111"/>
    <mergeCell ref="NQD111:NQH111"/>
    <mergeCell ref="NQI111:NQM111"/>
    <mergeCell ref="NQN111:NQR111"/>
    <mergeCell ref="NQS111:NQW111"/>
    <mergeCell ref="NQX111:NRB111"/>
    <mergeCell ref="NRC111:NRG111"/>
    <mergeCell ref="NRH111:NRL111"/>
    <mergeCell ref="NRM111:NRQ111"/>
    <mergeCell ref="NRR111:NRV111"/>
    <mergeCell ref="NRW111:NSA111"/>
    <mergeCell ref="NSB111:NSF111"/>
    <mergeCell ref="NSG111:NSK111"/>
    <mergeCell ref="NSL111:NSP111"/>
    <mergeCell ref="NSQ111:NSU111"/>
    <mergeCell ref="NSV111:NSZ111"/>
    <mergeCell ref="NTA111:NTE111"/>
    <mergeCell ref="NTF111:NTJ111"/>
    <mergeCell ref="NTK111:NTO111"/>
    <mergeCell ref="NTP111:NTT111"/>
    <mergeCell ref="NTU111:NTY111"/>
    <mergeCell ref="NTZ111:NUD111"/>
    <mergeCell ref="NUE111:NUI111"/>
    <mergeCell ref="NUJ111:NUN111"/>
    <mergeCell ref="NUO111:NUS111"/>
    <mergeCell ref="NUT111:NUX111"/>
    <mergeCell ref="NUY111:NVC111"/>
    <mergeCell ref="NVD111:NVH111"/>
    <mergeCell ref="NVI111:NVM111"/>
    <mergeCell ref="NVN111:NVR111"/>
    <mergeCell ref="NVS111:NVW111"/>
    <mergeCell ref="NVX111:NWB111"/>
    <mergeCell ref="NWC111:NWG111"/>
    <mergeCell ref="NWH111:NWL111"/>
    <mergeCell ref="NWM111:NWQ111"/>
    <mergeCell ref="NWR111:NWV111"/>
    <mergeCell ref="NWW111:NXA111"/>
    <mergeCell ref="NXB111:NXF111"/>
    <mergeCell ref="NXG111:NXK111"/>
    <mergeCell ref="NXL111:NXP111"/>
    <mergeCell ref="NXQ111:NXU111"/>
    <mergeCell ref="NXV111:NXZ111"/>
    <mergeCell ref="NYA111:NYE111"/>
    <mergeCell ref="NYF111:NYJ111"/>
    <mergeCell ref="NYK111:NYO111"/>
    <mergeCell ref="NYP111:NYT111"/>
    <mergeCell ref="NYU111:NYY111"/>
    <mergeCell ref="NYZ111:NZD111"/>
    <mergeCell ref="NZE111:NZI111"/>
    <mergeCell ref="NZJ111:NZN111"/>
    <mergeCell ref="NZO111:NZS111"/>
    <mergeCell ref="NZT111:NZX111"/>
    <mergeCell ref="NZY111:OAC111"/>
    <mergeCell ref="OAD111:OAH111"/>
    <mergeCell ref="OAI111:OAM111"/>
    <mergeCell ref="OAN111:OAR111"/>
    <mergeCell ref="OAS111:OAW111"/>
    <mergeCell ref="OAX111:OBB111"/>
    <mergeCell ref="OBC111:OBG111"/>
    <mergeCell ref="OBH111:OBL111"/>
    <mergeCell ref="OBM111:OBQ111"/>
    <mergeCell ref="OBR111:OBV111"/>
    <mergeCell ref="OBW111:OCA111"/>
    <mergeCell ref="OCB111:OCF111"/>
    <mergeCell ref="OCG111:OCK111"/>
    <mergeCell ref="OCL111:OCP111"/>
    <mergeCell ref="OCQ111:OCU111"/>
    <mergeCell ref="OCV111:OCZ111"/>
    <mergeCell ref="ODA111:ODE111"/>
    <mergeCell ref="ODF111:ODJ111"/>
    <mergeCell ref="ODK111:ODO111"/>
    <mergeCell ref="ODP111:ODT111"/>
    <mergeCell ref="ODU111:ODY111"/>
    <mergeCell ref="ODZ111:OED111"/>
    <mergeCell ref="OEE111:OEI111"/>
    <mergeCell ref="OEJ111:OEN111"/>
    <mergeCell ref="OEO111:OES111"/>
    <mergeCell ref="OET111:OEX111"/>
    <mergeCell ref="OEY111:OFC111"/>
    <mergeCell ref="OFD111:OFH111"/>
    <mergeCell ref="OFI111:OFM111"/>
    <mergeCell ref="OFN111:OFR111"/>
    <mergeCell ref="OFS111:OFW111"/>
    <mergeCell ref="OFX111:OGB111"/>
    <mergeCell ref="OGC111:OGG111"/>
    <mergeCell ref="OGH111:OGL111"/>
    <mergeCell ref="OGM111:OGQ111"/>
    <mergeCell ref="OGR111:OGV111"/>
    <mergeCell ref="OGW111:OHA111"/>
    <mergeCell ref="OHB111:OHF111"/>
    <mergeCell ref="OHG111:OHK111"/>
    <mergeCell ref="OHL111:OHP111"/>
    <mergeCell ref="OHQ111:OHU111"/>
    <mergeCell ref="OHV111:OHZ111"/>
    <mergeCell ref="OIA111:OIE111"/>
    <mergeCell ref="OIF111:OIJ111"/>
    <mergeCell ref="OIK111:OIO111"/>
    <mergeCell ref="OIP111:OIT111"/>
    <mergeCell ref="OIU111:OIY111"/>
    <mergeCell ref="OIZ111:OJD111"/>
    <mergeCell ref="OJE111:OJI111"/>
    <mergeCell ref="OJJ111:OJN111"/>
    <mergeCell ref="OJO111:OJS111"/>
    <mergeCell ref="OJT111:OJX111"/>
    <mergeCell ref="OJY111:OKC111"/>
    <mergeCell ref="OKD111:OKH111"/>
    <mergeCell ref="OKI111:OKM111"/>
    <mergeCell ref="OKN111:OKR111"/>
    <mergeCell ref="OKS111:OKW111"/>
    <mergeCell ref="OKX111:OLB111"/>
    <mergeCell ref="OLC111:OLG111"/>
    <mergeCell ref="OLH111:OLL111"/>
    <mergeCell ref="OLM111:OLQ111"/>
    <mergeCell ref="OLR111:OLV111"/>
    <mergeCell ref="OLW111:OMA111"/>
    <mergeCell ref="OMB111:OMF111"/>
    <mergeCell ref="OMG111:OMK111"/>
    <mergeCell ref="OML111:OMP111"/>
    <mergeCell ref="OMQ111:OMU111"/>
    <mergeCell ref="OMV111:OMZ111"/>
    <mergeCell ref="ONA111:ONE111"/>
    <mergeCell ref="ONF111:ONJ111"/>
    <mergeCell ref="ONK111:ONO111"/>
    <mergeCell ref="ONP111:ONT111"/>
    <mergeCell ref="ONU111:ONY111"/>
    <mergeCell ref="ONZ111:OOD111"/>
    <mergeCell ref="OOE111:OOI111"/>
    <mergeCell ref="OOJ111:OON111"/>
    <mergeCell ref="OOO111:OOS111"/>
    <mergeCell ref="OOT111:OOX111"/>
    <mergeCell ref="OOY111:OPC111"/>
    <mergeCell ref="OPD111:OPH111"/>
    <mergeCell ref="OPI111:OPM111"/>
    <mergeCell ref="OPN111:OPR111"/>
    <mergeCell ref="OPS111:OPW111"/>
    <mergeCell ref="OPX111:OQB111"/>
    <mergeCell ref="OQC111:OQG111"/>
    <mergeCell ref="OQH111:OQL111"/>
    <mergeCell ref="OQM111:OQQ111"/>
    <mergeCell ref="OQR111:OQV111"/>
    <mergeCell ref="OQW111:ORA111"/>
    <mergeCell ref="ORB111:ORF111"/>
    <mergeCell ref="ORG111:ORK111"/>
    <mergeCell ref="ORL111:ORP111"/>
    <mergeCell ref="ORQ111:ORU111"/>
    <mergeCell ref="ORV111:ORZ111"/>
    <mergeCell ref="OSA111:OSE111"/>
    <mergeCell ref="OSF111:OSJ111"/>
    <mergeCell ref="OSK111:OSO111"/>
    <mergeCell ref="OSP111:OST111"/>
    <mergeCell ref="OSU111:OSY111"/>
    <mergeCell ref="OSZ111:OTD111"/>
    <mergeCell ref="OTE111:OTI111"/>
    <mergeCell ref="OTJ111:OTN111"/>
    <mergeCell ref="OTO111:OTS111"/>
    <mergeCell ref="OTT111:OTX111"/>
    <mergeCell ref="OTY111:OUC111"/>
    <mergeCell ref="OUD111:OUH111"/>
    <mergeCell ref="OUI111:OUM111"/>
    <mergeCell ref="OUN111:OUR111"/>
    <mergeCell ref="OUS111:OUW111"/>
    <mergeCell ref="OUX111:OVB111"/>
    <mergeCell ref="OVC111:OVG111"/>
    <mergeCell ref="OVH111:OVL111"/>
    <mergeCell ref="OVM111:OVQ111"/>
    <mergeCell ref="OVR111:OVV111"/>
    <mergeCell ref="OVW111:OWA111"/>
    <mergeCell ref="OWB111:OWF111"/>
    <mergeCell ref="OWG111:OWK111"/>
    <mergeCell ref="OWL111:OWP111"/>
    <mergeCell ref="OWQ111:OWU111"/>
    <mergeCell ref="OWV111:OWZ111"/>
    <mergeCell ref="OXA111:OXE111"/>
    <mergeCell ref="OXF111:OXJ111"/>
    <mergeCell ref="OXK111:OXO111"/>
    <mergeCell ref="OXP111:OXT111"/>
    <mergeCell ref="OXU111:OXY111"/>
    <mergeCell ref="OXZ111:OYD111"/>
    <mergeCell ref="OYE111:OYI111"/>
    <mergeCell ref="OYJ111:OYN111"/>
    <mergeCell ref="OYO111:OYS111"/>
    <mergeCell ref="OYT111:OYX111"/>
    <mergeCell ref="OYY111:OZC111"/>
    <mergeCell ref="OZD111:OZH111"/>
    <mergeCell ref="OZI111:OZM111"/>
    <mergeCell ref="OZN111:OZR111"/>
    <mergeCell ref="OZS111:OZW111"/>
    <mergeCell ref="OZX111:PAB111"/>
    <mergeCell ref="PAC111:PAG111"/>
    <mergeCell ref="PAH111:PAL111"/>
    <mergeCell ref="PAM111:PAQ111"/>
    <mergeCell ref="PAR111:PAV111"/>
    <mergeCell ref="PAW111:PBA111"/>
    <mergeCell ref="PBB111:PBF111"/>
    <mergeCell ref="PBG111:PBK111"/>
    <mergeCell ref="PBL111:PBP111"/>
    <mergeCell ref="PBQ111:PBU111"/>
    <mergeCell ref="PBV111:PBZ111"/>
    <mergeCell ref="PCA111:PCE111"/>
    <mergeCell ref="PCF111:PCJ111"/>
    <mergeCell ref="PCK111:PCO111"/>
    <mergeCell ref="PCP111:PCT111"/>
    <mergeCell ref="PCU111:PCY111"/>
    <mergeCell ref="PCZ111:PDD111"/>
    <mergeCell ref="PDE111:PDI111"/>
    <mergeCell ref="PDJ111:PDN111"/>
    <mergeCell ref="PDO111:PDS111"/>
    <mergeCell ref="PDT111:PDX111"/>
    <mergeCell ref="PDY111:PEC111"/>
    <mergeCell ref="PED111:PEH111"/>
    <mergeCell ref="PEI111:PEM111"/>
    <mergeCell ref="PEN111:PER111"/>
    <mergeCell ref="PES111:PEW111"/>
    <mergeCell ref="PEX111:PFB111"/>
    <mergeCell ref="PFC111:PFG111"/>
    <mergeCell ref="PFH111:PFL111"/>
    <mergeCell ref="PFM111:PFQ111"/>
    <mergeCell ref="PFR111:PFV111"/>
    <mergeCell ref="PFW111:PGA111"/>
    <mergeCell ref="PGB111:PGF111"/>
    <mergeCell ref="PGG111:PGK111"/>
    <mergeCell ref="PGL111:PGP111"/>
    <mergeCell ref="PGQ111:PGU111"/>
    <mergeCell ref="PGV111:PGZ111"/>
    <mergeCell ref="PHA111:PHE111"/>
    <mergeCell ref="PHF111:PHJ111"/>
    <mergeCell ref="PHK111:PHO111"/>
    <mergeCell ref="PHP111:PHT111"/>
    <mergeCell ref="PHU111:PHY111"/>
    <mergeCell ref="PHZ111:PID111"/>
    <mergeCell ref="PIE111:PII111"/>
    <mergeCell ref="PIJ111:PIN111"/>
    <mergeCell ref="PIO111:PIS111"/>
    <mergeCell ref="PIT111:PIX111"/>
    <mergeCell ref="PIY111:PJC111"/>
    <mergeCell ref="PJD111:PJH111"/>
    <mergeCell ref="PJI111:PJM111"/>
    <mergeCell ref="PJN111:PJR111"/>
    <mergeCell ref="PJS111:PJW111"/>
    <mergeCell ref="PJX111:PKB111"/>
    <mergeCell ref="PKC111:PKG111"/>
    <mergeCell ref="PKH111:PKL111"/>
    <mergeCell ref="PKM111:PKQ111"/>
    <mergeCell ref="PKR111:PKV111"/>
    <mergeCell ref="PKW111:PLA111"/>
    <mergeCell ref="PLB111:PLF111"/>
    <mergeCell ref="PLG111:PLK111"/>
    <mergeCell ref="PLL111:PLP111"/>
    <mergeCell ref="PLQ111:PLU111"/>
    <mergeCell ref="PLV111:PLZ111"/>
    <mergeCell ref="PMA111:PME111"/>
    <mergeCell ref="PMF111:PMJ111"/>
    <mergeCell ref="PMK111:PMO111"/>
    <mergeCell ref="PMP111:PMT111"/>
    <mergeCell ref="PMU111:PMY111"/>
    <mergeCell ref="PMZ111:PND111"/>
    <mergeCell ref="PNE111:PNI111"/>
    <mergeCell ref="PNJ111:PNN111"/>
    <mergeCell ref="PNO111:PNS111"/>
    <mergeCell ref="PNT111:PNX111"/>
    <mergeCell ref="PNY111:POC111"/>
    <mergeCell ref="POD111:POH111"/>
    <mergeCell ref="POI111:POM111"/>
    <mergeCell ref="PON111:POR111"/>
    <mergeCell ref="POS111:POW111"/>
    <mergeCell ref="POX111:PPB111"/>
    <mergeCell ref="PPC111:PPG111"/>
    <mergeCell ref="PPH111:PPL111"/>
    <mergeCell ref="PPM111:PPQ111"/>
    <mergeCell ref="PPR111:PPV111"/>
    <mergeCell ref="PPW111:PQA111"/>
    <mergeCell ref="PQB111:PQF111"/>
    <mergeCell ref="PQG111:PQK111"/>
    <mergeCell ref="PQL111:PQP111"/>
    <mergeCell ref="PQQ111:PQU111"/>
    <mergeCell ref="PQV111:PQZ111"/>
    <mergeCell ref="PRA111:PRE111"/>
    <mergeCell ref="PRF111:PRJ111"/>
    <mergeCell ref="PRK111:PRO111"/>
    <mergeCell ref="PRP111:PRT111"/>
    <mergeCell ref="PRU111:PRY111"/>
    <mergeCell ref="PRZ111:PSD111"/>
    <mergeCell ref="PSE111:PSI111"/>
    <mergeCell ref="PSJ111:PSN111"/>
    <mergeCell ref="PSO111:PSS111"/>
    <mergeCell ref="PST111:PSX111"/>
    <mergeCell ref="PSY111:PTC111"/>
    <mergeCell ref="PTD111:PTH111"/>
    <mergeCell ref="PTI111:PTM111"/>
    <mergeCell ref="PTN111:PTR111"/>
    <mergeCell ref="PTS111:PTW111"/>
    <mergeCell ref="PTX111:PUB111"/>
    <mergeCell ref="PUC111:PUG111"/>
    <mergeCell ref="PUH111:PUL111"/>
    <mergeCell ref="PUM111:PUQ111"/>
    <mergeCell ref="PUR111:PUV111"/>
    <mergeCell ref="PUW111:PVA111"/>
    <mergeCell ref="PVB111:PVF111"/>
    <mergeCell ref="PVG111:PVK111"/>
    <mergeCell ref="PVL111:PVP111"/>
    <mergeCell ref="PVQ111:PVU111"/>
    <mergeCell ref="PVV111:PVZ111"/>
    <mergeCell ref="PWA111:PWE111"/>
    <mergeCell ref="PWF111:PWJ111"/>
    <mergeCell ref="PWK111:PWO111"/>
    <mergeCell ref="PWP111:PWT111"/>
    <mergeCell ref="PWU111:PWY111"/>
    <mergeCell ref="PWZ111:PXD111"/>
    <mergeCell ref="PXE111:PXI111"/>
    <mergeCell ref="PXJ111:PXN111"/>
    <mergeCell ref="PXO111:PXS111"/>
    <mergeCell ref="PXT111:PXX111"/>
    <mergeCell ref="PXY111:PYC111"/>
    <mergeCell ref="PYD111:PYH111"/>
    <mergeCell ref="PYI111:PYM111"/>
    <mergeCell ref="PYN111:PYR111"/>
    <mergeCell ref="PYS111:PYW111"/>
    <mergeCell ref="PYX111:PZB111"/>
    <mergeCell ref="PZC111:PZG111"/>
    <mergeCell ref="PZH111:PZL111"/>
    <mergeCell ref="PZM111:PZQ111"/>
    <mergeCell ref="PZR111:PZV111"/>
    <mergeCell ref="PZW111:QAA111"/>
    <mergeCell ref="QAB111:QAF111"/>
    <mergeCell ref="QAG111:QAK111"/>
    <mergeCell ref="QAL111:QAP111"/>
    <mergeCell ref="QAQ111:QAU111"/>
    <mergeCell ref="QAV111:QAZ111"/>
    <mergeCell ref="QBA111:QBE111"/>
    <mergeCell ref="QBF111:QBJ111"/>
    <mergeCell ref="QBK111:QBO111"/>
    <mergeCell ref="QBP111:QBT111"/>
    <mergeCell ref="QBU111:QBY111"/>
    <mergeCell ref="QBZ111:QCD111"/>
    <mergeCell ref="QCE111:QCI111"/>
    <mergeCell ref="QCJ111:QCN111"/>
    <mergeCell ref="QCO111:QCS111"/>
    <mergeCell ref="QCT111:QCX111"/>
    <mergeCell ref="QCY111:QDC111"/>
    <mergeCell ref="QDD111:QDH111"/>
    <mergeCell ref="QDI111:QDM111"/>
    <mergeCell ref="QDN111:QDR111"/>
    <mergeCell ref="QDS111:QDW111"/>
    <mergeCell ref="QDX111:QEB111"/>
    <mergeCell ref="QEC111:QEG111"/>
    <mergeCell ref="QEH111:QEL111"/>
    <mergeCell ref="QEM111:QEQ111"/>
    <mergeCell ref="QER111:QEV111"/>
    <mergeCell ref="QEW111:QFA111"/>
    <mergeCell ref="QFB111:QFF111"/>
    <mergeCell ref="QFG111:QFK111"/>
    <mergeCell ref="QFL111:QFP111"/>
    <mergeCell ref="QFQ111:QFU111"/>
    <mergeCell ref="QFV111:QFZ111"/>
    <mergeCell ref="QGA111:QGE111"/>
    <mergeCell ref="QGF111:QGJ111"/>
    <mergeCell ref="QGK111:QGO111"/>
    <mergeCell ref="QGP111:QGT111"/>
    <mergeCell ref="QGU111:QGY111"/>
    <mergeCell ref="QGZ111:QHD111"/>
    <mergeCell ref="QHE111:QHI111"/>
    <mergeCell ref="QHJ111:QHN111"/>
    <mergeCell ref="QHO111:QHS111"/>
    <mergeCell ref="QHT111:QHX111"/>
    <mergeCell ref="QHY111:QIC111"/>
    <mergeCell ref="QID111:QIH111"/>
    <mergeCell ref="QII111:QIM111"/>
    <mergeCell ref="QIN111:QIR111"/>
    <mergeCell ref="QIS111:QIW111"/>
    <mergeCell ref="QIX111:QJB111"/>
    <mergeCell ref="QJC111:QJG111"/>
    <mergeCell ref="QJH111:QJL111"/>
    <mergeCell ref="QJM111:QJQ111"/>
    <mergeCell ref="QJR111:QJV111"/>
    <mergeCell ref="QJW111:QKA111"/>
    <mergeCell ref="QKB111:QKF111"/>
    <mergeCell ref="QKG111:QKK111"/>
    <mergeCell ref="QKL111:QKP111"/>
    <mergeCell ref="QKQ111:QKU111"/>
    <mergeCell ref="QKV111:QKZ111"/>
    <mergeCell ref="QLA111:QLE111"/>
    <mergeCell ref="QLF111:QLJ111"/>
    <mergeCell ref="QLK111:QLO111"/>
    <mergeCell ref="QLP111:QLT111"/>
    <mergeCell ref="QLU111:QLY111"/>
    <mergeCell ref="QLZ111:QMD111"/>
    <mergeCell ref="QME111:QMI111"/>
    <mergeCell ref="QMJ111:QMN111"/>
    <mergeCell ref="QMO111:QMS111"/>
    <mergeCell ref="QMT111:QMX111"/>
    <mergeCell ref="QMY111:QNC111"/>
    <mergeCell ref="QND111:QNH111"/>
    <mergeCell ref="QNI111:QNM111"/>
    <mergeCell ref="QNN111:QNR111"/>
    <mergeCell ref="QNS111:QNW111"/>
    <mergeCell ref="QNX111:QOB111"/>
    <mergeCell ref="QOC111:QOG111"/>
    <mergeCell ref="QOH111:QOL111"/>
    <mergeCell ref="QOM111:QOQ111"/>
    <mergeCell ref="QOR111:QOV111"/>
    <mergeCell ref="QOW111:QPA111"/>
    <mergeCell ref="QPB111:QPF111"/>
    <mergeCell ref="QPG111:QPK111"/>
    <mergeCell ref="QPL111:QPP111"/>
    <mergeCell ref="QPQ111:QPU111"/>
    <mergeCell ref="QPV111:QPZ111"/>
    <mergeCell ref="QQA111:QQE111"/>
    <mergeCell ref="QQF111:QQJ111"/>
    <mergeCell ref="QQK111:QQO111"/>
    <mergeCell ref="QQP111:QQT111"/>
    <mergeCell ref="QQU111:QQY111"/>
    <mergeCell ref="QQZ111:QRD111"/>
    <mergeCell ref="QRE111:QRI111"/>
    <mergeCell ref="QRJ111:QRN111"/>
    <mergeCell ref="QRO111:QRS111"/>
    <mergeCell ref="QRT111:QRX111"/>
    <mergeCell ref="QRY111:QSC111"/>
    <mergeCell ref="QSD111:QSH111"/>
    <mergeCell ref="QSI111:QSM111"/>
    <mergeCell ref="QSN111:QSR111"/>
    <mergeCell ref="QSS111:QSW111"/>
    <mergeCell ref="QSX111:QTB111"/>
    <mergeCell ref="QTC111:QTG111"/>
    <mergeCell ref="QTH111:QTL111"/>
    <mergeCell ref="QTM111:QTQ111"/>
    <mergeCell ref="QTR111:QTV111"/>
    <mergeCell ref="QTW111:QUA111"/>
    <mergeCell ref="QUB111:QUF111"/>
    <mergeCell ref="QUG111:QUK111"/>
    <mergeCell ref="QUL111:QUP111"/>
    <mergeCell ref="QUQ111:QUU111"/>
    <mergeCell ref="QUV111:QUZ111"/>
    <mergeCell ref="QVA111:QVE111"/>
    <mergeCell ref="QVF111:QVJ111"/>
    <mergeCell ref="QVK111:QVO111"/>
    <mergeCell ref="QVP111:QVT111"/>
    <mergeCell ref="QVU111:QVY111"/>
    <mergeCell ref="QVZ111:QWD111"/>
    <mergeCell ref="QWE111:QWI111"/>
    <mergeCell ref="QWJ111:QWN111"/>
    <mergeCell ref="QWO111:QWS111"/>
    <mergeCell ref="QWT111:QWX111"/>
    <mergeCell ref="QWY111:QXC111"/>
    <mergeCell ref="QXD111:QXH111"/>
    <mergeCell ref="QXI111:QXM111"/>
    <mergeCell ref="QXN111:QXR111"/>
    <mergeCell ref="QXS111:QXW111"/>
    <mergeCell ref="QXX111:QYB111"/>
    <mergeCell ref="QYC111:QYG111"/>
    <mergeCell ref="QYH111:QYL111"/>
    <mergeCell ref="QYM111:QYQ111"/>
    <mergeCell ref="QYR111:QYV111"/>
    <mergeCell ref="QYW111:QZA111"/>
    <mergeCell ref="QZB111:QZF111"/>
    <mergeCell ref="QZG111:QZK111"/>
    <mergeCell ref="QZL111:QZP111"/>
    <mergeCell ref="QZQ111:QZU111"/>
    <mergeCell ref="QZV111:QZZ111"/>
    <mergeCell ref="RAA111:RAE111"/>
    <mergeCell ref="RAF111:RAJ111"/>
    <mergeCell ref="RAK111:RAO111"/>
    <mergeCell ref="RAP111:RAT111"/>
    <mergeCell ref="RAU111:RAY111"/>
    <mergeCell ref="RAZ111:RBD111"/>
    <mergeCell ref="RBE111:RBI111"/>
    <mergeCell ref="RBJ111:RBN111"/>
    <mergeCell ref="RBO111:RBS111"/>
    <mergeCell ref="RBT111:RBX111"/>
    <mergeCell ref="RBY111:RCC111"/>
    <mergeCell ref="RCD111:RCH111"/>
    <mergeCell ref="RCI111:RCM111"/>
    <mergeCell ref="RCN111:RCR111"/>
    <mergeCell ref="RCS111:RCW111"/>
    <mergeCell ref="RCX111:RDB111"/>
    <mergeCell ref="RDC111:RDG111"/>
    <mergeCell ref="RDH111:RDL111"/>
    <mergeCell ref="RDM111:RDQ111"/>
    <mergeCell ref="RDR111:RDV111"/>
    <mergeCell ref="RDW111:REA111"/>
    <mergeCell ref="REB111:REF111"/>
    <mergeCell ref="REG111:REK111"/>
    <mergeCell ref="REL111:REP111"/>
    <mergeCell ref="REQ111:REU111"/>
    <mergeCell ref="REV111:REZ111"/>
    <mergeCell ref="RFA111:RFE111"/>
    <mergeCell ref="RFF111:RFJ111"/>
    <mergeCell ref="RFK111:RFO111"/>
    <mergeCell ref="RFP111:RFT111"/>
    <mergeCell ref="RFU111:RFY111"/>
    <mergeCell ref="RFZ111:RGD111"/>
    <mergeCell ref="RGE111:RGI111"/>
    <mergeCell ref="RGJ111:RGN111"/>
    <mergeCell ref="RGO111:RGS111"/>
    <mergeCell ref="RGT111:RGX111"/>
    <mergeCell ref="RGY111:RHC111"/>
    <mergeCell ref="RHD111:RHH111"/>
    <mergeCell ref="RHI111:RHM111"/>
    <mergeCell ref="RHN111:RHR111"/>
    <mergeCell ref="RHS111:RHW111"/>
    <mergeCell ref="RHX111:RIB111"/>
    <mergeCell ref="RIC111:RIG111"/>
    <mergeCell ref="RIH111:RIL111"/>
    <mergeCell ref="RIM111:RIQ111"/>
    <mergeCell ref="RIR111:RIV111"/>
    <mergeCell ref="RIW111:RJA111"/>
    <mergeCell ref="RJB111:RJF111"/>
    <mergeCell ref="RJG111:RJK111"/>
    <mergeCell ref="RJL111:RJP111"/>
    <mergeCell ref="RJQ111:RJU111"/>
    <mergeCell ref="RJV111:RJZ111"/>
    <mergeCell ref="RKA111:RKE111"/>
    <mergeCell ref="RKF111:RKJ111"/>
    <mergeCell ref="RKK111:RKO111"/>
    <mergeCell ref="RKP111:RKT111"/>
    <mergeCell ref="RKU111:RKY111"/>
    <mergeCell ref="RKZ111:RLD111"/>
    <mergeCell ref="RLE111:RLI111"/>
    <mergeCell ref="RLJ111:RLN111"/>
    <mergeCell ref="RLO111:RLS111"/>
    <mergeCell ref="RLT111:RLX111"/>
    <mergeCell ref="RLY111:RMC111"/>
    <mergeCell ref="RMD111:RMH111"/>
    <mergeCell ref="RMI111:RMM111"/>
    <mergeCell ref="RMN111:RMR111"/>
    <mergeCell ref="RMS111:RMW111"/>
    <mergeCell ref="RMX111:RNB111"/>
    <mergeCell ref="RNC111:RNG111"/>
    <mergeCell ref="RNH111:RNL111"/>
    <mergeCell ref="RNM111:RNQ111"/>
    <mergeCell ref="RNR111:RNV111"/>
    <mergeCell ref="RNW111:ROA111"/>
    <mergeCell ref="ROB111:ROF111"/>
    <mergeCell ref="ROG111:ROK111"/>
    <mergeCell ref="ROL111:ROP111"/>
    <mergeCell ref="ROQ111:ROU111"/>
    <mergeCell ref="ROV111:ROZ111"/>
    <mergeCell ref="RPA111:RPE111"/>
    <mergeCell ref="RPF111:RPJ111"/>
    <mergeCell ref="RPK111:RPO111"/>
    <mergeCell ref="RPP111:RPT111"/>
    <mergeCell ref="RPU111:RPY111"/>
    <mergeCell ref="RPZ111:RQD111"/>
    <mergeCell ref="RQE111:RQI111"/>
    <mergeCell ref="RQJ111:RQN111"/>
    <mergeCell ref="RQO111:RQS111"/>
    <mergeCell ref="RQT111:RQX111"/>
    <mergeCell ref="RQY111:RRC111"/>
    <mergeCell ref="RRD111:RRH111"/>
    <mergeCell ref="RRI111:RRM111"/>
    <mergeCell ref="RRN111:RRR111"/>
    <mergeCell ref="RRS111:RRW111"/>
    <mergeCell ref="RRX111:RSB111"/>
    <mergeCell ref="RSC111:RSG111"/>
    <mergeCell ref="RSH111:RSL111"/>
    <mergeCell ref="RSM111:RSQ111"/>
    <mergeCell ref="RSR111:RSV111"/>
    <mergeCell ref="RSW111:RTA111"/>
    <mergeCell ref="RTB111:RTF111"/>
    <mergeCell ref="RTG111:RTK111"/>
    <mergeCell ref="RTL111:RTP111"/>
    <mergeCell ref="RTQ111:RTU111"/>
    <mergeCell ref="RTV111:RTZ111"/>
    <mergeCell ref="RUA111:RUE111"/>
    <mergeCell ref="RUF111:RUJ111"/>
    <mergeCell ref="RUK111:RUO111"/>
    <mergeCell ref="RUP111:RUT111"/>
    <mergeCell ref="RUU111:RUY111"/>
    <mergeCell ref="RUZ111:RVD111"/>
    <mergeCell ref="RVE111:RVI111"/>
    <mergeCell ref="RVJ111:RVN111"/>
    <mergeCell ref="RVO111:RVS111"/>
    <mergeCell ref="RVT111:RVX111"/>
    <mergeCell ref="RVY111:RWC111"/>
    <mergeCell ref="RWD111:RWH111"/>
    <mergeCell ref="RWI111:RWM111"/>
    <mergeCell ref="RWN111:RWR111"/>
    <mergeCell ref="RWS111:RWW111"/>
    <mergeCell ref="RWX111:RXB111"/>
    <mergeCell ref="RXC111:RXG111"/>
    <mergeCell ref="RXH111:RXL111"/>
    <mergeCell ref="RXM111:RXQ111"/>
    <mergeCell ref="RXR111:RXV111"/>
    <mergeCell ref="RXW111:RYA111"/>
    <mergeCell ref="RYB111:RYF111"/>
    <mergeCell ref="RYG111:RYK111"/>
    <mergeCell ref="RYL111:RYP111"/>
    <mergeCell ref="RYQ111:RYU111"/>
    <mergeCell ref="RYV111:RYZ111"/>
    <mergeCell ref="RZA111:RZE111"/>
    <mergeCell ref="RZF111:RZJ111"/>
    <mergeCell ref="RZK111:RZO111"/>
    <mergeCell ref="RZP111:RZT111"/>
    <mergeCell ref="RZU111:RZY111"/>
    <mergeCell ref="RZZ111:SAD111"/>
    <mergeCell ref="SAE111:SAI111"/>
    <mergeCell ref="SAJ111:SAN111"/>
    <mergeCell ref="SAO111:SAS111"/>
    <mergeCell ref="SAT111:SAX111"/>
    <mergeCell ref="SAY111:SBC111"/>
    <mergeCell ref="SBD111:SBH111"/>
    <mergeCell ref="SBI111:SBM111"/>
    <mergeCell ref="SBN111:SBR111"/>
    <mergeCell ref="SBS111:SBW111"/>
    <mergeCell ref="SBX111:SCB111"/>
    <mergeCell ref="SCC111:SCG111"/>
    <mergeCell ref="SCH111:SCL111"/>
    <mergeCell ref="SCM111:SCQ111"/>
    <mergeCell ref="SCR111:SCV111"/>
    <mergeCell ref="SCW111:SDA111"/>
    <mergeCell ref="SDB111:SDF111"/>
    <mergeCell ref="SDG111:SDK111"/>
    <mergeCell ref="SDL111:SDP111"/>
    <mergeCell ref="SDQ111:SDU111"/>
    <mergeCell ref="SDV111:SDZ111"/>
    <mergeCell ref="SEA111:SEE111"/>
    <mergeCell ref="SEF111:SEJ111"/>
    <mergeCell ref="SEK111:SEO111"/>
    <mergeCell ref="SEP111:SET111"/>
    <mergeCell ref="SEU111:SEY111"/>
    <mergeCell ref="SEZ111:SFD111"/>
    <mergeCell ref="SFE111:SFI111"/>
    <mergeCell ref="SFJ111:SFN111"/>
    <mergeCell ref="SFO111:SFS111"/>
    <mergeCell ref="SFT111:SFX111"/>
    <mergeCell ref="SFY111:SGC111"/>
    <mergeCell ref="SGD111:SGH111"/>
    <mergeCell ref="SGI111:SGM111"/>
    <mergeCell ref="SGN111:SGR111"/>
    <mergeCell ref="SGS111:SGW111"/>
    <mergeCell ref="SGX111:SHB111"/>
    <mergeCell ref="SHC111:SHG111"/>
    <mergeCell ref="SHH111:SHL111"/>
    <mergeCell ref="SHM111:SHQ111"/>
    <mergeCell ref="SHR111:SHV111"/>
    <mergeCell ref="SHW111:SIA111"/>
    <mergeCell ref="SIB111:SIF111"/>
    <mergeCell ref="SIG111:SIK111"/>
    <mergeCell ref="SIL111:SIP111"/>
    <mergeCell ref="SIQ111:SIU111"/>
    <mergeCell ref="SIV111:SIZ111"/>
    <mergeCell ref="SJA111:SJE111"/>
    <mergeCell ref="SJF111:SJJ111"/>
    <mergeCell ref="SJK111:SJO111"/>
    <mergeCell ref="SJP111:SJT111"/>
    <mergeCell ref="SJU111:SJY111"/>
    <mergeCell ref="SJZ111:SKD111"/>
    <mergeCell ref="SKE111:SKI111"/>
    <mergeCell ref="SKJ111:SKN111"/>
    <mergeCell ref="SKO111:SKS111"/>
    <mergeCell ref="SKT111:SKX111"/>
    <mergeCell ref="SKY111:SLC111"/>
    <mergeCell ref="SLD111:SLH111"/>
    <mergeCell ref="SLI111:SLM111"/>
    <mergeCell ref="SLN111:SLR111"/>
    <mergeCell ref="SLS111:SLW111"/>
    <mergeCell ref="SLX111:SMB111"/>
    <mergeCell ref="SMC111:SMG111"/>
    <mergeCell ref="SMH111:SML111"/>
    <mergeCell ref="SMM111:SMQ111"/>
    <mergeCell ref="SMR111:SMV111"/>
    <mergeCell ref="SMW111:SNA111"/>
    <mergeCell ref="SNB111:SNF111"/>
    <mergeCell ref="SNG111:SNK111"/>
    <mergeCell ref="SNL111:SNP111"/>
    <mergeCell ref="SNQ111:SNU111"/>
    <mergeCell ref="SNV111:SNZ111"/>
    <mergeCell ref="SOA111:SOE111"/>
    <mergeCell ref="SOF111:SOJ111"/>
    <mergeCell ref="SOK111:SOO111"/>
    <mergeCell ref="SOP111:SOT111"/>
    <mergeCell ref="SOU111:SOY111"/>
    <mergeCell ref="SOZ111:SPD111"/>
    <mergeCell ref="SPE111:SPI111"/>
    <mergeCell ref="SPJ111:SPN111"/>
    <mergeCell ref="SPO111:SPS111"/>
    <mergeCell ref="SPT111:SPX111"/>
    <mergeCell ref="SPY111:SQC111"/>
    <mergeCell ref="SQD111:SQH111"/>
    <mergeCell ref="SQI111:SQM111"/>
    <mergeCell ref="SQN111:SQR111"/>
    <mergeCell ref="SQS111:SQW111"/>
    <mergeCell ref="SQX111:SRB111"/>
    <mergeCell ref="SRC111:SRG111"/>
    <mergeCell ref="SRH111:SRL111"/>
    <mergeCell ref="SRM111:SRQ111"/>
    <mergeCell ref="SRR111:SRV111"/>
    <mergeCell ref="SRW111:SSA111"/>
    <mergeCell ref="SSB111:SSF111"/>
    <mergeCell ref="SSG111:SSK111"/>
    <mergeCell ref="SSL111:SSP111"/>
    <mergeCell ref="SSQ111:SSU111"/>
    <mergeCell ref="SSV111:SSZ111"/>
    <mergeCell ref="STA111:STE111"/>
    <mergeCell ref="STF111:STJ111"/>
    <mergeCell ref="STK111:STO111"/>
    <mergeCell ref="STP111:STT111"/>
    <mergeCell ref="STU111:STY111"/>
    <mergeCell ref="STZ111:SUD111"/>
    <mergeCell ref="SUE111:SUI111"/>
    <mergeCell ref="SUJ111:SUN111"/>
    <mergeCell ref="SUO111:SUS111"/>
    <mergeCell ref="SUT111:SUX111"/>
    <mergeCell ref="SUY111:SVC111"/>
    <mergeCell ref="SVD111:SVH111"/>
    <mergeCell ref="SVI111:SVM111"/>
    <mergeCell ref="SVN111:SVR111"/>
    <mergeCell ref="SVS111:SVW111"/>
    <mergeCell ref="SVX111:SWB111"/>
    <mergeCell ref="SWC111:SWG111"/>
    <mergeCell ref="SWH111:SWL111"/>
    <mergeCell ref="SWM111:SWQ111"/>
    <mergeCell ref="SWR111:SWV111"/>
    <mergeCell ref="SWW111:SXA111"/>
    <mergeCell ref="SXB111:SXF111"/>
    <mergeCell ref="SXG111:SXK111"/>
    <mergeCell ref="SXL111:SXP111"/>
    <mergeCell ref="SXQ111:SXU111"/>
    <mergeCell ref="SXV111:SXZ111"/>
    <mergeCell ref="SYA111:SYE111"/>
    <mergeCell ref="SYF111:SYJ111"/>
    <mergeCell ref="SYK111:SYO111"/>
    <mergeCell ref="SYP111:SYT111"/>
    <mergeCell ref="SYU111:SYY111"/>
    <mergeCell ref="SYZ111:SZD111"/>
    <mergeCell ref="SZE111:SZI111"/>
    <mergeCell ref="SZJ111:SZN111"/>
    <mergeCell ref="SZO111:SZS111"/>
    <mergeCell ref="SZT111:SZX111"/>
    <mergeCell ref="SZY111:TAC111"/>
    <mergeCell ref="TAD111:TAH111"/>
    <mergeCell ref="TAI111:TAM111"/>
    <mergeCell ref="TAN111:TAR111"/>
    <mergeCell ref="TAS111:TAW111"/>
    <mergeCell ref="TAX111:TBB111"/>
    <mergeCell ref="TBC111:TBG111"/>
    <mergeCell ref="TBH111:TBL111"/>
    <mergeCell ref="TBM111:TBQ111"/>
    <mergeCell ref="TBR111:TBV111"/>
    <mergeCell ref="TBW111:TCA111"/>
    <mergeCell ref="TCB111:TCF111"/>
    <mergeCell ref="TCG111:TCK111"/>
    <mergeCell ref="TCL111:TCP111"/>
    <mergeCell ref="TCQ111:TCU111"/>
    <mergeCell ref="TCV111:TCZ111"/>
    <mergeCell ref="TDA111:TDE111"/>
    <mergeCell ref="TDF111:TDJ111"/>
    <mergeCell ref="TDK111:TDO111"/>
    <mergeCell ref="TDP111:TDT111"/>
    <mergeCell ref="TDU111:TDY111"/>
    <mergeCell ref="TDZ111:TED111"/>
    <mergeCell ref="TEE111:TEI111"/>
    <mergeCell ref="TEJ111:TEN111"/>
    <mergeCell ref="TEO111:TES111"/>
    <mergeCell ref="TET111:TEX111"/>
    <mergeCell ref="TEY111:TFC111"/>
    <mergeCell ref="TFD111:TFH111"/>
    <mergeCell ref="TFI111:TFM111"/>
    <mergeCell ref="TFN111:TFR111"/>
    <mergeCell ref="TFS111:TFW111"/>
    <mergeCell ref="TFX111:TGB111"/>
    <mergeCell ref="TGC111:TGG111"/>
    <mergeCell ref="TGH111:TGL111"/>
    <mergeCell ref="TGM111:TGQ111"/>
    <mergeCell ref="TGR111:TGV111"/>
    <mergeCell ref="TGW111:THA111"/>
    <mergeCell ref="THB111:THF111"/>
    <mergeCell ref="THG111:THK111"/>
    <mergeCell ref="THL111:THP111"/>
    <mergeCell ref="THQ111:THU111"/>
    <mergeCell ref="THV111:THZ111"/>
    <mergeCell ref="TIA111:TIE111"/>
    <mergeCell ref="TIF111:TIJ111"/>
    <mergeCell ref="TIK111:TIO111"/>
    <mergeCell ref="TIP111:TIT111"/>
    <mergeCell ref="TIU111:TIY111"/>
    <mergeCell ref="TIZ111:TJD111"/>
    <mergeCell ref="TJE111:TJI111"/>
    <mergeCell ref="TJJ111:TJN111"/>
    <mergeCell ref="TJO111:TJS111"/>
    <mergeCell ref="TJT111:TJX111"/>
    <mergeCell ref="TJY111:TKC111"/>
    <mergeCell ref="TKD111:TKH111"/>
    <mergeCell ref="TKI111:TKM111"/>
    <mergeCell ref="TKN111:TKR111"/>
    <mergeCell ref="TKS111:TKW111"/>
    <mergeCell ref="TKX111:TLB111"/>
    <mergeCell ref="TLC111:TLG111"/>
    <mergeCell ref="TLH111:TLL111"/>
    <mergeCell ref="TLM111:TLQ111"/>
    <mergeCell ref="TLR111:TLV111"/>
    <mergeCell ref="TLW111:TMA111"/>
    <mergeCell ref="TMB111:TMF111"/>
    <mergeCell ref="TMG111:TMK111"/>
    <mergeCell ref="TML111:TMP111"/>
    <mergeCell ref="TMQ111:TMU111"/>
    <mergeCell ref="TMV111:TMZ111"/>
    <mergeCell ref="TNA111:TNE111"/>
    <mergeCell ref="TNF111:TNJ111"/>
    <mergeCell ref="TNK111:TNO111"/>
    <mergeCell ref="TNP111:TNT111"/>
    <mergeCell ref="TNU111:TNY111"/>
    <mergeCell ref="TNZ111:TOD111"/>
    <mergeCell ref="TOE111:TOI111"/>
    <mergeCell ref="TOJ111:TON111"/>
    <mergeCell ref="TOO111:TOS111"/>
    <mergeCell ref="TOT111:TOX111"/>
    <mergeCell ref="TOY111:TPC111"/>
    <mergeCell ref="TPD111:TPH111"/>
    <mergeCell ref="TPI111:TPM111"/>
    <mergeCell ref="TPN111:TPR111"/>
    <mergeCell ref="TPS111:TPW111"/>
    <mergeCell ref="TPX111:TQB111"/>
    <mergeCell ref="TQC111:TQG111"/>
    <mergeCell ref="TQH111:TQL111"/>
    <mergeCell ref="TQM111:TQQ111"/>
    <mergeCell ref="TQR111:TQV111"/>
    <mergeCell ref="TQW111:TRA111"/>
    <mergeCell ref="TRB111:TRF111"/>
    <mergeCell ref="TRG111:TRK111"/>
    <mergeCell ref="TRL111:TRP111"/>
    <mergeCell ref="TRQ111:TRU111"/>
    <mergeCell ref="TRV111:TRZ111"/>
    <mergeCell ref="TSA111:TSE111"/>
    <mergeCell ref="TSF111:TSJ111"/>
    <mergeCell ref="TSK111:TSO111"/>
    <mergeCell ref="TSP111:TST111"/>
    <mergeCell ref="TSU111:TSY111"/>
    <mergeCell ref="TSZ111:TTD111"/>
    <mergeCell ref="TTE111:TTI111"/>
    <mergeCell ref="TTJ111:TTN111"/>
    <mergeCell ref="TTO111:TTS111"/>
    <mergeCell ref="TTT111:TTX111"/>
    <mergeCell ref="TTY111:TUC111"/>
    <mergeCell ref="TUD111:TUH111"/>
    <mergeCell ref="TUI111:TUM111"/>
    <mergeCell ref="TUN111:TUR111"/>
    <mergeCell ref="TUS111:TUW111"/>
    <mergeCell ref="TUX111:TVB111"/>
    <mergeCell ref="TVC111:TVG111"/>
    <mergeCell ref="TVH111:TVL111"/>
    <mergeCell ref="TVM111:TVQ111"/>
    <mergeCell ref="TVR111:TVV111"/>
    <mergeCell ref="TVW111:TWA111"/>
    <mergeCell ref="TWB111:TWF111"/>
    <mergeCell ref="TWG111:TWK111"/>
    <mergeCell ref="TWL111:TWP111"/>
    <mergeCell ref="TWQ111:TWU111"/>
    <mergeCell ref="TWV111:TWZ111"/>
    <mergeCell ref="TXA111:TXE111"/>
    <mergeCell ref="TXF111:TXJ111"/>
    <mergeCell ref="TXK111:TXO111"/>
    <mergeCell ref="TXP111:TXT111"/>
    <mergeCell ref="TXU111:TXY111"/>
    <mergeCell ref="TXZ111:TYD111"/>
    <mergeCell ref="TYE111:TYI111"/>
    <mergeCell ref="TYJ111:TYN111"/>
    <mergeCell ref="TYO111:TYS111"/>
    <mergeCell ref="TYT111:TYX111"/>
    <mergeCell ref="TYY111:TZC111"/>
    <mergeCell ref="TZD111:TZH111"/>
    <mergeCell ref="TZI111:TZM111"/>
    <mergeCell ref="TZN111:TZR111"/>
    <mergeCell ref="TZS111:TZW111"/>
    <mergeCell ref="TZX111:UAB111"/>
    <mergeCell ref="UAC111:UAG111"/>
    <mergeCell ref="UAH111:UAL111"/>
    <mergeCell ref="UAM111:UAQ111"/>
    <mergeCell ref="UAR111:UAV111"/>
    <mergeCell ref="UAW111:UBA111"/>
    <mergeCell ref="UBB111:UBF111"/>
    <mergeCell ref="UBG111:UBK111"/>
    <mergeCell ref="UBL111:UBP111"/>
    <mergeCell ref="UBQ111:UBU111"/>
    <mergeCell ref="UBV111:UBZ111"/>
    <mergeCell ref="UCA111:UCE111"/>
    <mergeCell ref="UCF111:UCJ111"/>
    <mergeCell ref="UCK111:UCO111"/>
    <mergeCell ref="UCP111:UCT111"/>
    <mergeCell ref="UCU111:UCY111"/>
    <mergeCell ref="UCZ111:UDD111"/>
    <mergeCell ref="UDE111:UDI111"/>
    <mergeCell ref="UDJ111:UDN111"/>
    <mergeCell ref="UDO111:UDS111"/>
    <mergeCell ref="UDT111:UDX111"/>
    <mergeCell ref="UDY111:UEC111"/>
    <mergeCell ref="UED111:UEH111"/>
    <mergeCell ref="UEI111:UEM111"/>
    <mergeCell ref="UEN111:UER111"/>
    <mergeCell ref="UES111:UEW111"/>
    <mergeCell ref="UEX111:UFB111"/>
    <mergeCell ref="UFC111:UFG111"/>
    <mergeCell ref="UFH111:UFL111"/>
    <mergeCell ref="UFM111:UFQ111"/>
    <mergeCell ref="UFR111:UFV111"/>
    <mergeCell ref="UFW111:UGA111"/>
    <mergeCell ref="UGB111:UGF111"/>
    <mergeCell ref="UGG111:UGK111"/>
    <mergeCell ref="UGL111:UGP111"/>
    <mergeCell ref="UGQ111:UGU111"/>
    <mergeCell ref="UGV111:UGZ111"/>
    <mergeCell ref="UHA111:UHE111"/>
    <mergeCell ref="UHF111:UHJ111"/>
    <mergeCell ref="UHK111:UHO111"/>
    <mergeCell ref="UHP111:UHT111"/>
    <mergeCell ref="UHU111:UHY111"/>
    <mergeCell ref="UHZ111:UID111"/>
    <mergeCell ref="UIE111:UII111"/>
    <mergeCell ref="UIJ111:UIN111"/>
    <mergeCell ref="UIO111:UIS111"/>
    <mergeCell ref="UIT111:UIX111"/>
    <mergeCell ref="UIY111:UJC111"/>
    <mergeCell ref="UJD111:UJH111"/>
    <mergeCell ref="UJI111:UJM111"/>
    <mergeCell ref="UJN111:UJR111"/>
    <mergeCell ref="UJS111:UJW111"/>
    <mergeCell ref="UJX111:UKB111"/>
    <mergeCell ref="UKC111:UKG111"/>
    <mergeCell ref="UKH111:UKL111"/>
    <mergeCell ref="UKM111:UKQ111"/>
    <mergeCell ref="UKR111:UKV111"/>
    <mergeCell ref="UKW111:ULA111"/>
    <mergeCell ref="ULB111:ULF111"/>
    <mergeCell ref="ULG111:ULK111"/>
    <mergeCell ref="ULL111:ULP111"/>
    <mergeCell ref="ULQ111:ULU111"/>
    <mergeCell ref="ULV111:ULZ111"/>
    <mergeCell ref="UMA111:UME111"/>
    <mergeCell ref="UMF111:UMJ111"/>
    <mergeCell ref="UMK111:UMO111"/>
    <mergeCell ref="UMP111:UMT111"/>
    <mergeCell ref="UMU111:UMY111"/>
    <mergeCell ref="UMZ111:UND111"/>
    <mergeCell ref="UNE111:UNI111"/>
    <mergeCell ref="UNJ111:UNN111"/>
    <mergeCell ref="UNO111:UNS111"/>
    <mergeCell ref="UNT111:UNX111"/>
    <mergeCell ref="UNY111:UOC111"/>
    <mergeCell ref="UOD111:UOH111"/>
    <mergeCell ref="UOI111:UOM111"/>
    <mergeCell ref="UON111:UOR111"/>
    <mergeCell ref="UOS111:UOW111"/>
    <mergeCell ref="UOX111:UPB111"/>
    <mergeCell ref="UPC111:UPG111"/>
    <mergeCell ref="UPH111:UPL111"/>
    <mergeCell ref="UPM111:UPQ111"/>
    <mergeCell ref="UPR111:UPV111"/>
    <mergeCell ref="UPW111:UQA111"/>
    <mergeCell ref="UQB111:UQF111"/>
    <mergeCell ref="UQG111:UQK111"/>
    <mergeCell ref="UQL111:UQP111"/>
    <mergeCell ref="UQQ111:UQU111"/>
    <mergeCell ref="UQV111:UQZ111"/>
    <mergeCell ref="URA111:URE111"/>
    <mergeCell ref="URF111:URJ111"/>
    <mergeCell ref="URK111:URO111"/>
    <mergeCell ref="URP111:URT111"/>
    <mergeCell ref="URU111:URY111"/>
    <mergeCell ref="URZ111:USD111"/>
    <mergeCell ref="USE111:USI111"/>
    <mergeCell ref="USJ111:USN111"/>
    <mergeCell ref="USO111:USS111"/>
    <mergeCell ref="UST111:USX111"/>
    <mergeCell ref="USY111:UTC111"/>
    <mergeCell ref="UTD111:UTH111"/>
    <mergeCell ref="UTI111:UTM111"/>
    <mergeCell ref="UTN111:UTR111"/>
    <mergeCell ref="UTS111:UTW111"/>
    <mergeCell ref="UTX111:UUB111"/>
    <mergeCell ref="UUC111:UUG111"/>
    <mergeCell ref="UUH111:UUL111"/>
    <mergeCell ref="UUM111:UUQ111"/>
    <mergeCell ref="UUR111:UUV111"/>
    <mergeCell ref="UUW111:UVA111"/>
    <mergeCell ref="UVB111:UVF111"/>
    <mergeCell ref="UVG111:UVK111"/>
    <mergeCell ref="UVL111:UVP111"/>
    <mergeCell ref="UVQ111:UVU111"/>
    <mergeCell ref="UVV111:UVZ111"/>
    <mergeCell ref="UWA111:UWE111"/>
    <mergeCell ref="UWF111:UWJ111"/>
    <mergeCell ref="UWK111:UWO111"/>
    <mergeCell ref="UWP111:UWT111"/>
    <mergeCell ref="UWU111:UWY111"/>
    <mergeCell ref="UWZ111:UXD111"/>
    <mergeCell ref="UXE111:UXI111"/>
    <mergeCell ref="UXJ111:UXN111"/>
    <mergeCell ref="UXO111:UXS111"/>
    <mergeCell ref="UXT111:UXX111"/>
    <mergeCell ref="UXY111:UYC111"/>
    <mergeCell ref="UYD111:UYH111"/>
    <mergeCell ref="UYI111:UYM111"/>
    <mergeCell ref="UYN111:UYR111"/>
    <mergeCell ref="UYS111:UYW111"/>
    <mergeCell ref="UYX111:UZB111"/>
    <mergeCell ref="UZC111:UZG111"/>
    <mergeCell ref="UZH111:UZL111"/>
    <mergeCell ref="UZM111:UZQ111"/>
    <mergeCell ref="UZR111:UZV111"/>
    <mergeCell ref="UZW111:VAA111"/>
    <mergeCell ref="VAB111:VAF111"/>
    <mergeCell ref="VAG111:VAK111"/>
    <mergeCell ref="VAL111:VAP111"/>
    <mergeCell ref="VAQ111:VAU111"/>
    <mergeCell ref="VAV111:VAZ111"/>
    <mergeCell ref="VBA111:VBE111"/>
    <mergeCell ref="VBF111:VBJ111"/>
    <mergeCell ref="VBK111:VBO111"/>
    <mergeCell ref="VBP111:VBT111"/>
    <mergeCell ref="VBU111:VBY111"/>
    <mergeCell ref="VBZ111:VCD111"/>
    <mergeCell ref="VCE111:VCI111"/>
    <mergeCell ref="VCJ111:VCN111"/>
    <mergeCell ref="VCO111:VCS111"/>
    <mergeCell ref="VCT111:VCX111"/>
    <mergeCell ref="VCY111:VDC111"/>
    <mergeCell ref="VDD111:VDH111"/>
    <mergeCell ref="VDI111:VDM111"/>
    <mergeCell ref="VDN111:VDR111"/>
    <mergeCell ref="VDS111:VDW111"/>
    <mergeCell ref="VDX111:VEB111"/>
    <mergeCell ref="VEC111:VEG111"/>
    <mergeCell ref="VEH111:VEL111"/>
    <mergeCell ref="VEM111:VEQ111"/>
    <mergeCell ref="VER111:VEV111"/>
    <mergeCell ref="VEW111:VFA111"/>
    <mergeCell ref="VFB111:VFF111"/>
    <mergeCell ref="VFG111:VFK111"/>
    <mergeCell ref="VFL111:VFP111"/>
    <mergeCell ref="VFQ111:VFU111"/>
    <mergeCell ref="VFV111:VFZ111"/>
    <mergeCell ref="VGA111:VGE111"/>
    <mergeCell ref="VGF111:VGJ111"/>
    <mergeCell ref="VGK111:VGO111"/>
    <mergeCell ref="VGP111:VGT111"/>
    <mergeCell ref="VGU111:VGY111"/>
    <mergeCell ref="VGZ111:VHD111"/>
    <mergeCell ref="VHE111:VHI111"/>
    <mergeCell ref="VHJ111:VHN111"/>
    <mergeCell ref="VHO111:VHS111"/>
    <mergeCell ref="VHT111:VHX111"/>
    <mergeCell ref="VHY111:VIC111"/>
    <mergeCell ref="VID111:VIH111"/>
    <mergeCell ref="VII111:VIM111"/>
    <mergeCell ref="VIN111:VIR111"/>
    <mergeCell ref="VIS111:VIW111"/>
    <mergeCell ref="VIX111:VJB111"/>
    <mergeCell ref="VJC111:VJG111"/>
    <mergeCell ref="VJH111:VJL111"/>
    <mergeCell ref="VJM111:VJQ111"/>
    <mergeCell ref="VJR111:VJV111"/>
    <mergeCell ref="VJW111:VKA111"/>
    <mergeCell ref="VKB111:VKF111"/>
    <mergeCell ref="VKG111:VKK111"/>
    <mergeCell ref="VKL111:VKP111"/>
    <mergeCell ref="VKQ111:VKU111"/>
    <mergeCell ref="VKV111:VKZ111"/>
    <mergeCell ref="VLA111:VLE111"/>
    <mergeCell ref="VLF111:VLJ111"/>
    <mergeCell ref="VLK111:VLO111"/>
    <mergeCell ref="VLP111:VLT111"/>
    <mergeCell ref="VLU111:VLY111"/>
    <mergeCell ref="VLZ111:VMD111"/>
    <mergeCell ref="VME111:VMI111"/>
    <mergeCell ref="VMJ111:VMN111"/>
    <mergeCell ref="VMO111:VMS111"/>
    <mergeCell ref="VMT111:VMX111"/>
    <mergeCell ref="VMY111:VNC111"/>
    <mergeCell ref="VND111:VNH111"/>
    <mergeCell ref="VNI111:VNM111"/>
    <mergeCell ref="VNN111:VNR111"/>
    <mergeCell ref="VNS111:VNW111"/>
    <mergeCell ref="VNX111:VOB111"/>
    <mergeCell ref="VOC111:VOG111"/>
    <mergeCell ref="VOH111:VOL111"/>
    <mergeCell ref="VOM111:VOQ111"/>
    <mergeCell ref="VOR111:VOV111"/>
    <mergeCell ref="VOW111:VPA111"/>
    <mergeCell ref="VPB111:VPF111"/>
    <mergeCell ref="VPG111:VPK111"/>
    <mergeCell ref="VPL111:VPP111"/>
    <mergeCell ref="VPQ111:VPU111"/>
    <mergeCell ref="VPV111:VPZ111"/>
    <mergeCell ref="VQA111:VQE111"/>
    <mergeCell ref="VQF111:VQJ111"/>
    <mergeCell ref="VQK111:VQO111"/>
    <mergeCell ref="VQP111:VQT111"/>
    <mergeCell ref="VQU111:VQY111"/>
    <mergeCell ref="VQZ111:VRD111"/>
    <mergeCell ref="VRE111:VRI111"/>
    <mergeCell ref="VRJ111:VRN111"/>
    <mergeCell ref="VRO111:VRS111"/>
    <mergeCell ref="VRT111:VRX111"/>
    <mergeCell ref="VRY111:VSC111"/>
    <mergeCell ref="VSD111:VSH111"/>
    <mergeCell ref="VSI111:VSM111"/>
    <mergeCell ref="VSN111:VSR111"/>
    <mergeCell ref="VSS111:VSW111"/>
    <mergeCell ref="VSX111:VTB111"/>
    <mergeCell ref="VTC111:VTG111"/>
    <mergeCell ref="VTH111:VTL111"/>
    <mergeCell ref="VTM111:VTQ111"/>
    <mergeCell ref="VTR111:VTV111"/>
    <mergeCell ref="VTW111:VUA111"/>
    <mergeCell ref="VUB111:VUF111"/>
    <mergeCell ref="VUG111:VUK111"/>
    <mergeCell ref="VUL111:VUP111"/>
    <mergeCell ref="VUQ111:VUU111"/>
    <mergeCell ref="VUV111:VUZ111"/>
    <mergeCell ref="VVA111:VVE111"/>
    <mergeCell ref="VVF111:VVJ111"/>
    <mergeCell ref="VVK111:VVO111"/>
    <mergeCell ref="VVP111:VVT111"/>
    <mergeCell ref="VVU111:VVY111"/>
    <mergeCell ref="VVZ111:VWD111"/>
    <mergeCell ref="VWE111:VWI111"/>
    <mergeCell ref="VWJ111:VWN111"/>
    <mergeCell ref="VWO111:VWS111"/>
    <mergeCell ref="VWT111:VWX111"/>
    <mergeCell ref="VWY111:VXC111"/>
    <mergeCell ref="VXD111:VXH111"/>
    <mergeCell ref="VXI111:VXM111"/>
    <mergeCell ref="VXN111:VXR111"/>
    <mergeCell ref="VXS111:VXW111"/>
    <mergeCell ref="VXX111:VYB111"/>
    <mergeCell ref="VYC111:VYG111"/>
    <mergeCell ref="VYH111:VYL111"/>
    <mergeCell ref="VYM111:VYQ111"/>
    <mergeCell ref="VYR111:VYV111"/>
    <mergeCell ref="VYW111:VZA111"/>
    <mergeCell ref="VZB111:VZF111"/>
    <mergeCell ref="VZG111:VZK111"/>
    <mergeCell ref="VZL111:VZP111"/>
    <mergeCell ref="VZQ111:VZU111"/>
    <mergeCell ref="VZV111:VZZ111"/>
    <mergeCell ref="WAA111:WAE111"/>
    <mergeCell ref="WAF111:WAJ111"/>
    <mergeCell ref="WAK111:WAO111"/>
    <mergeCell ref="WAP111:WAT111"/>
    <mergeCell ref="WAU111:WAY111"/>
    <mergeCell ref="WAZ111:WBD111"/>
    <mergeCell ref="WBE111:WBI111"/>
    <mergeCell ref="WBJ111:WBN111"/>
    <mergeCell ref="WBO111:WBS111"/>
    <mergeCell ref="WBT111:WBX111"/>
    <mergeCell ref="WBY111:WCC111"/>
    <mergeCell ref="WCD111:WCH111"/>
    <mergeCell ref="WCI111:WCM111"/>
    <mergeCell ref="WCN111:WCR111"/>
    <mergeCell ref="WCS111:WCW111"/>
    <mergeCell ref="WCX111:WDB111"/>
    <mergeCell ref="WDC111:WDG111"/>
    <mergeCell ref="WDH111:WDL111"/>
    <mergeCell ref="WDM111:WDQ111"/>
    <mergeCell ref="WDR111:WDV111"/>
    <mergeCell ref="WDW111:WEA111"/>
    <mergeCell ref="WEB111:WEF111"/>
    <mergeCell ref="WEG111:WEK111"/>
    <mergeCell ref="WEL111:WEP111"/>
    <mergeCell ref="WEQ111:WEU111"/>
    <mergeCell ref="WEV111:WEZ111"/>
    <mergeCell ref="WFA111:WFE111"/>
    <mergeCell ref="WFF111:WFJ111"/>
    <mergeCell ref="WFK111:WFO111"/>
    <mergeCell ref="WFP111:WFT111"/>
    <mergeCell ref="WFU111:WFY111"/>
    <mergeCell ref="WFZ111:WGD111"/>
    <mergeCell ref="WGE111:WGI111"/>
    <mergeCell ref="WGJ111:WGN111"/>
    <mergeCell ref="WGO111:WGS111"/>
    <mergeCell ref="WGT111:WGX111"/>
    <mergeCell ref="WGY111:WHC111"/>
    <mergeCell ref="WHD111:WHH111"/>
    <mergeCell ref="WHI111:WHM111"/>
    <mergeCell ref="WHN111:WHR111"/>
    <mergeCell ref="WHS111:WHW111"/>
    <mergeCell ref="WHX111:WIB111"/>
    <mergeCell ref="WIC111:WIG111"/>
    <mergeCell ref="WIH111:WIL111"/>
    <mergeCell ref="WIM111:WIQ111"/>
    <mergeCell ref="WIR111:WIV111"/>
    <mergeCell ref="WIW111:WJA111"/>
    <mergeCell ref="WJB111:WJF111"/>
    <mergeCell ref="WJG111:WJK111"/>
    <mergeCell ref="WJL111:WJP111"/>
    <mergeCell ref="WJQ111:WJU111"/>
    <mergeCell ref="WJV111:WJZ111"/>
    <mergeCell ref="WKA111:WKE111"/>
    <mergeCell ref="WKF111:WKJ111"/>
    <mergeCell ref="WKK111:WKO111"/>
    <mergeCell ref="WKP111:WKT111"/>
    <mergeCell ref="WKU111:WKY111"/>
    <mergeCell ref="WKZ111:WLD111"/>
    <mergeCell ref="WLE111:WLI111"/>
    <mergeCell ref="WLJ111:WLN111"/>
    <mergeCell ref="WLO111:WLS111"/>
    <mergeCell ref="WLT111:WLX111"/>
    <mergeCell ref="WLY111:WMC111"/>
    <mergeCell ref="WMD111:WMH111"/>
    <mergeCell ref="WMI111:WMM111"/>
    <mergeCell ref="WMN111:WMR111"/>
    <mergeCell ref="WMS111:WMW111"/>
    <mergeCell ref="WMX111:WNB111"/>
    <mergeCell ref="WNC111:WNG111"/>
    <mergeCell ref="WNH111:WNL111"/>
    <mergeCell ref="WNM111:WNQ111"/>
    <mergeCell ref="WNR111:WNV111"/>
    <mergeCell ref="WNW111:WOA111"/>
    <mergeCell ref="WOB111:WOF111"/>
    <mergeCell ref="WOG111:WOK111"/>
    <mergeCell ref="WOL111:WOP111"/>
    <mergeCell ref="WOQ111:WOU111"/>
    <mergeCell ref="WOV111:WOZ111"/>
    <mergeCell ref="WPA111:WPE111"/>
    <mergeCell ref="WPF111:WPJ111"/>
    <mergeCell ref="WPK111:WPO111"/>
    <mergeCell ref="WPP111:WPT111"/>
    <mergeCell ref="WYQ111:WYU111"/>
    <mergeCell ref="WYV111:WYZ111"/>
    <mergeCell ref="WZA111:WZE111"/>
    <mergeCell ref="WZF111:WZJ111"/>
    <mergeCell ref="WZK111:WZO111"/>
    <mergeCell ref="WZP111:WZT111"/>
    <mergeCell ref="WZU111:WZY111"/>
    <mergeCell ref="WZZ111:XAD111"/>
    <mergeCell ref="XAE111:XAI111"/>
    <mergeCell ref="XAJ111:XAN111"/>
    <mergeCell ref="XAO111:XAS111"/>
    <mergeCell ref="XAT111:XAX111"/>
    <mergeCell ref="XAY111:XBC111"/>
    <mergeCell ref="XBD111:XBH111"/>
    <mergeCell ref="XBI111:XBM111"/>
    <mergeCell ref="XBN111:XBR111"/>
    <mergeCell ref="XBS111:XBW111"/>
    <mergeCell ref="XBX111:XCB111"/>
    <mergeCell ref="XCC111:XCG111"/>
    <mergeCell ref="XCH111:XCL111"/>
    <mergeCell ref="WPU111:WPY111"/>
    <mergeCell ref="WPZ111:WQD111"/>
    <mergeCell ref="WQE111:WQI111"/>
    <mergeCell ref="WQJ111:WQN111"/>
    <mergeCell ref="WQO111:WQS111"/>
    <mergeCell ref="WQT111:WQX111"/>
    <mergeCell ref="WQY111:WRC111"/>
    <mergeCell ref="WRD111:WRH111"/>
    <mergeCell ref="WRI111:WRM111"/>
    <mergeCell ref="WRN111:WRR111"/>
    <mergeCell ref="WRS111:WRW111"/>
    <mergeCell ref="WRX111:WSB111"/>
    <mergeCell ref="WSC111:WSG111"/>
    <mergeCell ref="WSH111:WSL111"/>
    <mergeCell ref="WSM111:WSQ111"/>
    <mergeCell ref="WSR111:WSV111"/>
    <mergeCell ref="WSW111:WTA111"/>
    <mergeCell ref="WTB111:WTF111"/>
    <mergeCell ref="WTG111:WTK111"/>
    <mergeCell ref="WTL111:WTP111"/>
    <mergeCell ref="WTQ111:WTU111"/>
    <mergeCell ref="WTV111:WTZ111"/>
    <mergeCell ref="WUA111:WUE111"/>
    <mergeCell ref="WUF111:WUJ111"/>
    <mergeCell ref="WUK111:WUO111"/>
    <mergeCell ref="WUP111:WUT111"/>
    <mergeCell ref="WUU111:WUY111"/>
    <mergeCell ref="WUZ111:WVD111"/>
    <mergeCell ref="WVE111:WVI111"/>
    <mergeCell ref="WVJ111:WVN111"/>
    <mergeCell ref="WVO111:WVS111"/>
    <mergeCell ref="WVT111:WVX111"/>
    <mergeCell ref="WVY111:WWC111"/>
    <mergeCell ref="D134:E134"/>
    <mergeCell ref="F134:G134"/>
    <mergeCell ref="H134:I134"/>
    <mergeCell ref="D135:E135"/>
    <mergeCell ref="F135:G135"/>
    <mergeCell ref="H135:I135"/>
    <mergeCell ref="D136:E136"/>
    <mergeCell ref="F136:G136"/>
    <mergeCell ref="H136:I136"/>
    <mergeCell ref="A139:O139"/>
    <mergeCell ref="A140:O140"/>
    <mergeCell ref="D141:E141"/>
    <mergeCell ref="D143:E143"/>
    <mergeCell ref="D144:E144"/>
    <mergeCell ref="D145:E145"/>
    <mergeCell ref="B151:C151"/>
    <mergeCell ref="B152:C152"/>
    <mergeCell ref="B153:C153"/>
    <mergeCell ref="XCM111:XCQ111"/>
    <mergeCell ref="XCR111:XCV111"/>
    <mergeCell ref="XCW111:XDA111"/>
    <mergeCell ref="XDB111:XDF111"/>
    <mergeCell ref="XDG111:XDK111"/>
    <mergeCell ref="XDL111:XDP111"/>
    <mergeCell ref="XDQ111:XDU111"/>
    <mergeCell ref="XDV111:XDZ111"/>
    <mergeCell ref="XEA111:XEE111"/>
    <mergeCell ref="XEF111:XEJ111"/>
    <mergeCell ref="XEK111:XEO111"/>
    <mergeCell ref="XEP111:XET111"/>
    <mergeCell ref="XEU111:XEX111"/>
    <mergeCell ref="A112:Q112"/>
    <mergeCell ref="A113:E113"/>
    <mergeCell ref="A115:C115"/>
    <mergeCell ref="D115:E115"/>
    <mergeCell ref="F115:G115"/>
    <mergeCell ref="H115:I115"/>
    <mergeCell ref="A116:C116"/>
    <mergeCell ref="A123:O123"/>
    <mergeCell ref="D125:E125"/>
    <mergeCell ref="F125:G125"/>
    <mergeCell ref="H125:I125"/>
    <mergeCell ref="D126:E126"/>
    <mergeCell ref="F126:G126"/>
    <mergeCell ref="H126:I126"/>
    <mergeCell ref="D127:E127"/>
    <mergeCell ref="F127:G127"/>
    <mergeCell ref="H127:I127"/>
    <mergeCell ref="D128:E128"/>
    <mergeCell ref="F128:G128"/>
    <mergeCell ref="H128:I128"/>
    <mergeCell ref="WWD111:WWH111"/>
    <mergeCell ref="WWI111:WWM111"/>
    <mergeCell ref="WWN111:WWR111"/>
    <mergeCell ref="WWS111:WWW111"/>
    <mergeCell ref="WWX111:WXB111"/>
    <mergeCell ref="WXC111:WXG111"/>
    <mergeCell ref="WXH111:WXL111"/>
    <mergeCell ref="WXM111:WXQ111"/>
    <mergeCell ref="WXR111:WXV111"/>
    <mergeCell ref="WXW111:WYA111"/>
    <mergeCell ref="WYB111:WYF111"/>
    <mergeCell ref="WYG111:WYK111"/>
    <mergeCell ref="WYL111:WYP111"/>
    <mergeCell ref="B154:C154"/>
    <mergeCell ref="B160:C160"/>
    <mergeCell ref="B161:C161"/>
    <mergeCell ref="B162:C162"/>
    <mergeCell ref="B163:C163"/>
    <mergeCell ref="A166:O166"/>
    <mergeCell ref="A173:O173"/>
    <mergeCell ref="B175:C175"/>
    <mergeCell ref="H175:I175"/>
    <mergeCell ref="B176:C176"/>
    <mergeCell ref="H176:I176"/>
    <mergeCell ref="B177:C177"/>
    <mergeCell ref="H177:I177"/>
    <mergeCell ref="A180:O180"/>
    <mergeCell ref="B182:C182"/>
    <mergeCell ref="B183:C183"/>
    <mergeCell ref="B184:C184"/>
    <mergeCell ref="A187:O187"/>
    <mergeCell ref="B189:C189"/>
    <mergeCell ref="B190:C190"/>
    <mergeCell ref="A14:A35"/>
    <mergeCell ref="A40:A61"/>
    <mergeCell ref="A69:A78"/>
    <mergeCell ref="A107:A109"/>
    <mergeCell ref="A117:A120"/>
    <mergeCell ref="A125:A126"/>
    <mergeCell ref="A127:A136"/>
    <mergeCell ref="A152:A154"/>
    <mergeCell ref="A161:A163"/>
    <mergeCell ref="A176:A177"/>
    <mergeCell ref="A183:A184"/>
    <mergeCell ref="B14:B24"/>
    <mergeCell ref="B25:B35"/>
    <mergeCell ref="B40:B50"/>
    <mergeCell ref="B51:B61"/>
    <mergeCell ref="B117:B118"/>
    <mergeCell ref="B119:B120"/>
    <mergeCell ref="B125:B126"/>
    <mergeCell ref="B127:B131"/>
    <mergeCell ref="B132:B136"/>
    <mergeCell ref="C141:C142"/>
    <mergeCell ref="G176:G177"/>
    <mergeCell ref="A86:B90"/>
    <mergeCell ref="A91:B92"/>
    <mergeCell ref="A105:C106"/>
    <mergeCell ref="A141:B142"/>
    <mergeCell ref="A143:B145"/>
    <mergeCell ref="B69:C73"/>
    <mergeCell ref="B74:C78"/>
    <mergeCell ref="D129:E129"/>
    <mergeCell ref="F129:G129"/>
    <mergeCell ref="H129:I129"/>
    <mergeCell ref="D130:E130"/>
    <mergeCell ref="F130:G130"/>
    <mergeCell ref="H130:I130"/>
    <mergeCell ref="D131:E131"/>
    <mergeCell ref="F131:G131"/>
    <mergeCell ref="H131:I131"/>
    <mergeCell ref="D132:E132"/>
    <mergeCell ref="F132:G132"/>
    <mergeCell ref="H132:I132"/>
    <mergeCell ref="D133:E133"/>
    <mergeCell ref="F133:G133"/>
    <mergeCell ref="H133:I133"/>
  </mergeCells>
  <phoneticPr fontId="10" type="noConversion"/>
  <conditionalFormatting sqref="A8:A13 N9:IO10 R65:IC65 R93:IC93">
    <cfRule type="containsText" dxfId="562" priority="3315" operator="containsText" text="FAIL">
      <formula>NOT(ISERROR(SEARCH("FAIL",A8)))</formula>
    </cfRule>
  </conditionalFormatting>
  <conditionalFormatting sqref="A8:A13 N9:IO10">
    <cfRule type="containsText" dxfId="561" priority="3316" operator="containsText" text="PASS">
      <formula>NOT(ISERROR(SEARCH("PASS",A8)))</formula>
    </cfRule>
  </conditionalFormatting>
  <conditionalFormatting sqref="A9:A10">
    <cfRule type="containsText" dxfId="560" priority="3314" operator="containsText" text="PASS">
      <formula>NOT(ISERROR(SEARCH("PASS",A9)))</formula>
    </cfRule>
    <cfRule type="containsText" dxfId="559" priority="3313" operator="containsText" text="FAIL">
      <formula>NOT(ISERROR(SEARCH("FAIL",A9)))</formula>
    </cfRule>
  </conditionalFormatting>
  <conditionalFormatting sqref="A36:A39">
    <cfRule type="containsText" dxfId="558" priority="3302" operator="containsText" text="PASS">
      <formula>NOT(ISERROR(SEARCH("PASS",A36)))</formula>
    </cfRule>
    <cfRule type="containsText" dxfId="557" priority="3301" operator="containsText" text="FAIL">
      <formula>NOT(ISERROR(SEARCH("FAIL",A36)))</formula>
    </cfRule>
  </conditionalFormatting>
  <conditionalFormatting sqref="A40">
    <cfRule type="containsText" dxfId="556" priority="543" operator="containsText" text="FAIL">
      <formula>NOT(ISERROR(SEARCH("FAIL",A40)))</formula>
    </cfRule>
    <cfRule type="containsText" dxfId="555" priority="544" operator="containsText" text="PASS">
      <formula>NOT(ISERROR(SEARCH("PASS",A40)))</formula>
    </cfRule>
  </conditionalFormatting>
  <conditionalFormatting sqref="A64:A65 J65:O65">
    <cfRule type="containsText" dxfId="554" priority="193" operator="containsText" text="PASS">
      <formula>NOT(ISERROR(SEARCH("PASS",A64)))</formula>
    </cfRule>
  </conditionalFormatting>
  <conditionalFormatting sqref="A64:A68">
    <cfRule type="containsText" dxfId="553" priority="184" operator="containsText" text="FAIL">
      <formula>NOT(ISERROR(SEARCH("FAIL",A64)))</formula>
    </cfRule>
  </conditionalFormatting>
  <conditionalFormatting sqref="A66:A68">
    <cfRule type="containsText" dxfId="552" priority="185" operator="containsText" text="PASS">
      <formula>NOT(ISERROR(SEARCH("PASS",A66)))</formula>
    </cfRule>
  </conditionalFormatting>
  <conditionalFormatting sqref="A69">
    <cfRule type="containsText" dxfId="551" priority="80" operator="containsText" text="PASS">
      <formula>NOT(ISERROR(SEARCH("PASS",A69)))</formula>
    </cfRule>
    <cfRule type="containsText" dxfId="550" priority="79" operator="containsText" text="FAIL">
      <formula>NOT(ISERROR(SEARCH("FAIL",A69)))</formula>
    </cfRule>
  </conditionalFormatting>
  <conditionalFormatting sqref="A79:A81">
    <cfRule type="containsText" dxfId="549" priority="210" operator="containsText" text="FAIL">
      <formula>NOT(ISERROR(SEARCH("FAIL",A79)))</formula>
    </cfRule>
  </conditionalFormatting>
  <conditionalFormatting sqref="A82:A84">
    <cfRule type="containsText" dxfId="548" priority="1446" operator="containsText" text="FAIL">
      <formula>NOT(ISERROR(SEARCH("FAIL",A82)))</formula>
    </cfRule>
    <cfRule type="containsText" dxfId="547" priority="1447" operator="containsText" text="PASS">
      <formula>NOT(ISERROR(SEARCH("PASS",A82)))</formula>
    </cfRule>
  </conditionalFormatting>
  <conditionalFormatting sqref="A86:A89 A91">
    <cfRule type="containsText" dxfId="546" priority="1445" operator="containsText" text="PASS">
      <formula>NOT(ISERROR(SEARCH("PASS",A86)))</formula>
    </cfRule>
    <cfRule type="containsText" dxfId="545" priority="1444" operator="containsText" text="FAIL">
      <formula>NOT(ISERROR(SEARCH("FAIL",A86)))</formula>
    </cfRule>
  </conditionalFormatting>
  <conditionalFormatting sqref="A93:A96">
    <cfRule type="containsText" dxfId="544" priority="3189" operator="containsText" text="FAIL">
      <formula>NOT(ISERROR(SEARCH("FAIL",A93)))</formula>
    </cfRule>
    <cfRule type="containsText" dxfId="543" priority="3190" operator="containsText" text="PASS">
      <formula>NOT(ISERROR(SEARCH("PASS",A93)))</formula>
    </cfRule>
  </conditionalFormatting>
  <conditionalFormatting sqref="A102:A105">
    <cfRule type="containsText" dxfId="542" priority="1423" operator="containsText" text="PASS">
      <formula>NOT(ISERROR(SEARCH("PASS",A102)))</formula>
    </cfRule>
    <cfRule type="containsText" dxfId="541" priority="1422" operator="containsText" text="FAIL">
      <formula>NOT(ISERROR(SEARCH("FAIL",A102)))</formula>
    </cfRule>
  </conditionalFormatting>
  <conditionalFormatting sqref="A107">
    <cfRule type="containsText" dxfId="540" priority="1411" operator="containsText" text="FAIL">
      <formula>NOT(ISERROR(SEARCH("FAIL",A107)))</formula>
    </cfRule>
    <cfRule type="containsText" dxfId="539" priority="1412" operator="containsText" text="PASS">
      <formula>NOT(ISERROR(SEARCH("PASS",A107)))</formula>
    </cfRule>
  </conditionalFormatting>
  <conditionalFormatting sqref="A110">
    <cfRule type="containsText" dxfId="538" priority="3270" operator="containsText" text="PASS">
      <formula>NOT(ISERROR(SEARCH("PASS",A110)))</formula>
    </cfRule>
    <cfRule type="containsText" dxfId="537" priority="3269" operator="containsText" text="FAIL">
      <formula>NOT(ISERROR(SEARCH("FAIL",A110)))</formula>
    </cfRule>
  </conditionalFormatting>
  <conditionalFormatting sqref="A111:A114">
    <cfRule type="containsText" dxfId="536" priority="1275" operator="containsText" text="FAIL">
      <formula>NOT(ISERROR(SEARCH("FAIL",A111)))</formula>
    </cfRule>
    <cfRule type="containsText" dxfId="535" priority="1276" operator="containsText" text="PASS">
      <formula>NOT(ISERROR(SEARCH("PASS",A111)))</formula>
    </cfRule>
  </conditionalFormatting>
  <conditionalFormatting sqref="A115">
    <cfRule type="containsText" dxfId="534" priority="802" operator="containsText" text="PASS">
      <formula>NOT(ISERROR(SEARCH("PASS",A115)))</formula>
    </cfRule>
    <cfRule type="containsText" dxfId="533" priority="801" operator="containsText" text="FAIL">
      <formula>NOT(ISERROR(SEARCH("FAIL",A115)))</formula>
    </cfRule>
  </conditionalFormatting>
  <conditionalFormatting sqref="A122 F122 K122">
    <cfRule type="containsText" dxfId="532" priority="1213" operator="containsText" text="FAIL">
      <formula>NOT(ISERROR(SEARCH("FAIL",A122)))</formula>
    </cfRule>
  </conditionalFormatting>
  <conditionalFormatting sqref="A122 K122 F122">
    <cfRule type="containsText" dxfId="531" priority="1214" operator="containsText" text="PASS">
      <formula>NOT(ISERROR(SEARCH("PASS",A122)))</formula>
    </cfRule>
  </conditionalFormatting>
  <conditionalFormatting sqref="A123">
    <cfRule type="containsText" dxfId="530" priority="1211" operator="containsText" text="FAIL">
      <formula>NOT(ISERROR(SEARCH("FAIL",A123)))</formula>
    </cfRule>
    <cfRule type="containsText" dxfId="529" priority="1212" operator="containsText" text="PASS">
      <formula>NOT(ISERROR(SEARCH("PASS",A123)))</formula>
    </cfRule>
  </conditionalFormatting>
  <conditionalFormatting sqref="A138 F138 K138">
    <cfRule type="containsText" dxfId="528" priority="1049" operator="containsText" text="FAIL">
      <formula>NOT(ISERROR(SEARCH("FAIL",A138)))</formula>
    </cfRule>
    <cfRule type="containsText" dxfId="527" priority="1050" operator="containsText" text="PASS">
      <formula>NOT(ISERROR(SEARCH("PASS",A138)))</formula>
    </cfRule>
  </conditionalFormatting>
  <conditionalFormatting sqref="A139">
    <cfRule type="containsText" dxfId="526" priority="1047" operator="containsText" text="FAIL">
      <formula>NOT(ISERROR(SEARCH("FAIL",A139)))</formula>
    </cfRule>
    <cfRule type="containsText" dxfId="525" priority="1048" operator="containsText" text="PASS">
      <formula>NOT(ISERROR(SEARCH("PASS",A139)))</formula>
    </cfRule>
  </conditionalFormatting>
  <conditionalFormatting sqref="A140">
    <cfRule type="containsText" dxfId="524" priority="1051" operator="containsText" text="FAIL">
      <formula>NOT(ISERROR(SEARCH("FAIL",A140)))</formula>
    </cfRule>
    <cfRule type="containsText" dxfId="523" priority="1052" operator="containsText" text="PASS">
      <formula>NOT(ISERROR(SEARCH("PASS",A140)))</formula>
    </cfRule>
  </conditionalFormatting>
  <conditionalFormatting sqref="A141">
    <cfRule type="containsText" dxfId="522" priority="1044" operator="containsText" text="PASS">
      <formula>NOT(ISERROR(SEARCH("PASS",A141)))</formula>
    </cfRule>
    <cfRule type="containsText" dxfId="521" priority="1043" operator="containsText" text="FAIL">
      <formula>NOT(ISERROR(SEARCH("FAIL",A141)))</formula>
    </cfRule>
  </conditionalFormatting>
  <conditionalFormatting sqref="A147 F147 K147">
    <cfRule type="containsText" dxfId="520" priority="3102" operator="containsText" text="PASS">
      <formula>NOT(ISERROR(SEARCH("PASS",A147)))</formula>
    </cfRule>
  </conditionalFormatting>
  <conditionalFormatting sqref="A147 K147 F147">
    <cfRule type="containsText" dxfId="519" priority="3101" operator="containsText" text="FAIL">
      <formula>NOT(ISERROR(SEARCH("FAIL",A147)))</formula>
    </cfRule>
  </conditionalFormatting>
  <conditionalFormatting sqref="A149:A152">
    <cfRule type="containsText" dxfId="518" priority="1012" operator="containsText" text="PASS">
      <formula>NOT(ISERROR(SEARCH("PASS",A149)))</formula>
    </cfRule>
    <cfRule type="containsText" dxfId="517" priority="1011" operator="containsText" text="FAIL">
      <formula>NOT(ISERROR(SEARCH("FAIL",A149)))</formula>
    </cfRule>
  </conditionalFormatting>
  <conditionalFormatting sqref="A156 F156 K156">
    <cfRule type="containsText" dxfId="516" priority="1003" operator="containsText" text="FAIL">
      <formula>NOT(ISERROR(SEARCH("FAIL",A156)))</formula>
    </cfRule>
  </conditionalFormatting>
  <conditionalFormatting sqref="A156 K156 F156">
    <cfRule type="containsText" dxfId="515" priority="1004" operator="containsText" text="PASS">
      <formula>NOT(ISERROR(SEARCH("PASS",A156)))</formula>
    </cfRule>
  </conditionalFormatting>
  <conditionalFormatting sqref="A158:A161">
    <cfRule type="containsText" dxfId="514" priority="999" operator="containsText" text="FAIL">
      <formula>NOT(ISERROR(SEARCH("FAIL",A158)))</formula>
    </cfRule>
    <cfRule type="containsText" dxfId="513" priority="1000" operator="containsText" text="PASS">
      <formula>NOT(ISERROR(SEARCH("PASS",A158)))</formula>
    </cfRule>
  </conditionalFormatting>
  <conditionalFormatting sqref="A165:A166">
    <cfRule type="containsText" dxfId="512" priority="3084" operator="containsText" text="PASS">
      <formula>NOT(ISERROR(SEARCH("PASS",A165)))</formula>
    </cfRule>
    <cfRule type="containsText" dxfId="511" priority="3083" operator="containsText" text="FAIL">
      <formula>NOT(ISERROR(SEARCH("FAIL",A165)))</formula>
    </cfRule>
  </conditionalFormatting>
  <conditionalFormatting sqref="A168:A170">
    <cfRule type="containsText" dxfId="510" priority="990" operator="containsText" text="PASS">
      <formula>NOT(ISERROR(SEARCH("PASS",A168)))</formula>
    </cfRule>
    <cfRule type="containsText" dxfId="509" priority="989" operator="containsText" text="FAIL">
      <formula>NOT(ISERROR(SEARCH("FAIL",A168)))</formula>
    </cfRule>
  </conditionalFormatting>
  <conditionalFormatting sqref="A172 F172 K172">
    <cfRule type="containsText" dxfId="508" priority="986" operator="containsText" text="PASS">
      <formula>NOT(ISERROR(SEARCH("PASS",A172)))</formula>
    </cfRule>
  </conditionalFormatting>
  <conditionalFormatting sqref="A172 K172 F172">
    <cfRule type="containsText" dxfId="507" priority="985" operator="containsText" text="FAIL">
      <formula>NOT(ISERROR(SEARCH("FAIL",A172)))</formula>
    </cfRule>
  </conditionalFormatting>
  <conditionalFormatting sqref="A173">
    <cfRule type="containsText" dxfId="506" priority="984" operator="containsText" text="PASS">
      <formula>NOT(ISERROR(SEARCH("PASS",A173)))</formula>
    </cfRule>
    <cfRule type="containsText" dxfId="505" priority="983" operator="containsText" text="FAIL">
      <formula>NOT(ISERROR(SEARCH("FAIL",A173)))</formula>
    </cfRule>
  </conditionalFormatting>
  <conditionalFormatting sqref="A175:A176">
    <cfRule type="containsText" dxfId="504" priority="957" operator="containsText" text="FAIL">
      <formula>NOT(ISERROR(SEARCH("FAIL",A175)))</formula>
    </cfRule>
    <cfRule type="containsText" dxfId="503" priority="958" operator="containsText" text="PASS">
      <formula>NOT(ISERROR(SEARCH("PASS",A175)))</formula>
    </cfRule>
  </conditionalFormatting>
  <conditionalFormatting sqref="A179 F179 K179">
    <cfRule type="containsText" dxfId="502" priority="932" operator="containsText" text="PASS">
      <formula>NOT(ISERROR(SEARCH("PASS",A179)))</formula>
    </cfRule>
  </conditionalFormatting>
  <conditionalFormatting sqref="A179 K179 F179">
    <cfRule type="containsText" dxfId="501" priority="931" operator="containsText" text="FAIL">
      <formula>NOT(ISERROR(SEARCH("FAIL",A179)))</formula>
    </cfRule>
  </conditionalFormatting>
  <conditionalFormatting sqref="A180">
    <cfRule type="containsText" dxfId="500" priority="930" operator="containsText" text="PASS">
      <formula>NOT(ISERROR(SEARCH("PASS",A180)))</formula>
    </cfRule>
    <cfRule type="containsText" dxfId="499" priority="929" operator="containsText" text="FAIL">
      <formula>NOT(ISERROR(SEARCH("FAIL",A180)))</formula>
    </cfRule>
  </conditionalFormatting>
  <conditionalFormatting sqref="A182">
    <cfRule type="containsText" dxfId="498" priority="903" operator="containsText" text="FAIL">
      <formula>NOT(ISERROR(SEARCH("FAIL",A182)))</formula>
    </cfRule>
    <cfRule type="containsText" dxfId="497" priority="904" operator="containsText" text="PASS">
      <formula>NOT(ISERROR(SEARCH("PASS",A182)))</formula>
    </cfRule>
  </conditionalFormatting>
  <conditionalFormatting sqref="A183">
    <cfRule type="containsText" dxfId="496" priority="728" operator="containsText" text="PASS">
      <formula>NOT(ISERROR(SEARCH("PASS",A183)))</formula>
    </cfRule>
    <cfRule type="containsText" dxfId="495" priority="727" operator="containsText" text="FAIL">
      <formula>NOT(ISERROR(SEARCH("FAIL",A183)))</formula>
    </cfRule>
  </conditionalFormatting>
  <conditionalFormatting sqref="A186 F186 K186">
    <cfRule type="containsText" dxfId="494" priority="886" operator="containsText" text="PASS">
      <formula>NOT(ISERROR(SEARCH("PASS",A186)))</formula>
    </cfRule>
  </conditionalFormatting>
  <conditionalFormatting sqref="A186 K186 F186">
    <cfRule type="containsText" dxfId="493" priority="885" operator="containsText" text="FAIL">
      <formula>NOT(ISERROR(SEARCH("FAIL",A186)))</formula>
    </cfRule>
  </conditionalFormatting>
  <conditionalFormatting sqref="A187">
    <cfRule type="containsText" dxfId="492" priority="884" operator="containsText" text="PASS">
      <formula>NOT(ISERROR(SEARCH("PASS",A187)))</formula>
    </cfRule>
    <cfRule type="containsText" dxfId="491" priority="883" operator="containsText" text="FAIL">
      <formula>NOT(ISERROR(SEARCH("FAIL",A187)))</formula>
    </cfRule>
  </conditionalFormatting>
  <conditionalFormatting sqref="A189">
    <cfRule type="containsText" dxfId="490" priority="857" operator="containsText" text="FAIL">
      <formula>NOT(ISERROR(SEARCH("FAIL",A189)))</formula>
    </cfRule>
    <cfRule type="containsText" dxfId="489" priority="858" operator="containsText" text="PASS">
      <formula>NOT(ISERROR(SEARCH("PASS",A189)))</formula>
    </cfRule>
  </conditionalFormatting>
  <conditionalFormatting sqref="A190">
    <cfRule type="containsText" dxfId="488" priority="843" operator="containsText" text="FAIL">
      <formula>NOT(ISERROR(SEARCH("FAIL",A190)))</formula>
    </cfRule>
    <cfRule type="containsText" dxfId="487" priority="844" operator="containsText" text="PASS">
      <formula>NOT(ISERROR(SEARCH("PASS",A190)))</formula>
    </cfRule>
  </conditionalFormatting>
  <conditionalFormatting sqref="A117:B117">
    <cfRule type="containsText" dxfId="486" priority="810" operator="containsText" text="PASS">
      <formula>NOT(ISERROR(SEARCH("PASS",A117)))</formula>
    </cfRule>
    <cfRule type="containsText" dxfId="485" priority="809" operator="containsText" text="FAIL">
      <formula>NOT(ISERROR(SEARCH("FAIL",A117)))</formula>
    </cfRule>
  </conditionalFormatting>
  <conditionalFormatting sqref="A127:C127 B128:C131 P122:IO123 A124:I124 M124:ID124 A125:C125 C126">
    <cfRule type="containsText" dxfId="484" priority="1218" operator="containsText" text="PASS">
      <formula>NOT(ISERROR(SEARCH("PASS",A122)))</formula>
    </cfRule>
  </conditionalFormatting>
  <conditionalFormatting sqref="A2:F4">
    <cfRule type="containsText" dxfId="483" priority="748" operator="containsText" text="PASS">
      <formula>NOT(ISERROR(SEARCH("PASS",A2)))</formula>
    </cfRule>
    <cfRule type="containsText" dxfId="482" priority="747" operator="containsText" text="FAIL">
      <formula>NOT(ISERROR(SEARCH("FAIL",A2)))</formula>
    </cfRule>
  </conditionalFormatting>
  <conditionalFormatting sqref="A174:F174">
    <cfRule type="containsText" dxfId="481" priority="982" operator="containsText" text="PASS">
      <formula>NOT(ISERROR(SEARCH("PASS",A174)))</formula>
    </cfRule>
    <cfRule type="containsText" dxfId="480" priority="981" operator="containsText" text="FAIL">
      <formula>NOT(ISERROR(SEARCH("FAIL",A174)))</formula>
    </cfRule>
  </conditionalFormatting>
  <conditionalFormatting sqref="A181:H181">
    <cfRule type="containsText" dxfId="479" priority="927" operator="containsText" text="FAIL">
      <formula>NOT(ISERROR(SEARCH("FAIL",A181)))</formula>
    </cfRule>
    <cfRule type="containsText" dxfId="478" priority="928" operator="containsText" text="PASS">
      <formula>NOT(ISERROR(SEARCH("PASS",A181)))</formula>
    </cfRule>
  </conditionalFormatting>
  <conditionalFormatting sqref="A188:H188">
    <cfRule type="containsText" dxfId="477" priority="881" operator="containsText" text="FAIL">
      <formula>NOT(ISERROR(SEARCH("FAIL",A188)))</formula>
    </cfRule>
    <cfRule type="containsText" dxfId="476" priority="882" operator="containsText" text="PASS">
      <formula>NOT(ISERROR(SEARCH("PASS",A188)))</formula>
    </cfRule>
  </conditionalFormatting>
  <conditionalFormatting sqref="A124:I124 B128:C131 M124:ID124 A125:C125 C126 P122:IO123 A127:C127">
    <cfRule type="containsText" dxfId="475" priority="1217" operator="containsText" text="FAIL">
      <formula>NOT(ISERROR(SEARCH("FAIL",A122)))</formula>
    </cfRule>
  </conditionalFormatting>
  <conditionalFormatting sqref="A100:L100">
    <cfRule type="containsText" dxfId="474" priority="1427" operator="containsText" text="PASS">
      <formula>NOT(ISERROR(SEARCH("PASS",A100)))</formula>
    </cfRule>
  </conditionalFormatting>
  <conditionalFormatting sqref="A97:N99">
    <cfRule type="containsText" dxfId="473" priority="1429" operator="containsText" text="PASS">
      <formula>NOT(ISERROR(SEARCH("PASS",A97)))</formula>
    </cfRule>
  </conditionalFormatting>
  <conditionalFormatting sqref="A167:O167">
    <cfRule type="containsText" dxfId="472" priority="2057" operator="containsText" text="PASS">
      <formula>NOT(ISERROR(SEARCH("PASS",A167)))</formula>
    </cfRule>
    <cfRule type="containsText" dxfId="471" priority="2056" operator="containsText" text="FAIL">
      <formula>NOT(ISERROR(SEARCH("FAIL",A167)))</formula>
    </cfRule>
  </conditionalFormatting>
  <conditionalFormatting sqref="A63:Q63">
    <cfRule type="containsText" dxfId="470" priority="167" operator="containsText" text="FAIL">
      <formula>NOT(ISERROR(SEARCH("FAIL",A63)))</formula>
    </cfRule>
    <cfRule type="containsText" dxfId="469" priority="168" operator="containsText" text="PASS">
      <formula>NOT(ISERROR(SEARCH("PASS",A63)))</formula>
    </cfRule>
    <cfRule type="containsText" dxfId="468" priority="169" operator="containsText" text="FAIL">
      <formula>NOT(ISERROR(SEARCH("FAIL",A63)))</formula>
    </cfRule>
  </conditionalFormatting>
  <conditionalFormatting sqref="A79:Q81">
    <cfRule type="containsText" dxfId="467" priority="279" operator="containsText" text="PASS">
      <formula>NOT(ISERROR(SEARCH("PASS",A79)))</formula>
    </cfRule>
  </conditionalFormatting>
  <conditionalFormatting sqref="A1:IO1 H2:IO4 A5:IO5 A6:E6 H6:IO6 A7:IO8 A11:IO11 E12:IK13 A14:B14 M14:IK14 B15 E15:IK15 B16 M16:IK16 B17 E17:IK17 B18 M18:IK18 B19 E19:IK19 B20 M20:IK20 B21 E21:IK21 B22 M22:IK22 B23 Q23:IK23 M24:IK28 M29:O29 Q29:IK29 M30:O35 Q30:IK35 C36:IO36 N37:IG37 Q38:IG61 C110:O110 S110:IO110 A146:IO146 P147:IO147 B149:IO150 B151:B153 D151:IO153 B154:B155 F154:IO155 A164:IO164 P165:IO166 P167:II167 B168:D170 P168:II170 A171:IO171 Q172:DS240">
    <cfRule type="containsText" dxfId="466" priority="3325" operator="containsText" text="FAIL">
      <formula>NOT(ISERROR(SEARCH("FAIL",A1)))</formula>
    </cfRule>
  </conditionalFormatting>
  <conditionalFormatting sqref="A1:IO1 H2:IO4 A5:IO5 A6:E6 H6:IO6 A7:IO8 A11:IO11 E12:IK13 A14:B14 M14:IK14 E15:IK15 B15:B23 M16:IK16 E17:IK17 M18:IK18 E19:IK19 M20:IK20 E21:IK21 M22:IK22 E23:IK23 M24:IK28 M29:O35 Q29:IK35 C36:IO36 N37:IG37 Q38:IG61 C110:O110 S110:IO110 A146:IO146 P147:IO147 B149:IO150 D151:IO153 B151:B155 F154:IO155 A164:IO164 P165:IO166 P167:II170 B168:D170 A171:IO171 Q172:DS240 R63:IG63 O97:IP100">
    <cfRule type="containsText" dxfId="465" priority="3326" operator="containsText" text="PASS">
      <formula>NOT(ISERROR(SEARCH("PASS",A1)))</formula>
    </cfRule>
  </conditionalFormatting>
  <conditionalFormatting sqref="A148:IO148">
    <cfRule type="containsText" dxfId="464" priority="2064" operator="containsText" text="FAIL">
      <formula>NOT(ISERROR(SEARCH("FAIL",A148)))</formula>
    </cfRule>
    <cfRule type="containsText" dxfId="463" priority="2065" operator="containsText" text="PASS">
      <formula>NOT(ISERROR(SEARCH("PASS",A148)))</formula>
    </cfRule>
  </conditionalFormatting>
  <conditionalFormatting sqref="A157:IO157">
    <cfRule type="containsText" dxfId="462" priority="1002" operator="containsText" text="PASS">
      <formula>NOT(ISERROR(SEARCH("PASS",A157)))</formula>
    </cfRule>
    <cfRule type="containsText" dxfId="461" priority="1001" operator="containsText" text="FAIL">
      <formula>NOT(ISERROR(SEARCH("FAIL",A157)))</formula>
    </cfRule>
  </conditionalFormatting>
  <conditionalFormatting sqref="A97:IP99 A100:L100 O100:IP100 A101:IP101 P102:R111 R112">
    <cfRule type="containsText" dxfId="460" priority="1323" operator="containsText" text="FAIL">
      <formula>NOT(ISERROR(SEARCH("FAIL",A97)))</formula>
    </cfRule>
  </conditionalFormatting>
  <conditionalFormatting sqref="A101:IP101 P102:R111 R112">
    <cfRule type="containsText" dxfId="459" priority="1324" operator="containsText" text="PASS">
      <formula>NOT(ISERROR(SEARCH("PASS",A101)))</formula>
    </cfRule>
  </conditionalFormatting>
  <conditionalFormatting sqref="B40:B50">
    <cfRule type="containsText" dxfId="458" priority="541" operator="containsText" text="FAIL">
      <formula>NOT(ISERROR(SEARCH("FAIL",B40)))</formula>
    </cfRule>
    <cfRule type="containsText" dxfId="457" priority="542" operator="containsText" text="PASS">
      <formula>NOT(ISERROR(SEARCH("PASS",B40)))</formula>
    </cfRule>
  </conditionalFormatting>
  <conditionalFormatting sqref="B51:B61">
    <cfRule type="containsText" dxfId="456" priority="539" operator="containsText" text="FAIL">
      <formula>NOT(ISERROR(SEARCH("FAIL",B51)))</formula>
    </cfRule>
    <cfRule type="containsText" dxfId="455" priority="540" operator="containsText" text="PASS">
      <formula>NOT(ISERROR(SEARCH("PASS",B51)))</formula>
    </cfRule>
  </conditionalFormatting>
  <conditionalFormatting sqref="B69">
    <cfRule type="containsText" dxfId="454" priority="61" operator="containsText" text="FAIL">
      <formula>NOT(ISERROR(SEARCH("FAIL",B69)))</formula>
    </cfRule>
    <cfRule type="containsText" dxfId="453" priority="62" operator="containsText" text="PASS">
      <formula>NOT(ISERROR(SEARCH("PASS",B69)))</formula>
    </cfRule>
  </conditionalFormatting>
  <conditionalFormatting sqref="B79:B81">
    <cfRule type="containsText" dxfId="452" priority="209" operator="containsText" text="FAIL">
      <formula>NOT(ISERROR(SEARCH("FAIL",B79)))</formula>
    </cfRule>
  </conditionalFormatting>
  <conditionalFormatting sqref="B107:B109">
    <cfRule type="containsText" dxfId="451" priority="1414" operator="containsText" text="PASS">
      <formula>NOT(ISERROR(SEARCH("PASS",B107)))</formula>
    </cfRule>
    <cfRule type="containsText" dxfId="450" priority="1413" operator="containsText" text="FAIL">
      <formula>NOT(ISERROR(SEARCH("FAIL",B107)))</formula>
    </cfRule>
  </conditionalFormatting>
  <conditionalFormatting sqref="B132:B136 L125:IC137 A137:B137">
    <cfRule type="containsText" dxfId="449" priority="1216" operator="containsText" text="FAIL">
      <formula>NOT(ISERROR(SEARCH("FAIL",A125)))</formula>
    </cfRule>
  </conditionalFormatting>
  <conditionalFormatting sqref="B175">
    <cfRule type="containsText" dxfId="448" priority="948" operator="containsText" text="FAIL">
      <formula>NOT(ISERROR(SEARCH("FAIL",B175)))</formula>
    </cfRule>
    <cfRule type="containsText" dxfId="447" priority="954" operator="containsText" text="PASS">
      <formula>NOT(ISERROR(SEARCH("PASS",B175)))</formula>
    </cfRule>
  </conditionalFormatting>
  <conditionalFormatting sqref="B177">
    <cfRule type="containsText" dxfId="446" priority="951" operator="containsText" text="PASS">
      <formula>NOT(ISERROR(SEARCH("PASS",B177)))</formula>
    </cfRule>
    <cfRule type="containsText" dxfId="445" priority="945" operator="containsText" text="FAIL">
      <formula>NOT(ISERROR(SEARCH("FAIL",B177)))</formula>
    </cfRule>
  </conditionalFormatting>
  <conditionalFormatting sqref="B182">
    <cfRule type="containsText" dxfId="444" priority="900" operator="containsText" text="FAIL">
      <formula>NOT(ISERROR(SEARCH("FAIL",B182)))</formula>
    </cfRule>
    <cfRule type="containsText" dxfId="443" priority="902" operator="containsText" text="PASS">
      <formula>NOT(ISERROR(SEARCH("PASS",B182)))</formula>
    </cfRule>
  </conditionalFormatting>
  <conditionalFormatting sqref="B184">
    <cfRule type="containsText" dxfId="442" priority="899" operator="containsText" text="FAIL">
      <formula>NOT(ISERROR(SEARCH("FAIL",B184)))</formula>
    </cfRule>
    <cfRule type="containsText" dxfId="441" priority="901" operator="containsText" text="PASS">
      <formula>NOT(ISERROR(SEARCH("PASS",B184)))</formula>
    </cfRule>
  </conditionalFormatting>
  <conditionalFormatting sqref="B189">
    <cfRule type="containsText" dxfId="440" priority="856" operator="containsText" text="PASS">
      <formula>NOT(ISERROR(SEARCH("PASS",B189)))</formula>
    </cfRule>
    <cfRule type="containsText" dxfId="439" priority="854" operator="containsText" text="FAIL">
      <formula>NOT(ISERROR(SEARCH("FAIL",B189)))</formula>
    </cfRule>
  </conditionalFormatting>
  <conditionalFormatting sqref="B190">
    <cfRule type="containsText" dxfId="438" priority="853" operator="containsText" text="FAIL">
      <formula>NOT(ISERROR(SEARCH("FAIL",B190)))</formula>
    </cfRule>
    <cfRule type="containsText" dxfId="437" priority="855" operator="containsText" text="PASS">
      <formula>NOT(ISERROR(SEARCH("PASS",B190)))</formula>
    </cfRule>
  </conditionalFormatting>
  <conditionalFormatting sqref="B24:C35">
    <cfRule type="containsText" dxfId="436" priority="2647" operator="containsText" text="FAIL">
      <formula>NOT(ISERROR(SEARCH("FAIL",B24)))</formula>
    </cfRule>
    <cfRule type="containsText" dxfId="435" priority="2648" operator="containsText" text="PASS">
      <formula>NOT(ISERROR(SEARCH("PASS",B24)))</formula>
    </cfRule>
  </conditionalFormatting>
  <conditionalFormatting sqref="B62:C62">
    <cfRule type="containsText" dxfId="434" priority="3015" operator="containsText" text="FAIL">
      <formula>NOT(ISERROR(SEARCH("FAIL",B62)))</formula>
    </cfRule>
    <cfRule type="containsText" dxfId="433" priority="3016" operator="containsText" text="PASS">
      <formula>NOT(ISERROR(SEARCH("PASS",B62)))</formula>
    </cfRule>
  </conditionalFormatting>
  <conditionalFormatting sqref="B119:C119">
    <cfRule type="containsText" dxfId="432" priority="804" operator="containsText" text="PASS">
      <formula>NOT(ISERROR(SEARCH("PASS",B119)))</formula>
    </cfRule>
    <cfRule type="containsText" dxfId="431" priority="803" operator="containsText" text="FAIL">
      <formula>NOT(ISERROR(SEARCH("FAIL",B119)))</formula>
    </cfRule>
  </conditionalFormatting>
  <conditionalFormatting sqref="C14:C23">
    <cfRule type="containsText" dxfId="430" priority="3311" operator="containsText" text="FAIL">
      <formula>NOT(ISERROR(SEARCH("FAIL",C14)))</formula>
    </cfRule>
    <cfRule type="containsText" dxfId="429" priority="3312" operator="containsText" text="PASS">
      <formula>NOT(ISERROR(SEARCH("PASS",C14)))</formula>
    </cfRule>
  </conditionalFormatting>
  <conditionalFormatting sqref="C40:C61">
    <cfRule type="containsText" dxfId="428" priority="2821" operator="containsText" text="FAIL">
      <formula>NOT(ISERROR(SEARCH("FAIL",C40)))</formula>
    </cfRule>
    <cfRule type="containsText" dxfId="427" priority="2822" operator="containsText" text="PASS">
      <formula>NOT(ISERROR(SEARCH("PASS",C40)))</formula>
    </cfRule>
  </conditionalFormatting>
  <conditionalFormatting sqref="C79:C81">
    <cfRule type="containsText" dxfId="426" priority="208" operator="containsText" text="FAIL">
      <formula>NOT(ISERROR(SEARCH("FAIL",C79)))</formula>
    </cfRule>
  </conditionalFormatting>
  <conditionalFormatting sqref="C92">
    <cfRule type="containsText" dxfId="425" priority="1440" operator="containsText" text="FAIL">
      <formula>NOT(ISERROR(SEARCH("FAIL",C92)))</formula>
    </cfRule>
    <cfRule type="containsText" dxfId="424" priority="1441" operator="containsText" text="PASS">
      <formula>NOT(ISERROR(SEARCH("PASS",C92)))</formula>
    </cfRule>
  </conditionalFormatting>
  <conditionalFormatting sqref="C120">
    <cfRule type="containsText" dxfId="423" priority="794" operator="containsText" text="PASS">
      <formula>NOT(ISERROR(SEARCH("PASS",C120)))</formula>
    </cfRule>
    <cfRule type="containsText" dxfId="422" priority="793" operator="containsText" text="FAIL">
      <formula>NOT(ISERROR(SEARCH("FAIL",C120)))</formula>
    </cfRule>
  </conditionalFormatting>
  <conditionalFormatting sqref="C121">
    <cfRule type="containsText" dxfId="421" priority="1236" operator="containsText" text="PASS">
      <formula>NOT(ISERROR(SEARCH("PASS",C121)))</formula>
    </cfRule>
    <cfRule type="containsText" dxfId="420" priority="1235" operator="containsText" text="FAIL">
      <formula>NOT(ISERROR(SEARCH("FAIL",C121)))</formula>
    </cfRule>
  </conditionalFormatting>
  <conditionalFormatting sqref="C132:C135">
    <cfRule type="containsText" dxfId="419" priority="1166" operator="containsText" text="PASS">
      <formula>NOT(ISERROR(SEARCH("PASS",C132)))</formula>
    </cfRule>
    <cfRule type="containsText" dxfId="418" priority="1165" operator="containsText" text="FAIL">
      <formula>NOT(ISERROR(SEARCH("FAIL",C132)))</formula>
    </cfRule>
  </conditionalFormatting>
  <conditionalFormatting sqref="C136:C137">
    <cfRule type="containsText" dxfId="417" priority="1202" operator="containsText" text="PASS">
      <formula>NOT(ISERROR(SEARCH("PASS",C136)))</formula>
    </cfRule>
    <cfRule type="containsText" dxfId="416" priority="1201" operator="containsText" text="FAIL">
      <formula>NOT(ISERROR(SEARCH("FAIL",C136)))</formula>
    </cfRule>
  </conditionalFormatting>
  <conditionalFormatting sqref="C145">
    <cfRule type="containsText" dxfId="415" priority="1042" operator="containsText" text="PASS">
      <formula>NOT(ISERROR(SEARCH("PASS",C145)))</formula>
    </cfRule>
    <cfRule type="containsText" dxfId="414" priority="1041" operator="containsText" text="FAIL">
      <formula>NOT(ISERROR(SEARCH("FAIL",C145)))</formula>
    </cfRule>
  </conditionalFormatting>
  <conditionalFormatting sqref="C86:D91">
    <cfRule type="containsText" dxfId="413" priority="1436" operator="containsText" text="FAIL">
      <formula>NOT(ISERROR(SEARCH("FAIL",C86)))</formula>
    </cfRule>
    <cfRule type="containsText" dxfId="412" priority="1437" operator="containsText" text="PASS">
      <formula>NOT(ISERROR(SEARCH("PASS",C86)))</formula>
    </cfRule>
  </conditionalFormatting>
  <conditionalFormatting sqref="C117:D118 D119:D120">
    <cfRule type="containsText" dxfId="411" priority="807" operator="containsText" text="FAIL">
      <formula>NOT(ISERROR(SEARCH("FAIL",C117)))</formula>
    </cfRule>
    <cfRule type="containsText" dxfId="410" priority="808" operator="containsText" text="PASS">
      <formula>NOT(ISERROR(SEARCH("PASS",C117)))</formula>
    </cfRule>
  </conditionalFormatting>
  <conditionalFormatting sqref="C141:D141 C144 D142:E142">
    <cfRule type="containsText" dxfId="409" priority="1045" operator="containsText" text="FAIL">
      <formula>NOT(ISERROR(SEARCH("FAIL",C141)))</formula>
    </cfRule>
  </conditionalFormatting>
  <conditionalFormatting sqref="C141:D141 D142:E142 C144">
    <cfRule type="containsText" dxfId="408" priority="1046" operator="containsText" text="PASS">
      <formula>NOT(ISERROR(SEARCH("PASS",C141)))</formula>
    </cfRule>
  </conditionalFormatting>
  <conditionalFormatting sqref="C143:D143">
    <cfRule type="containsText" dxfId="407" priority="1055" operator="containsText" text="PASS">
      <formula>NOT(ISERROR(SEARCH("PASS",C143)))</formula>
    </cfRule>
    <cfRule type="containsText" dxfId="406" priority="1054" operator="containsText" text="FAIL">
      <formula>NOT(ISERROR(SEARCH("FAIL",C143)))</formula>
    </cfRule>
  </conditionalFormatting>
  <conditionalFormatting sqref="C94:IO94">
    <cfRule type="containsText" dxfId="405" priority="3191" operator="containsText" text="FAIL">
      <formula>NOT(ISERROR(SEARCH("FAIL",C94)))</formula>
    </cfRule>
    <cfRule type="containsText" dxfId="404" priority="3282" operator="containsText" text="PASS">
      <formula>NOT(ISERROR(SEARCH("PASS",C94)))</formula>
    </cfRule>
  </conditionalFormatting>
  <conditionalFormatting sqref="D69:D73">
    <cfRule type="containsText" dxfId="403" priority="82" operator="containsText" text="PASS">
      <formula>NOT(ISERROR(SEARCH("PASS",D69)))</formula>
    </cfRule>
    <cfRule type="containsText" dxfId="402" priority="81" operator="containsText" text="FAIL">
      <formula>NOT(ISERROR(SEARCH("FAIL",D69)))</formula>
    </cfRule>
  </conditionalFormatting>
  <conditionalFormatting sqref="D74:D78">
    <cfRule type="containsText" dxfId="401" priority="39" operator="containsText" text="PASS">
      <formula>NOT(ISERROR(SEARCH("PASS",D74)))</formula>
    </cfRule>
    <cfRule type="containsText" dxfId="400" priority="38" operator="containsText" text="FAIL">
      <formula>NOT(ISERROR(SEARCH("FAIL",D74)))</formula>
    </cfRule>
  </conditionalFormatting>
  <conditionalFormatting sqref="D79:D81">
    <cfRule type="containsText" dxfId="399" priority="207" operator="containsText" text="FAIL">
      <formula>NOT(ISERROR(SEARCH("FAIL",D79)))</formula>
    </cfRule>
  </conditionalFormatting>
  <conditionalFormatting sqref="D92">
    <cfRule type="containsText" dxfId="398" priority="779" operator="containsText" text="FAIL">
      <formula>NOT(ISERROR(SEARCH("FAIL",D92)))</formula>
    </cfRule>
    <cfRule type="containsText" dxfId="397" priority="780" operator="containsText" text="PASS">
      <formula>NOT(ISERROR(SEARCH("PASS",D92)))</formula>
    </cfRule>
  </conditionalFormatting>
  <conditionalFormatting sqref="D105:D106 H105:H106">
    <cfRule type="containsText" dxfId="396" priority="1396" operator="containsText" text="PASS">
      <formula>NOT(ISERROR(SEARCH("PASS",D105)))</formula>
    </cfRule>
    <cfRule type="containsText" dxfId="395" priority="1395" operator="containsText" text="FAIL">
      <formula>NOT(ISERROR(SEARCH("FAIL",D105)))</formula>
    </cfRule>
  </conditionalFormatting>
  <conditionalFormatting sqref="D107">
    <cfRule type="expression" dxfId="394" priority="1366" stopIfTrue="1">
      <formula>NOT(ISERROR(SEARCH("PASS",D107)))</formula>
    </cfRule>
    <cfRule type="expression" dxfId="393" priority="1365" stopIfTrue="1">
      <formula>NOT(ISERROR(SEARCH("FAIL",D107)))</formula>
    </cfRule>
  </conditionalFormatting>
  <conditionalFormatting sqref="D108">
    <cfRule type="expression" dxfId="392" priority="1368" stopIfTrue="1">
      <formula>NOT(ISERROR(SEARCH("PASS",D108)))</formula>
    </cfRule>
    <cfRule type="expression" dxfId="391" priority="1367" stopIfTrue="1">
      <formula>NOT(ISERROR(SEARCH("FAIL",D108)))</formula>
    </cfRule>
  </conditionalFormatting>
  <conditionalFormatting sqref="D109 F109 H109 J109 L109 N109">
    <cfRule type="containsText" dxfId="390" priority="315" operator="containsText" text="FAIL">
      <formula>NOT(ISERROR(SEARCH("FAIL",D109)))</formula>
    </cfRule>
    <cfRule type="containsText" dxfId="389" priority="316" operator="containsText" text="PASS">
      <formula>NOT(ISERROR(SEARCH("PASS",D109)))</formula>
    </cfRule>
  </conditionalFormatting>
  <conditionalFormatting sqref="D115">
    <cfRule type="containsText" dxfId="388" priority="817" operator="containsText" text="FAIL">
      <formula>NOT(ISERROR(SEARCH("FAIL",D115)))</formula>
    </cfRule>
    <cfRule type="containsText" dxfId="387" priority="818" operator="containsText" text="PASS">
      <formula>NOT(ISERROR(SEARCH("PASS",D115)))</formula>
    </cfRule>
  </conditionalFormatting>
  <conditionalFormatting sqref="D116">
    <cfRule type="containsText" dxfId="386" priority="791" operator="containsText" text="FAIL">
      <formula>NOT(ISERROR(SEARCH("FAIL",D116)))</formula>
    </cfRule>
    <cfRule type="containsText" dxfId="385" priority="792" operator="containsText" text="PASS">
      <formula>NOT(ISERROR(SEARCH("PASS",D116)))</formula>
    </cfRule>
  </conditionalFormatting>
  <conditionalFormatting sqref="D121 F121 H121 J121 L121 N121">
    <cfRule type="containsText" dxfId="384" priority="1288" operator="containsText" text="PASS">
      <formula>NOT(ISERROR(SEARCH("PASS",D121)))</formula>
    </cfRule>
  </conditionalFormatting>
  <conditionalFormatting sqref="D126 D130:D131">
    <cfRule type="containsText" dxfId="383" priority="1099" operator="containsText" text="FAIL">
      <formula>NOT(ISERROR(SEARCH("FAIL",D126)))</formula>
    </cfRule>
    <cfRule type="containsText" dxfId="382" priority="1100" operator="containsText" text="PASS">
      <formula>NOT(ISERROR(SEARCH("PASS",D126)))</formula>
    </cfRule>
  </conditionalFormatting>
  <conditionalFormatting sqref="D127:D129">
    <cfRule type="containsText" dxfId="381" priority="1062" operator="containsText" text="PASS">
      <formula>NOT(ISERROR(SEARCH("PASS",D127)))</formula>
    </cfRule>
    <cfRule type="containsText" dxfId="380" priority="1061" operator="containsText" text="FAIL">
      <formula>NOT(ISERROR(SEARCH("FAIL",D127)))</formula>
    </cfRule>
  </conditionalFormatting>
  <conditionalFormatting sqref="D132:D134">
    <cfRule type="containsText" dxfId="379" priority="1091" operator="containsText" text="FAIL">
      <formula>NOT(ISERROR(SEARCH("FAIL",D132)))</formula>
    </cfRule>
    <cfRule type="containsText" dxfId="378" priority="1092" operator="containsText" text="PASS">
      <formula>NOT(ISERROR(SEARCH("PASS",D132)))</formula>
    </cfRule>
  </conditionalFormatting>
  <conditionalFormatting sqref="D135">
    <cfRule type="containsText" dxfId="377" priority="1098" operator="containsText" text="PASS">
      <formula>NOT(ISERROR(SEARCH("PASS",D135)))</formula>
    </cfRule>
    <cfRule type="containsText" dxfId="376" priority="1097" operator="containsText" text="FAIL">
      <formula>NOT(ISERROR(SEARCH("FAIL",D135)))</formula>
    </cfRule>
  </conditionalFormatting>
  <conditionalFormatting sqref="D136:D137">
    <cfRule type="containsText" dxfId="375" priority="1096" operator="containsText" text="PASS">
      <formula>NOT(ISERROR(SEARCH("PASS",D136)))</formula>
    </cfRule>
    <cfRule type="containsText" dxfId="374" priority="1095" operator="containsText" text="FAIL">
      <formula>NOT(ISERROR(SEARCH("FAIL",D136)))</formula>
    </cfRule>
  </conditionalFormatting>
  <conditionalFormatting sqref="D144">
    <cfRule type="containsText" dxfId="373" priority="1025" operator="containsText" text="FAIL">
      <formula>NOT(ISERROR(SEARCH("FAIL",D144)))</formula>
    </cfRule>
    <cfRule type="containsText" dxfId="372" priority="1026" operator="containsText" text="PASS">
      <formula>NOT(ISERROR(SEARCH("PASS",D144)))</formula>
    </cfRule>
  </conditionalFormatting>
  <conditionalFormatting sqref="D145">
    <cfRule type="containsText" dxfId="371" priority="1039" operator="containsText" text="FAIL">
      <formula>NOT(ISERROR(SEARCH("FAIL",D145)))</formula>
    </cfRule>
    <cfRule type="containsText" dxfId="370" priority="1040" operator="containsText" text="PASS">
      <formula>NOT(ISERROR(SEARCH("PASS",D145)))</formula>
    </cfRule>
  </conditionalFormatting>
  <conditionalFormatting sqref="D154:D155 E154">
    <cfRule type="containsText" dxfId="369" priority="1009" operator="containsText" text="FAIL">
      <formula>NOT(ISERROR(SEARCH("FAIL",D154)))</formula>
    </cfRule>
    <cfRule type="containsText" dxfId="368" priority="1010" operator="containsText" text="PASS">
      <formula>NOT(ISERROR(SEARCH("PASS",D154)))</formula>
    </cfRule>
  </conditionalFormatting>
  <conditionalFormatting sqref="D175">
    <cfRule type="containsText" dxfId="367" priority="938" operator="containsText" text="FAIL">
      <formula>NOT(ISERROR(SEARCH("FAIL",D175)))</formula>
    </cfRule>
    <cfRule type="containsText" dxfId="366" priority="942" operator="containsText" text="PASS">
      <formula>NOT(ISERROR(SEARCH("PASS",D175)))</formula>
    </cfRule>
  </conditionalFormatting>
  <conditionalFormatting sqref="D190">
    <cfRule type="containsText" dxfId="365" priority="761" operator="containsText" text="FAIL">
      <formula>NOT(ISERROR(SEARCH("FAIL",D190)))</formula>
    </cfRule>
    <cfRule type="containsText" dxfId="364" priority="762" operator="containsText" text="PASS">
      <formula>NOT(ISERROR(SEARCH("PASS",D190)))</formula>
    </cfRule>
  </conditionalFormatting>
  <conditionalFormatting sqref="D160:E161">
    <cfRule type="containsText" dxfId="363" priority="994" operator="containsText" text="PASS">
      <formula>NOT(ISERROR(SEARCH("PASS",D160)))</formula>
    </cfRule>
    <cfRule type="containsText" dxfId="362" priority="993" operator="containsText" text="FAIL">
      <formula>NOT(ISERROR(SEARCH("FAIL",D160)))</formula>
    </cfRule>
  </conditionalFormatting>
  <conditionalFormatting sqref="D163:E163">
    <cfRule type="containsText" dxfId="361" priority="998" operator="containsText" text="PASS">
      <formula>NOT(ISERROR(SEARCH("PASS",D163)))</formula>
    </cfRule>
    <cfRule type="containsText" dxfId="360" priority="997" operator="containsText" text="FAIL">
      <formula>NOT(ISERROR(SEARCH("FAIL",D163)))</formula>
    </cfRule>
  </conditionalFormatting>
  <conditionalFormatting sqref="D177:E177">
    <cfRule type="containsText" dxfId="359" priority="773" operator="containsText" text="FAIL">
      <formula>NOT(ISERROR(SEARCH("FAIL",D177)))</formula>
    </cfRule>
    <cfRule type="containsText" dxfId="358" priority="774" operator="containsText" text="PASS">
      <formula>NOT(ISERROR(SEARCH("PASS",D177)))</formula>
    </cfRule>
  </conditionalFormatting>
  <conditionalFormatting sqref="D182:E182">
    <cfRule type="containsText" dxfId="357" priority="890" operator="containsText" text="PASS">
      <formula>NOT(ISERROR(SEARCH("PASS",D182)))</formula>
    </cfRule>
    <cfRule type="containsText" dxfId="356" priority="889" operator="containsText" text="FAIL">
      <formula>NOT(ISERROR(SEARCH("FAIL",D182)))</formula>
    </cfRule>
  </conditionalFormatting>
  <conditionalFormatting sqref="D184:E184">
    <cfRule type="containsText" dxfId="355" priority="754" operator="containsText" text="PASS">
      <formula>NOT(ISERROR(SEARCH("PASS",D184)))</formula>
    </cfRule>
    <cfRule type="containsText" dxfId="354" priority="753" operator="containsText" text="FAIL">
      <formula>NOT(ISERROR(SEARCH("FAIL",D184)))</formula>
    </cfRule>
  </conditionalFormatting>
  <conditionalFormatting sqref="D189:E189">
    <cfRule type="containsText" dxfId="353" priority="846" operator="containsText" text="PASS">
      <formula>NOT(ISERROR(SEARCH("PASS",D189)))</formula>
    </cfRule>
    <cfRule type="containsText" dxfId="352" priority="845" operator="containsText" text="FAIL">
      <formula>NOT(ISERROR(SEARCH("FAIL",D189)))</formula>
    </cfRule>
  </conditionalFormatting>
  <conditionalFormatting sqref="E2:E4">
    <cfRule type="containsText" dxfId="351" priority="746" operator="containsText" text="PASS">
      <formula>NOT(ISERROR(SEARCH("PASS",E2)))</formula>
    </cfRule>
    <cfRule type="containsText" dxfId="350" priority="745" operator="containsText" text="FAIL">
      <formula>NOT(ISERROR(SEARCH("FAIL",E2)))</formula>
    </cfRule>
  </conditionalFormatting>
  <conditionalFormatting sqref="E5:E7">
    <cfRule type="containsText" dxfId="349" priority="1934" operator="containsText" text="FAIL">
      <formula>NOT(ISERROR(SEARCH("FAIL",E5)))</formula>
    </cfRule>
    <cfRule type="containsText" dxfId="348" priority="1935" operator="containsText" text="PASS">
      <formula>NOT(ISERROR(SEARCH("PASS",E5)))</formula>
    </cfRule>
  </conditionalFormatting>
  <conditionalFormatting sqref="E50">
    <cfRule type="containsText" dxfId="347" priority="358" operator="containsText" text="PASS">
      <formula>NOT(ISERROR(SEARCH("PASS",E50)))</formula>
    </cfRule>
  </conditionalFormatting>
  <conditionalFormatting sqref="E61">
    <cfRule type="containsText" dxfId="346" priority="347" operator="containsText" text="PASS">
      <formula>NOT(ISERROR(SEARCH("PASS",E61)))</formula>
    </cfRule>
  </conditionalFormatting>
  <conditionalFormatting sqref="E69:E70">
    <cfRule type="containsText" dxfId="345" priority="78" operator="containsText" text="PASS">
      <formula>NOT(ISERROR(SEARCH("PASS",E69)))</formula>
    </cfRule>
  </conditionalFormatting>
  <conditionalFormatting sqref="E73">
    <cfRule type="containsText" dxfId="344" priority="56" operator="containsText" text="PASS">
      <formula>NOT(ISERROR(SEARCH("PASS",E73)))</formula>
    </cfRule>
  </conditionalFormatting>
  <conditionalFormatting sqref="E74:E75">
    <cfRule type="containsText" dxfId="343" priority="37" operator="containsText" text="PASS">
      <formula>NOT(ISERROR(SEARCH("PASS",E74)))</formula>
    </cfRule>
  </conditionalFormatting>
  <conditionalFormatting sqref="E78">
    <cfRule type="containsText" dxfId="342" priority="17" operator="containsText" text="PASS">
      <formula>NOT(ISERROR(SEARCH("PASS",E78)))</formula>
    </cfRule>
  </conditionalFormatting>
  <conditionalFormatting sqref="E79:E81">
    <cfRule type="containsText" dxfId="341" priority="206" operator="containsText" text="FAIL">
      <formula>NOT(ISERROR(SEARCH("FAIL",E79)))</formula>
    </cfRule>
  </conditionalFormatting>
  <conditionalFormatting sqref="E116">
    <cfRule type="containsText" dxfId="340" priority="782" operator="containsText" text="PASS">
      <formula>NOT(ISERROR(SEARCH("PASS",E116)))</formula>
    </cfRule>
    <cfRule type="containsText" dxfId="339" priority="781" operator="containsText" text="FAIL">
      <formula>NOT(ISERROR(SEARCH("FAIL",E116)))</formula>
    </cfRule>
  </conditionalFormatting>
  <conditionalFormatting sqref="E155">
    <cfRule type="containsText" dxfId="338" priority="1007" operator="containsText" text="FAIL">
      <formula>NOT(ISERROR(SEARCH("FAIL",E155)))</formula>
    </cfRule>
    <cfRule type="containsText" dxfId="337" priority="1008" operator="containsText" text="PASS">
      <formula>NOT(ISERROR(SEARCH("PASS",E155)))</formula>
    </cfRule>
  </conditionalFormatting>
  <conditionalFormatting sqref="E168:E170">
    <cfRule type="containsText" dxfId="336" priority="776" operator="containsText" text="PASS">
      <formula>NOT(ISERROR(SEARCH("PASS",E168)))</formula>
    </cfRule>
    <cfRule type="containsText" dxfId="335" priority="775" operator="containsText" text="FAIL">
      <formula>NOT(ISERROR(SEARCH("FAIL",E168)))</formula>
    </cfRule>
  </conditionalFormatting>
  <conditionalFormatting sqref="E175">
    <cfRule type="containsText" dxfId="334" priority="941" operator="containsText" text="PASS">
      <formula>NOT(ISERROR(SEARCH("PASS",E175)))</formula>
    </cfRule>
    <cfRule type="containsText" dxfId="333" priority="937" operator="containsText" text="FAIL">
      <formula>NOT(ISERROR(SEARCH("FAIL",E175)))</formula>
    </cfRule>
  </conditionalFormatting>
  <conditionalFormatting sqref="E190">
    <cfRule type="containsText" dxfId="332" priority="760" operator="containsText" text="PASS">
      <formula>NOT(ISERROR(SEARCH("PASS",E190)))</formula>
    </cfRule>
    <cfRule type="containsText" dxfId="331" priority="759" operator="containsText" text="FAIL">
      <formula>NOT(ISERROR(SEARCH("FAIL",E190)))</formula>
    </cfRule>
  </conditionalFormatting>
  <conditionalFormatting sqref="E38:L49 E51:L60">
    <cfRule type="containsText" dxfId="330" priority="1568" operator="containsText" text="FAIL">
      <formula>NOT(ISERROR(SEARCH("FAIL",E38)))</formula>
    </cfRule>
  </conditionalFormatting>
  <conditionalFormatting sqref="E38:L49">
    <cfRule type="containsText" dxfId="329" priority="1585" operator="containsText" text="PASS">
      <formula>NOT(ISERROR(SEARCH("PASS",E38)))</formula>
    </cfRule>
  </conditionalFormatting>
  <conditionalFormatting sqref="E50:L50">
    <cfRule type="containsText" dxfId="328" priority="350" operator="containsText" text="FAIL">
      <formula>NOT(ISERROR(SEARCH("FAIL",E50)))</formula>
    </cfRule>
  </conditionalFormatting>
  <conditionalFormatting sqref="E51:L60">
    <cfRule type="containsText" dxfId="327" priority="2964" operator="containsText" text="PASS">
      <formula>NOT(ISERROR(SEARCH("PASS",E51)))</formula>
    </cfRule>
  </conditionalFormatting>
  <conditionalFormatting sqref="E61:L61">
    <cfRule type="containsText" dxfId="326" priority="339" operator="containsText" text="FAIL">
      <formula>NOT(ISERROR(SEARCH("FAIL",E61)))</formula>
    </cfRule>
  </conditionalFormatting>
  <conditionalFormatting sqref="E30:O35">
    <cfRule type="containsText" dxfId="325" priority="1919" operator="containsText" text="PASS">
      <formula>NOT(ISERROR(SEARCH("PASS",E30)))</formula>
    </cfRule>
    <cfRule type="containsText" dxfId="324" priority="1918" operator="containsText" text="FAIL">
      <formula>NOT(ISERROR(SEARCH("FAIL",E30)))</formula>
    </cfRule>
  </conditionalFormatting>
  <conditionalFormatting sqref="E73:O73">
    <cfRule type="containsText" dxfId="323" priority="48" operator="containsText" text="FAIL">
      <formula>NOT(ISERROR(SEARCH("FAIL",E73)))</formula>
    </cfRule>
  </conditionalFormatting>
  <conditionalFormatting sqref="E78:O78">
    <cfRule type="containsText" dxfId="322" priority="9" operator="containsText" text="FAIL">
      <formula>NOT(ISERROR(SEARCH("FAIL",E78)))</formula>
    </cfRule>
  </conditionalFormatting>
  <conditionalFormatting sqref="E23:P24">
    <cfRule type="containsText" dxfId="321" priority="2332" operator="containsText" text="FAIL">
      <formula>NOT(ISERROR(SEARCH("FAIL",E23)))</formula>
    </cfRule>
  </conditionalFormatting>
  <conditionalFormatting sqref="E24:P24">
    <cfRule type="containsText" dxfId="320" priority="2333" operator="containsText" text="PASS">
      <formula>NOT(ISERROR(SEARCH("PASS",E24)))</formula>
    </cfRule>
  </conditionalFormatting>
  <conditionalFormatting sqref="E26:P26">
    <cfRule type="containsText" dxfId="319" priority="3317" operator="containsText" text="FAIL">
      <formula>NOT(ISERROR(SEARCH("FAIL",E26)))</formula>
    </cfRule>
    <cfRule type="containsText" dxfId="318" priority="3318" operator="containsText" text="PASS">
      <formula>NOT(ISERROR(SEARCH("PASS",E26)))</formula>
    </cfRule>
  </conditionalFormatting>
  <conditionalFormatting sqref="E28:P28">
    <cfRule type="containsText" dxfId="317" priority="1917" operator="containsText" text="PASS">
      <formula>NOT(ISERROR(SEARCH("PASS",E28)))</formula>
    </cfRule>
    <cfRule type="containsText" dxfId="316" priority="1916" operator="containsText" text="FAIL">
      <formula>NOT(ISERROR(SEARCH("FAIL",E28)))</formula>
    </cfRule>
  </conditionalFormatting>
  <conditionalFormatting sqref="E66:P67">
    <cfRule type="containsText" dxfId="315" priority="165" operator="containsText" text="PASS">
      <formula>NOT(ISERROR(SEARCH("PASS",E66)))</formula>
    </cfRule>
    <cfRule type="containsText" dxfId="314" priority="164" operator="containsText" text="FAIL">
      <formula>NOT(ISERROR(SEARCH("FAIL",E66)))</formula>
    </cfRule>
  </conditionalFormatting>
  <conditionalFormatting sqref="E68:Q68">
    <cfRule type="containsText" dxfId="313" priority="159" operator="containsText" text="FAIL">
      <formula>NOT(ISERROR(SEARCH("FAIL",E68)))</formula>
    </cfRule>
    <cfRule type="containsText" dxfId="312" priority="166" operator="containsText" text="PASS">
      <formula>NOT(ISERROR(SEARCH("PASS",E68)))</formula>
    </cfRule>
  </conditionalFormatting>
  <conditionalFormatting sqref="E69:Q71">
    <cfRule type="containsText" dxfId="311" priority="63" operator="containsText" text="FAIL">
      <formula>NOT(ISERROR(SEARCH("FAIL",E69)))</formula>
    </cfRule>
  </conditionalFormatting>
  <conditionalFormatting sqref="E71:Q71">
    <cfRule type="containsText" dxfId="310" priority="64" operator="containsText" text="PASS">
      <formula>NOT(ISERROR(SEARCH("PASS",E71)))</formula>
    </cfRule>
  </conditionalFormatting>
  <conditionalFormatting sqref="E72:Q72">
    <cfRule type="containsText" dxfId="309" priority="60" operator="containsText" text="PASS">
      <formula>NOT(ISERROR(SEARCH("PASS",E72)))</formula>
    </cfRule>
    <cfRule type="containsText" dxfId="308" priority="59" operator="containsText" text="FAIL">
      <formula>NOT(ISERROR(SEARCH("FAIL",E72)))</formula>
    </cfRule>
  </conditionalFormatting>
  <conditionalFormatting sqref="E74:Q76">
    <cfRule type="containsText" dxfId="307" priority="22" operator="containsText" text="FAIL">
      <formula>NOT(ISERROR(SEARCH("FAIL",E74)))</formula>
    </cfRule>
  </conditionalFormatting>
  <conditionalFormatting sqref="E76:Q76">
    <cfRule type="containsText" dxfId="306" priority="23" operator="containsText" text="PASS">
      <formula>NOT(ISERROR(SEARCH("PASS",E76)))</formula>
    </cfRule>
  </conditionalFormatting>
  <conditionalFormatting sqref="E77:Q77">
    <cfRule type="containsText" dxfId="305" priority="20" operator="containsText" text="FAIL">
      <formula>NOT(ISERROR(SEARCH("FAIL",E77)))</formula>
    </cfRule>
    <cfRule type="containsText" dxfId="304" priority="21" operator="containsText" text="PASS">
      <formula>NOT(ISERROR(SEARCH("PASS",E77)))</formula>
    </cfRule>
  </conditionalFormatting>
  <conditionalFormatting sqref="E62:IG62">
    <cfRule type="containsText" dxfId="303" priority="2696" operator="containsText" text="PASS">
      <formula>NOT(ISERROR(SEARCH("PASS",E62)))</formula>
    </cfRule>
    <cfRule type="containsText" dxfId="302" priority="2695" operator="containsText" text="FAIL">
      <formula>NOT(ISERROR(SEARCH("FAIL",E62)))</formula>
    </cfRule>
  </conditionalFormatting>
  <conditionalFormatting sqref="E86:IN92">
    <cfRule type="containsText" dxfId="301" priority="1435" operator="containsText" text="PASS">
      <formula>NOT(ISERROR(SEARCH("PASS",E86)))</formula>
    </cfRule>
    <cfRule type="containsText" dxfId="300" priority="1434" operator="containsText" text="FAIL">
      <formula>NOT(ISERROR(SEARCH("FAIL",E86)))</formula>
    </cfRule>
  </conditionalFormatting>
  <conditionalFormatting sqref="F2:F4">
    <cfRule type="containsText" dxfId="299" priority="744" operator="containsText" text="PASS">
      <formula>NOT(ISERROR(SEARCH("PASS",F2)))</formula>
    </cfRule>
    <cfRule type="containsText" dxfId="298" priority="743" operator="containsText" text="FAIL">
      <formula>NOT(ISERROR(SEARCH("FAIL",F2)))</formula>
    </cfRule>
  </conditionalFormatting>
  <conditionalFormatting sqref="F6">
    <cfRule type="containsText" dxfId="297" priority="3320" operator="containsText" text="PASS">
      <formula>NOT(ISERROR(SEARCH("PASS",F6)))</formula>
    </cfRule>
    <cfRule type="containsText" dxfId="296" priority="3319" operator="containsText" text="FAIL">
      <formula>NOT(ISERROR(SEARCH("FAIL",F6)))</formula>
    </cfRule>
  </conditionalFormatting>
  <conditionalFormatting sqref="F50">
    <cfRule type="containsText" dxfId="295" priority="357" operator="containsText" text="PASS">
      <formula>NOT(ISERROR(SEARCH("PASS",F50)))</formula>
    </cfRule>
  </conditionalFormatting>
  <conditionalFormatting sqref="F61">
    <cfRule type="containsText" dxfId="294" priority="346" operator="containsText" text="PASS">
      <formula>NOT(ISERROR(SEARCH("PASS",F61)))</formula>
    </cfRule>
  </conditionalFormatting>
  <conditionalFormatting sqref="F70">
    <cfRule type="containsText" dxfId="293" priority="76" operator="containsText" text="PASS">
      <formula>NOT(ISERROR(SEARCH("PASS",F70)))</formula>
    </cfRule>
  </conditionalFormatting>
  <conditionalFormatting sqref="F73">
    <cfRule type="containsText" dxfId="292" priority="55" operator="containsText" text="PASS">
      <formula>NOT(ISERROR(SEARCH("PASS",F73)))</formula>
    </cfRule>
  </conditionalFormatting>
  <conditionalFormatting sqref="F75">
    <cfRule type="containsText" dxfId="291" priority="35" operator="containsText" text="PASS">
      <formula>NOT(ISERROR(SEARCH("PASS",F75)))</formula>
    </cfRule>
  </conditionalFormatting>
  <conditionalFormatting sqref="F78">
    <cfRule type="containsText" dxfId="290" priority="16" operator="containsText" text="PASS">
      <formula>NOT(ISERROR(SEARCH("PASS",F78)))</formula>
    </cfRule>
  </conditionalFormatting>
  <conditionalFormatting sqref="F79:F81">
    <cfRule type="containsText" dxfId="289" priority="205" operator="containsText" text="FAIL">
      <formula>NOT(ISERROR(SEARCH("FAIL",F79)))</formula>
    </cfRule>
  </conditionalFormatting>
  <conditionalFormatting sqref="F82 K82">
    <cfRule type="containsText" dxfId="288" priority="1448" operator="containsText" text="FAIL">
      <formula>NOT(ISERROR(SEARCH("FAIL",F82)))</formula>
    </cfRule>
    <cfRule type="containsText" dxfId="287" priority="1449" operator="containsText" text="PASS">
      <formula>NOT(ISERROR(SEARCH("PASS",F82)))</formula>
    </cfRule>
  </conditionalFormatting>
  <conditionalFormatting sqref="F102 K102">
    <cfRule type="containsText" dxfId="286" priority="1399" operator="containsText" text="FAIL">
      <formula>NOT(ISERROR(SEARCH("FAIL",F102)))</formula>
    </cfRule>
    <cfRule type="containsText" dxfId="285" priority="1400" operator="containsText" text="PASS">
      <formula>NOT(ISERROR(SEARCH("PASS",F102)))</formula>
    </cfRule>
  </conditionalFormatting>
  <conditionalFormatting sqref="F104 K104">
    <cfRule type="containsText" dxfId="284" priority="1421" operator="containsText" text="PASS">
      <formula>NOT(ISERROR(SEARCH("PASS",F104)))</formula>
    </cfRule>
    <cfRule type="containsText" dxfId="283" priority="1420" operator="containsText" text="FAIL">
      <formula>NOT(ISERROR(SEARCH("FAIL",F104)))</formula>
    </cfRule>
  </conditionalFormatting>
  <conditionalFormatting sqref="F106">
    <cfRule type="containsText" dxfId="282" priority="1404" operator="containsText" text="PASS">
      <formula>NOT(ISERROR(SEARCH("PASS",F106)))</formula>
    </cfRule>
    <cfRule type="containsText" dxfId="281" priority="1403" operator="containsText" text="FAIL">
      <formula>NOT(ISERROR(SEARCH("FAIL",F106)))</formula>
    </cfRule>
  </conditionalFormatting>
  <conditionalFormatting sqref="F107">
    <cfRule type="expression" dxfId="280" priority="1357" stopIfTrue="1">
      <formula>NOT(ISERROR(SEARCH("FAIL",F107)))</formula>
    </cfRule>
    <cfRule type="expression" dxfId="279" priority="1358" stopIfTrue="1">
      <formula>NOT(ISERROR(SEARCH("PASS",F107)))</formula>
    </cfRule>
  </conditionalFormatting>
  <conditionalFormatting sqref="F107:F108">
    <cfRule type="expression" dxfId="278" priority="1361" stopIfTrue="1">
      <formula>NOT(ISERROR(SEARCH("FAIL",F107)))</formula>
    </cfRule>
    <cfRule type="expression" dxfId="277" priority="1362" stopIfTrue="1">
      <formula>NOT(ISERROR(SEARCH("PASS",F107)))</formula>
    </cfRule>
  </conditionalFormatting>
  <conditionalFormatting sqref="F108">
    <cfRule type="expression" dxfId="276" priority="1359" stopIfTrue="1">
      <formula>NOT(ISERROR(SEARCH("FAIL",F108)))</formula>
    </cfRule>
    <cfRule type="expression" dxfId="275" priority="1360" stopIfTrue="1">
      <formula>NOT(ISERROR(SEARCH("PASS",F108)))</formula>
    </cfRule>
  </conditionalFormatting>
  <conditionalFormatting sqref="F111 K111 U111 Y111 AD111 AI111 AN111 AS111 AX111 BC111 BH111 BM111 BR111 BW111 CB111 CG111 CL111 CQ111 CV111 DA111 DF111 DK111 DP111 DU111 DZ111 EE111 EJ111 EO111 ET111 EY111 FD111 FI111 FN111 FS111 FX111 GC111 GH111 GM111 GR111 GW111 HB111 HG111 HL111 HQ111 HV111 IA111 IF111 IK111 IP111 IU111 IZ111 JE111 JJ111 JO111 JT111 JY111 KD111 KI111 KN111 KS111 KX111 LC111 LH111 LM111 LR111 LW111 MB111 MG111 ML111 MQ111 MV111 NA111 NF111 NK111 NP111 NU111 NZ111 OE111 OJ111 OO111 OT111 OY111 PD111 PI111 PN111 PS111 PX111 QC111 QH111 QM111 QR111 QW111 RB111 RG111 RL111 RQ111 RV111 SA111 SF111 SK111 SP111 SU111 SZ111 TE111 TJ111 TO111 TT111 TY111 UD111 UI111 UN111 US111 UX111 VC111 VH111 VM111 VR111 VW111 WB111 WG111 WL111 WQ111 WV111 XA111 XF111 XK111 XP111 XU111 XZ111 YE111 YJ111 YO111 YT111 YY111 ZD111 ZI111 ZN111 ZS111 ZX111 AAC111 AAH111 AAM111 AAR111 AAW111 ABB111 ABG111 ABL111 ABQ111 ABV111 ACA111 ACF111 ACK111 ACP111 ACU111 ACZ111 ADE111 ADJ111 ADO111 ADT111 ADY111 AED111 AEI111 AEN111 AES111 AEX111 AFC111 AFH111 AFM111 AFR111 AFW111 AGB111 AGG111 AGL111 AGQ111 AGV111 AHA111 AHF111 AHK111 AHP111 AHU111 AHZ111 AIE111 AIJ111 AIO111 AIT111 AIY111 AJD111 AJI111 AJN111 AJS111 AJX111 AKC111 AKH111 AKM111 AKR111 AKW111 ALB111 ALG111 ALL111 ALQ111 ALV111 AMA111 AMF111 AMK111 AMP111 AMU111 AMZ111 ANE111 ANJ111 ANO111 ANT111 ANY111 AOD111 AOI111 AON111 AOS111 AOX111 APC111 APH111 APM111 APR111 APW111 AQB111 AQG111 AQL111 AQQ111 AQV111 ARA111 ARF111 ARK111 ARP111 ARU111 ARZ111 ASE111 ASJ111 ASO111 AST111 ASY111 ATD111 ATI111 ATN111 ATS111 ATX111 AUC111 AUH111 AUM111 AUR111 AUW111 AVB111 AVG111 AVL111 AVQ111 AVV111 AWA111 AWF111 AWK111 AWP111 AWU111 AWZ111 AXE111 AXJ111 AXO111 AXT111 AXY111 AYD111 AYI111 AYN111 AYS111 AYX111 AZC111 AZH111 AZM111 AZR111 AZW111 BAB111 BAG111 BAL111 BAQ111 BAV111 BBA111 BBF111 BBK111 BBP111 BBU111 BBZ111 BCE111 BCJ111 BCO111 BCT111 BCY111 BDD111 BDI111 BDN111 BDS111 BDX111 BEC111 BEH111 BEM111 BER111 BEW111 BFB111 BFG111 BFL111 BFQ111 BFV111 BGA111 BGF111 BGK111 BGP111 BGU111 BGZ111 BHE111 BHJ111 BHO111 BHT111 BHY111 BID111 BII111 BIN111 BIS111 BIX111 BJC111 BJH111 BJM111 BJR111 BJW111 BKB111 BKG111 BKL111 BKQ111 BKV111 BLA111 BLF111 BLK111 BLP111 BLU111 BLZ111 BME111 BMJ111 BMO111 BMT111 BMY111 BND111 BNI111 BNN111 BNS111 BNX111 BOC111 BOH111 BOM111 BOR111 BOW111 BPB111 BPG111 BPL111 BPQ111 BPV111 BQA111 BQF111 BQK111 BQP111 BQU111 BQZ111 BRE111 BRJ111 BRO111 BRT111 BRY111 BSD111 BSI111 BSN111 BSS111 BSX111 BTC111 BTH111 BTM111 BTR111 BTW111 BUB111 BUG111 BUL111 BUQ111 BUV111 BVA111 BVF111 BVK111 BVP111 BVU111 BVZ111 BWE111 BWJ111 BWO111 BWT111 BWY111 BXD111 BXI111 BXN111 BXS111 BXX111 BYC111 BYH111 BYM111 BYR111 BYW111 BZB111 BZG111 BZL111 BZQ111 BZV111 CAA111 CAF111 CAK111 CAP111 CAU111 CAZ111 CBE111 CBJ111 CBO111 CBT111 CBY111 CCD111 CCI111 CCN111 CCS111 CCX111 CDC111 CDH111 CDM111 CDR111 CDW111 CEB111 CEG111 CEL111 CEQ111 CEV111 CFA111 CFF111 CFK111 CFP111 CFU111 CFZ111 CGE111 CGJ111 CGO111 CGT111 CGY111 CHD111 CHI111 CHN111 CHS111 CHX111 CIC111 CIH111 CIM111 CIR111 CIW111 CJB111 CJG111 CJL111 CJQ111 CJV111 CKA111 CKF111 CKK111 CKP111 CKU111 CKZ111 CLE111 CLJ111 CLO111 CLT111 CLY111 CMD111 CMI111 CMN111 CMS111 CMX111 CNC111 CNH111 CNM111 CNR111 CNW111 COB111 COG111 COL111 COQ111 COV111 CPA111 CPF111 CPK111 CPP111 CPU111 CPZ111 CQE111 CQJ111 CQO111 CQT111 CQY111 CRD111 CRI111 CRN111 CRS111 CRX111 CSC111 CSH111 CSM111 CSR111 CSW111 CTB111 CTG111 CTL111 CTQ111 CTV111 CUA111 CUF111 CUK111 CUP111 CUU111 CUZ111 CVE111 CVJ111 CVO111 CVT111 CVY111 CWD111 CWI111 CWN111 CWS111 CWX111 CXC111 CXH111 CXM111 CXR111 CXW111 CYB111 CYG111 CYL111 CYQ111 CYV111 CZA111 CZF111 CZK111 CZP111 CZU111 CZZ111 DAE111 DAJ111 DAO111 DAT111 DAY111 DBD111 DBI111 DBN111 DBS111 DBX111 DCC111 DCH111 DCM111 DCR111 DCW111 DDB111 DDG111 DDL111 DDQ111 DDV111 DEA111 DEF111 DEK111 DEP111 DEU111 DEZ111 DFE111 DFJ111 DFO111 DFT111 DFY111 DGD111 DGI111 DGN111 DGS111 DGX111 DHC111 DHH111 DHM111 DHR111 DHW111 DIB111 DIG111 DIL111 DIQ111 DIV111 DJA111 DJF111 DJK111 DJP111 DJU111 DJZ111 DKE111 DKJ111 DKO111 DKT111 DKY111 DLD111 DLI111 DLN111 DLS111 DLX111 DMC111 DMH111 DMM111 DMR111 DMW111 DNB111 DNG111 DNL111 DNQ111 DNV111 DOA111 DOF111 DOK111 DOP111 DOU111 DOZ111 DPE111 DPJ111 DPO111 DPT111 DPY111 DQD111 DQI111 DQN111 DQS111 DQX111 DRC111 DRH111 DRM111 DRR111 DRW111 DSB111 DSG111 DSL111 DSQ111 DSV111 DTA111 DTF111 DTK111 DTP111 DTU111 DTZ111 DUE111 DUJ111 DUO111 DUT111 DUY111 DVD111 DVI111 DVN111 DVS111 DVX111 DWC111 DWH111 DWM111 DWR111 DWW111 DXB111 DXG111 DXL111 DXQ111 DXV111 DYA111 DYF111 DYK111 DYP111 DYU111 DYZ111 DZE111 DZJ111 DZO111 DZT111 DZY111 EAD111 EAI111 EAN111 EAS111 EAX111 EBC111 EBH111 EBM111 EBR111 EBW111 ECB111 ECG111 ECL111 ECQ111 ECV111 EDA111 EDF111 EDK111 EDP111 EDU111 EDZ111 EEE111 EEJ111 EEO111 EET111 EEY111 EFD111 EFI111 EFN111 EFS111 EFX111 EGC111 EGH111 EGM111 EGR111 EGW111 EHB111 EHG111 EHL111 EHQ111 EHV111 EIA111 EIF111 EIK111 EIP111 EIU111 EIZ111 EJE111 EJJ111 EJO111 EJT111 EJY111 EKD111 EKI111 EKN111 EKS111 EKX111 ELC111 ELH111 ELM111 ELR111 ELW111 EMB111 EMG111 EML111 EMQ111 EMV111 ENA111 ENF111 ENK111 ENP111 ENU111 ENZ111 EOE111 EOJ111 EOO111 EOT111 EOY111 EPD111 EPI111 EPN111 EPS111 EPX111 EQC111 EQH111 EQM111 EQR111 EQW111 ERB111 ERG111 ERL111 ERQ111 ERV111 ESA111 ESF111 ESK111 ESP111 ESU111 ESZ111 ETE111 ETJ111 ETO111 ETT111 ETY111 EUD111 EUI111 EUN111 EUS111 EUX111 EVC111 EVH111 EVM111 EVR111 EVW111 EWB111 EWG111 EWL111 EWQ111 EWV111 EXA111 EXF111 EXK111 EXP111 EXU111 EXZ111 EYE111 EYJ111 EYO111 EYT111 EYY111 EZD111 EZI111 EZN111 EZS111 EZX111 FAC111 FAH111 FAM111 FAR111 FAW111 FBB111 FBG111 FBL111 FBQ111 FBV111 FCA111 FCF111 FCK111 FCP111 FCU111 FCZ111 FDE111 FDJ111 FDO111 FDT111 FDY111 FED111 FEI111 FEN111 FES111 FEX111 FFC111 FFH111 FFM111 FFR111 FFW111 FGB111 FGG111 FGL111 FGQ111 FGV111 FHA111 FHF111 FHK111 FHP111 FHU111 FHZ111 FIE111 FIJ111 FIO111 FIT111 FIY111 FJD111 FJI111 FJN111 FJS111 FJX111 FKC111 FKH111 FKM111 FKR111 FKW111 FLB111 FLG111 FLL111 FLQ111 FLV111 FMA111 FMF111 FMK111 FMP111 FMU111 FMZ111 FNE111 FNJ111 FNO111 FNT111 FNY111 FOD111 FOI111 FON111 FOS111 FOX111 FPC111 FPH111 FPM111 FPR111 FPW111 FQB111 FQG111 FQL111 FQQ111 FQV111 FRA111 FRF111 FRK111 FRP111 FRU111 FRZ111 FSE111 FSJ111 FSO111 FST111 FSY111 FTD111 FTI111 FTN111 FTS111 FTX111 FUC111 FUH111 FUM111 FUR111 FUW111 FVB111 FVG111 FVL111 FVQ111 FVV111 FWA111 FWF111 FWK111 FWP111 FWU111 FWZ111 FXE111 FXJ111 FXO111 FXT111 FXY111 FYD111 FYI111 FYN111 FYS111 FYX111 FZC111 FZH111 FZM111 FZR111 FZW111 GAB111 GAG111 GAL111 GAQ111 GAV111 GBA111 GBF111 GBK111 GBP111 GBU111 GBZ111 GCE111 GCJ111 GCO111 GCT111 GCY111 GDD111 GDI111 GDN111 GDS111 GDX111 GEC111 GEH111 GEM111 GER111 GEW111 GFB111 GFG111 GFL111 GFQ111 GFV111 GGA111 GGF111 GGK111 GGP111 GGU111 GGZ111 GHE111 GHJ111 GHO111 GHT111 GHY111 GID111 GII111 GIN111 GIS111 GIX111 GJC111 GJH111 GJM111 GJR111 GJW111 GKB111 GKG111 GKL111 GKQ111 GKV111 GLA111 GLF111 GLK111 GLP111 GLU111 GLZ111 GME111 GMJ111 GMO111 GMT111 GMY111 GND111 GNI111 GNN111 GNS111 GNX111 GOC111 GOH111 GOM111 GOR111 GOW111 GPB111 GPG111 GPL111 GPQ111 GPV111 GQA111 GQF111 GQK111 GQP111 GQU111 GQZ111 GRE111 GRJ111 GRO111 GRT111 GRY111 GSD111 GSI111 GSN111 GSS111 GSX111 GTC111 GTH111 GTM111 GTR111 GTW111 GUB111 GUG111 GUL111 GUQ111 GUV111 GVA111 GVF111 GVK111 GVP111 GVU111 GVZ111 GWE111 GWJ111 GWO111 GWT111 GWY111 GXD111 GXI111 GXN111 GXS111 GXX111 GYC111 GYH111 GYM111 GYR111 GYW111 GZB111 GZG111 GZL111 GZQ111 GZV111 HAA111 HAF111 HAK111 HAP111 HAU111 HAZ111 HBE111 HBJ111 HBO111 HBT111 HBY111 HCD111 HCI111 HCN111 HCS111 HCX111 HDC111 HDH111 HDM111 HDR111 HDW111 HEB111 HEG111 HEL111 HEQ111 HEV111 HFA111 HFF111 HFK111 HFP111 HFU111 HFZ111 HGE111 HGJ111 HGO111 HGT111 HGY111 HHD111 HHI111 HHN111 HHS111 HHX111 HIC111 HIH111 HIM111 HIR111 HIW111 HJB111 HJG111 HJL111 HJQ111 HJV111 HKA111 HKF111 HKK111 HKP111 HKU111 HKZ111 HLE111 HLJ111 HLO111 HLT111 HLY111 HMD111 HMI111 HMN111 HMS111 HMX111 HNC111 HNH111 HNM111 HNR111 HNW111 HOB111 HOG111 HOL111 HOQ111 HOV111 HPA111 HPF111 HPK111 HPP111 HPU111 HPZ111 HQE111 HQJ111 HQO111 HQT111 HQY111 HRD111 HRI111 HRN111 HRS111 HRX111 HSC111 HSH111 HSM111 HSR111 HSW111 HTB111 HTG111 HTL111 HTQ111 HTV111 HUA111 HUF111 HUK111 HUP111 HUU111 HUZ111 HVE111 HVJ111 HVO111 HVT111 HVY111 HWD111 HWI111 HWN111 HWS111 HWX111 HXC111 HXH111 HXM111 HXR111 HXW111 HYB111 HYG111 HYL111 HYQ111 HYV111 HZA111 HZF111 HZK111 HZP111 HZU111 HZZ111 IAE111 IAJ111 IAO111 IAT111 IAY111 IBD111 IBI111 IBN111 IBS111 IBX111 ICC111 ICH111 ICM111 ICR111 ICW111 IDB111 IDG111 IDL111 IDQ111 IDV111 IEA111 IEF111 IEK111 IEP111 IEU111 IEZ111 IFE111 IFJ111 IFO111 IFT111 IFY111 IGD111 IGI111 IGN111 IGS111 IGX111 IHC111 IHH111 IHM111 IHR111 IHW111 IIB111 IIG111 IIL111 IIQ111 IIV111 IJA111 IJF111 IJK111 IJP111 IJU111 IJZ111 IKE111 IKJ111 IKO111 IKT111 IKY111 ILD111 ILI111 ILN111 ILS111 ILX111 IMC111 IMH111 IMM111 IMR111 IMW111 INB111 ING111 INL111 INQ111 INV111 IOA111 IOF111 IOK111 IOP111 IOU111 IOZ111 IPE111 IPJ111 IPO111 IPT111 IPY111 IQD111 IQI111 IQN111 IQS111 IQX111 IRC111 IRH111 IRM111 IRR111 IRW111 ISB111 ISG111 ISL111 ISQ111 ISV111 ITA111 ITF111 ITK111 ITP111 ITU111 ITZ111 IUE111 IUJ111 IUO111 IUT111 IUY111 IVD111 IVI111 IVN111 IVS111 IVX111 IWC111 IWH111 IWM111 IWR111 IWW111 IXB111 IXG111 IXL111 IXQ111 IXV111 IYA111 IYF111 IYK111 IYP111 IYU111 IYZ111 IZE111 IZJ111 IZO111 IZT111 IZY111 JAD111 JAI111 JAN111 JAS111 JAX111 JBC111 JBH111 JBM111 JBR111 JBW111 JCB111 JCG111 JCL111 JCQ111 JCV111 JDA111 JDF111 JDK111 JDP111 JDU111 JDZ111 JEE111 JEJ111 JEO111 JET111 JEY111 JFD111 JFI111 JFN111 JFS111 JFX111 JGC111 JGH111 JGM111 JGR111 JGW111 JHB111 JHG111 JHL111 JHQ111 JHV111 JIA111 JIF111 JIK111 JIP111 JIU111 JIZ111 JJE111 JJJ111 JJO111 JJT111 JJY111 JKD111 JKI111 JKN111 JKS111 JKX111 JLC111 JLH111 JLM111 JLR111 JLW111 JMB111 JMG111 JML111 JMQ111 JMV111 JNA111 JNF111 JNK111 JNP111 JNU111 JNZ111 JOE111 JOJ111 JOO111 JOT111 JOY111 JPD111 JPI111 JPN111 JPS111 JPX111 JQC111 JQH111 JQM111 JQR111 JQW111 JRB111 JRG111 JRL111 JRQ111 JRV111 JSA111 JSF111 JSK111 JSP111 JSU111 JSZ111 JTE111 JTJ111 JTO111 JTT111 JTY111 JUD111 JUI111 JUN111 JUS111 JUX111 JVC111 JVH111 JVM111 JVR111 JVW111 JWB111 JWG111 JWL111 JWQ111 JWV111 JXA111 JXF111 JXK111 JXP111 JXU111 JXZ111 JYE111 JYJ111 JYO111 JYT111 JYY111 JZD111 JZI111 JZN111 JZS111 JZX111 KAC111 KAH111 KAM111 KAR111 KAW111 KBB111 KBG111 KBL111 KBQ111 KBV111 KCA111 KCF111 KCK111 KCP111 KCU111 KCZ111 KDE111 KDJ111 KDO111 KDT111 KDY111 KED111 KEI111 KEN111 KES111 KEX111 KFC111 KFH111 KFM111 KFR111 KFW111 KGB111 KGG111 KGL111 KGQ111 KGV111 KHA111 KHF111 KHK111 KHP111 KHU111 KHZ111 KIE111 KIJ111 KIO111 KIT111 KIY111 KJD111 KJI111 KJN111 KJS111 KJX111 KKC111 KKH111 KKM111 KKR111 KKW111 KLB111 KLG111 KLL111 KLQ111 KLV111 KMA111 KMF111 KMK111 KMP111 KMU111 KMZ111 KNE111 KNJ111 KNO111 KNT111 KNY111 KOD111 KOI111 KON111 KOS111 KOX111 KPC111 KPH111 KPM111 KPR111 KPW111 KQB111 KQG111 KQL111 KQQ111 KQV111 KRA111 KRF111 KRK111 KRP111 KRU111 KRZ111 KSE111 KSJ111 KSO111 KST111 KSY111 KTD111 KTI111 KTN111 KTS111 KTX111 KUC111 KUH111 KUM111 KUR111 KUW111 KVB111 KVG111 KVL111 KVQ111 KVV111 KWA111 KWF111 KWK111 KWP111 KWU111 KWZ111 KXE111 KXJ111 KXO111 KXT111 KXY111 KYD111 KYI111 KYN111 KYS111 KYX111 KZC111 KZH111 KZM111 KZR111 KZW111 LAB111 LAG111 LAL111 LAQ111 LAV111 LBA111 LBF111 LBK111 LBP111 LBU111 LBZ111 LCE111 LCJ111 LCO111 LCT111 LCY111 LDD111 LDI111 LDN111 LDS111 LDX111 LEC111 LEH111 LEM111 LER111 LEW111 LFB111 LFG111 LFL111 LFQ111 LFV111 LGA111 LGF111 LGK111 LGP111 LGU111 LGZ111 LHE111 LHJ111 LHO111 LHT111 LHY111 LID111 LII111 LIN111 LIS111 LIX111 LJC111 LJH111 LJM111 LJR111 LJW111 LKB111 LKG111 LKL111 LKQ111 LKV111 LLA111 LLF111 LLK111 LLP111 LLU111 LLZ111 LME111 LMJ111 LMO111 LMT111 LMY111 LND111 LNI111 LNN111 LNS111 LNX111 LOC111 LOH111 LOM111 LOR111 LOW111 LPB111 LPG111 LPL111 LPQ111 LPV111 LQA111 LQF111 LQK111 LQP111 LQU111 LQZ111 LRE111 LRJ111 LRO111 LRT111 LRY111 LSD111 LSI111 LSN111 LSS111 LSX111 LTC111 LTH111 LTM111 LTR111 LTW111 LUB111 LUG111 LUL111 LUQ111 LUV111 LVA111 LVF111 LVK111 LVP111 LVU111 LVZ111 LWE111 LWJ111 LWO111 LWT111 LWY111 LXD111 LXI111 LXN111 LXS111 LXX111 LYC111 LYH111 LYM111 LYR111 LYW111 LZB111 LZG111 LZL111 LZQ111 LZV111 MAA111 MAF111 MAK111 MAP111 MAU111 MAZ111 MBE111 MBJ111 MBO111 MBT111 MBY111 MCD111 MCI111 MCN111 MCS111 MCX111 MDC111 MDH111 MDM111 MDR111 MDW111 MEB111 MEG111 MEL111 MEQ111 MEV111 MFA111 MFF111 MFK111 MFP111 MFU111 MFZ111 MGE111 MGJ111 MGO111 MGT111 MGY111 MHD111 MHI111 MHN111 MHS111 MHX111 MIC111 MIH111 MIM111 MIR111 MIW111 MJB111 MJG111 MJL111 MJQ111 MJV111 MKA111 MKF111 MKK111 MKP111 MKU111 MKZ111 MLE111 MLJ111 MLO111 MLT111 MLY111 MMD111 MMI111 MMN111 MMS111 MMX111 MNC111 MNH111 MNM111 MNR111 MNW111 MOB111 MOG111 MOL111 MOQ111 MOV111 MPA111 MPF111 MPK111 MPP111 MPU111 MPZ111 MQE111 MQJ111 MQO111 MQT111 MQY111 MRD111 MRI111 MRN111 MRS111 MRX111 MSC111 MSH111 MSM111 MSR111 MSW111 MTB111 MTG111 MTL111 MTQ111 MTV111 MUA111 MUF111 MUK111 MUP111 MUU111 MUZ111 MVE111 MVJ111 MVO111 MVT111 MVY111 MWD111 MWI111 MWN111 MWS111 MWX111 MXC111 MXH111 MXM111 MXR111 MXW111 MYB111 MYG111 MYL111 MYQ111 MYV111 MZA111 MZF111 MZK111 MZP111 MZU111 MZZ111 NAE111 NAJ111 NAO111 NAT111 NAY111 NBD111 NBI111 NBN111 NBS111 NBX111 NCC111 NCH111 NCM111 NCR111 NCW111 NDB111 NDG111 NDL111 NDQ111 NDV111 NEA111 NEF111 NEK111 NEP111 NEU111 NEZ111 NFE111 NFJ111 NFO111 NFT111 NFY111 NGD111 NGI111 NGN111 NGS111 NGX111 NHC111 NHH111 NHM111 NHR111 NHW111 NIB111 NIG111 NIL111 NIQ111 NIV111 NJA111 NJF111 NJK111 NJP111 NJU111 NJZ111 NKE111 NKJ111 NKO111 NKT111 NKY111 NLD111 NLI111 NLN111 NLS111 NLX111 NMC111 NMH111 NMM111 NMR111 NMW111 NNB111 NNG111 NNL111 NNQ111 NNV111 NOA111 NOF111 NOK111 NOP111 NOU111 NOZ111 NPE111 NPJ111 NPO111 NPT111 NPY111 NQD111 NQI111 NQN111 NQS111 NQX111 NRC111 NRH111 NRM111 NRR111 NRW111 NSB111 NSG111 NSL111 NSQ111 NSV111 NTA111 NTF111 NTK111 NTP111 NTU111 NTZ111 NUE111 NUJ111 NUO111 NUT111 NUY111 NVD111 NVI111 NVN111 NVS111 NVX111 NWC111 NWH111 NWM111 NWR111 NWW111 NXB111 NXG111 NXL111 NXQ111 NXV111 NYA111 NYF111 NYK111 NYP111 NYU111 NYZ111 NZE111 NZJ111 NZO111 NZT111 NZY111 OAD111 OAI111 OAN111 OAS111 OAX111 OBC111 OBH111 OBM111 OBR111 OBW111 OCB111 OCG111 OCL111 OCQ111 OCV111 ODA111 ODF111 ODK111 ODP111 ODU111 ODZ111 OEE111 OEJ111 OEO111 OET111 OEY111 OFD111 OFI111 OFN111 OFS111 OFX111 OGC111 OGH111 OGM111 OGR111 OGW111 OHB111 OHG111 OHL111 OHQ111 OHV111 OIA111 OIF111 OIK111 OIP111 OIU111 OIZ111 OJE111 OJJ111 OJO111 OJT111 OJY111 OKD111 OKI111 OKN111 OKS111 OKX111 OLC111 OLH111 OLM111 OLR111 OLW111 OMB111 OMG111 OML111 OMQ111 OMV111 ONA111 ONF111 ONK111 ONP111 ONU111 ONZ111 OOE111 OOJ111 OOO111 OOT111 OOY111 OPD111 OPI111 OPN111 OPS111 OPX111 OQC111 OQH111 OQM111 OQR111 OQW111 ORB111 ORG111 ORL111 ORQ111 ORV111 OSA111 OSF111 OSK111 OSP111 OSU111 OSZ111 OTE111 OTJ111 OTO111 OTT111 OTY111 OUD111 OUI111 OUN111 OUS111 OUX111 OVC111 OVH111 OVM111 OVR111 OVW111 OWB111 OWG111 OWL111 OWQ111 OWV111 OXA111 OXF111 OXK111 OXP111 OXU111 OXZ111 OYE111 OYJ111 OYO111 OYT111 OYY111 OZD111 OZI111 OZN111 OZS111 OZX111 PAC111 PAH111 PAM111 PAR111 PAW111 PBB111 PBG111 PBL111 PBQ111 PBV111 PCA111 PCF111 PCK111 PCP111 PCU111 PCZ111 PDE111 PDJ111 PDO111 PDT111 PDY111 PED111 PEI111 PEN111 PES111 PEX111 PFC111 PFH111 PFM111 PFR111 PFW111 PGB111 PGG111 PGL111 PGQ111 PGV111 PHA111 PHF111 PHK111 PHP111 PHU111 PHZ111 PIE111 PIJ111 PIO111 PIT111 PIY111 PJD111 PJI111 PJN111 PJS111 PJX111 PKC111 PKH111 PKM111 PKR111 PKW111 PLB111 PLG111 PLL111 PLQ111 PLV111 PMA111 PMF111 PMK111 PMP111 PMU111 PMZ111 PNE111 PNJ111 PNO111 PNT111 PNY111 POD111 POI111 PON111 POS111 POX111 PPC111 PPH111 PPM111 PPR111 PPW111 PQB111 PQG111 PQL111 PQQ111 PQV111 PRA111 PRF111 PRK111 PRP111 PRU111 PRZ111 PSE111 PSJ111 PSO111 PST111 PSY111 PTD111 PTI111 PTN111 PTS111 PTX111 PUC111 PUH111 PUM111 PUR111 PUW111 PVB111 PVG111 PVL111 PVQ111 PVV111 PWA111 PWF111 PWK111 PWP111 PWU111 PWZ111 PXE111 PXJ111 PXO111 PXT111 PXY111 PYD111 PYI111 PYN111 PYS111 PYX111 PZC111 PZH111 PZM111 PZR111 PZW111 QAB111 QAG111 QAL111 QAQ111 QAV111 QBA111 QBF111 QBK111 QBP111 QBU111 QBZ111 QCE111 QCJ111 QCO111 QCT111 QCY111 QDD111 QDI111 QDN111 QDS111 QDX111 QEC111 QEH111 QEM111 QER111 QEW111 QFB111 QFG111 QFL111 QFQ111 QFV111 QGA111 QGF111 QGK111 QGP111 QGU111 QGZ111 QHE111 QHJ111 QHO111 QHT111 QHY111 QID111 QII111 QIN111 QIS111 QIX111 QJC111 QJH111 QJM111 QJR111 QJW111 QKB111 QKG111 QKL111 QKQ111 QKV111 QLA111 QLF111 QLK111 QLP111 QLU111 QLZ111 QME111 QMJ111 QMO111 QMT111 QMY111 QND111 QNI111 QNN111 QNS111 QNX111 QOC111 QOH111 QOM111 QOR111 QOW111 QPB111 QPG111 QPL111 QPQ111 QPV111 QQA111 QQF111 QQK111 QQP111 QQU111 QQZ111 QRE111 QRJ111 QRO111 QRT111 QRY111 QSD111 QSI111 QSN111 QSS111 QSX111 QTC111 QTH111 QTM111 QTR111 QTW111 QUB111 QUG111 QUL111 QUQ111 QUV111 QVA111 QVF111 QVK111 QVP111 QVU111 QVZ111 QWE111 QWJ111 QWO111 QWT111 QWY111 QXD111 QXI111 QXN111 QXS111 QXX111 QYC111 QYH111 QYM111 QYR111 QYW111 QZB111 QZG111 QZL111 QZQ111 QZV111 RAA111 RAF111 RAK111 RAP111 RAU111 RAZ111 RBE111 RBJ111 RBO111 RBT111 RBY111 RCD111 RCI111 RCN111 RCS111 RCX111 RDC111 RDH111 RDM111 RDR111 RDW111 REB111 REG111 REL111 REQ111 REV111 RFA111 RFF111 RFK111 RFP111 RFU111 RFZ111 RGE111 RGJ111 RGO111 RGT111 RGY111 RHD111 RHI111 RHN111 RHS111 RHX111 RIC111 RIH111 RIM111 RIR111 RIW111 RJB111 RJG111 RJL111 RJQ111 RJV111 RKA111 RKF111 RKK111 RKP111 RKU111 RKZ111 RLE111 RLJ111 RLO111 RLT111 RLY111 RMD111 RMI111 RMN111 RMS111 RMX111 RNC111 RNH111 RNM111 RNR111 RNW111 ROB111 ROG111 ROL111 ROQ111 ROV111 RPA111 RPF111 RPK111 RPP111 RPU111 RPZ111 RQE111 RQJ111 RQO111 RQT111 RQY111 RRD111 RRI111 RRN111 RRS111 RRX111 RSC111 RSH111 RSM111 RSR111 RSW111 RTB111 RTG111 RTL111 RTQ111 RTV111 RUA111 RUF111 RUK111 RUP111 RUU111 RUZ111 RVE111 RVJ111 RVO111 RVT111 RVY111 RWD111 RWI111 RWN111 RWS111 RWX111 RXC111 RXH111 RXM111 RXR111 RXW111 RYB111 RYG111 RYL111 RYQ111 RYV111 RZA111 RZF111 RZK111 RZP111 RZU111 RZZ111 SAE111 SAJ111 SAO111 SAT111 SAY111 SBD111 SBI111 SBN111 SBS111 SBX111 SCC111 SCH111 SCM111 SCR111 SCW111 SDB111 SDG111 SDL111 SDQ111 SDV111 SEA111 SEF111 SEK111 SEP111 SEU111 SEZ111 SFE111 SFJ111 SFO111 SFT111 SFY111 SGD111 SGI111 SGN111 SGS111 SGX111 SHC111 SHH111 SHM111 SHR111 SHW111 SIB111 SIG111 SIL111 SIQ111 SIV111 SJA111 SJF111 SJK111 SJP111 SJU111 SJZ111 SKE111 SKJ111 SKO111 SKT111 SKY111 SLD111 SLI111 SLN111 SLS111 SLX111 SMC111 SMH111 SMM111 SMR111 SMW111 SNB111 SNG111 SNL111 SNQ111 SNV111 SOA111 SOF111 SOK111 SOP111 SOU111 SOZ111 SPE111 SPJ111 SPO111 SPT111 SPY111 SQD111 SQI111 SQN111 SQS111 SQX111 SRC111 SRH111 SRM111 SRR111 SRW111 SSB111 SSG111 SSL111 SSQ111 SSV111 STA111 STF111 STK111 STP111 STU111 STZ111 SUE111 SUJ111 SUO111 SUT111 SUY111 SVD111 SVI111 SVN111 SVS111 SVX111 SWC111 SWH111 SWM111 SWR111 SWW111 SXB111 SXG111 SXL111 SXQ111 SXV111 SYA111 SYF111 SYK111 SYP111 SYU111 SYZ111 SZE111 SZJ111 SZO111 SZT111 SZY111 TAD111 TAI111 TAN111 TAS111 TAX111 TBC111 TBH111 TBM111 TBR111 TBW111 TCB111 TCG111 TCL111 TCQ111 TCV111 TDA111 TDF111 TDK111 TDP111 TDU111 TDZ111 TEE111 TEJ111 TEO111 TET111 TEY111 TFD111 TFI111 TFN111 TFS111 TFX111 TGC111 TGH111 TGM111 TGR111 TGW111 THB111 THG111 THL111 THQ111 THV111 TIA111 TIF111 TIK111 TIP111 TIU111 TIZ111 TJE111 TJJ111 TJO111 TJT111 TJY111 TKD111 TKI111 TKN111 TKS111 TKX111 TLC111 TLH111 TLM111 TLR111 TLW111 TMB111 TMG111 TML111 TMQ111 TMV111 TNA111 TNF111 TNK111 TNP111 TNU111 TNZ111 TOE111 TOJ111 TOO111 TOT111 TOY111 TPD111 TPI111 TPN111 TPS111 TPX111 TQC111 TQH111 TQM111 TQR111 TQW111 TRB111 TRG111 TRL111 TRQ111 TRV111 TSA111 TSF111 TSK111 TSP111 TSU111 TSZ111 TTE111 TTJ111 TTO111 TTT111 TTY111 TUD111 TUI111 TUN111 TUS111 TUX111 TVC111 TVH111 TVM111 TVR111 TVW111 TWB111 TWG111 TWL111 TWQ111 TWV111 TXA111 TXF111 TXK111 TXP111 TXU111 TXZ111 TYE111 TYJ111 TYO111 TYT111 TYY111 TZD111 TZI111 TZN111 TZS111 TZX111 UAC111 UAH111 UAM111 UAR111 UAW111 UBB111 UBG111 UBL111 UBQ111 UBV111 UCA111 UCF111 UCK111 UCP111 UCU111 UCZ111 UDE111 UDJ111 UDO111 UDT111 UDY111 UED111 UEI111 UEN111 UES111 UEX111 UFC111 UFH111 UFM111 UFR111 UFW111 UGB111 UGG111 UGL111 UGQ111 UGV111 UHA111 UHF111 UHK111 UHP111 UHU111 UHZ111 UIE111 UIJ111 UIO111 UIT111 UIY111 UJD111 UJI111 UJN111 UJS111 UJX111 UKC111 UKH111 UKM111 UKR111 UKW111 ULB111 ULG111 ULL111 ULQ111 ULV111 UMA111 UMF111 UMK111 UMP111 UMU111 UMZ111 UNE111 UNJ111 UNO111 UNT111 UNY111 UOD111 UOI111 UON111 UOS111 UOX111 UPC111 UPH111 UPM111 UPR111 UPW111 UQB111 UQG111 UQL111 UQQ111 UQV111 URA111 URF111 URK111 URP111 URU111 URZ111 USE111 USJ111 USO111 UST111 USY111 UTD111 UTI111 UTN111 UTS111 UTX111 UUC111 UUH111 UUM111 UUR111 UUW111 UVB111 UVG111 UVL111 UVQ111 UVV111 UWA111 UWF111 UWK111 UWP111 UWU111 UWZ111 UXE111 UXJ111 UXO111 UXT111 UXY111 UYD111 UYI111 UYN111 UYS111 UYX111 UZC111 UZH111 UZM111 UZR111 UZW111 VAB111 VAG111 VAL111 VAQ111 VAV111 VBA111 VBF111 VBK111 VBP111 VBU111 VBZ111 VCE111 VCJ111 VCO111 VCT111 VCY111 VDD111 VDI111 VDN111 VDS111 VDX111 VEC111 VEH111 VEM111 VER111 VEW111 VFB111 VFG111 VFL111 VFQ111 VFV111 VGA111 VGF111 VGK111 VGP111 VGU111 VGZ111 VHE111 VHJ111 VHO111 VHT111 VHY111 VID111 VII111 VIN111 VIS111 VIX111 VJC111 VJH111 VJM111 VJR111 VJW111 VKB111 VKG111 VKL111 VKQ111 VKV111 VLA111 VLF111 VLK111 VLP111 VLU111 VLZ111 VME111 VMJ111 VMO111 VMT111 VMY111 VND111 VNI111 VNN111 VNS111 VNX111 VOC111 VOH111 VOM111 VOR111 VOW111 VPB111 VPG111 VPL111 VPQ111 VPV111 VQA111 VQF111 VQK111 VQP111 VQU111 VQZ111 VRE111 VRJ111 VRO111 VRT111 VRY111 VSD111 VSI111 VSN111 VSS111 VSX111 VTC111 VTH111 VTM111 VTR111 VTW111 VUB111 VUG111 VUL111 VUQ111 VUV111 VVA111 VVF111 VVK111 VVP111 VVU111 VVZ111 VWE111 VWJ111 VWO111 VWT111 VWY111 VXD111 VXI111 VXN111 VXS111 VXX111 VYC111 VYH111 VYM111 VYR111 VYW111 VZB111 VZG111 VZL111 VZQ111 VZV111 WAA111 WAF111 WAK111 WAP111 WAU111 WAZ111 WBE111 WBJ111 WBO111 WBT111 WBY111 WCD111 WCI111 WCN111 WCS111 WCX111 WDC111 WDH111 WDM111 WDR111 WDW111 WEB111 WEG111 WEL111 WEQ111 WEV111 WFA111 WFF111 WFK111 WFP111 WFU111 WFZ111 WGE111 WGJ111 WGO111 WGT111 WGY111 WHD111 WHI111 WHN111 WHS111 WHX111 WIC111 WIH111 WIM111 WIR111 WIW111 WJB111 WJG111 WJL111 WJQ111 WJV111 WKA111 WKF111 WKK111 WKP111 WKU111 WKZ111 WLE111 WLJ111 WLO111 WLT111 WLY111 WMD111 WMI111 WMN111 WMS111 WMX111 WNC111 WNH111 WNM111 WNR111 WNW111 WOB111 WOG111 WOL111 WOQ111 WOV111 WPA111 WPF111 WPK111 WPP111 WPU111 WPZ111 WQE111 WQJ111 WQO111 WQT111 WQY111 WRD111 WRI111 WRN111 WRS111 WRX111 WSC111 WSH111 WSM111 WSR111 WSW111 WTB111 WTG111 WTL111 WTQ111 WTV111 WUA111 WUF111 WUK111 WUP111 WUU111 WUZ111 WVE111 WVJ111 WVO111 WVT111 WVY111 WWD111 WWI111 WWN111 WWS111 WWX111 WXC111 WXH111 WXM111 WXR111 WXW111 WYB111 WYG111 WYL111 WYQ111 WYV111 WZA111 WZF111 WZK111 WZP111 WZU111 WZZ111 XAE111 XAJ111 XAO111 XAT111 XAY111 XBD111 XBI111 XBN111 XBS111 XBX111 XCC111 XCH111 XCM111 XCR111 XCW111 XDB111 XDG111 XDL111 XDQ111 XDV111 XEA111 XEF111 XEK111 XEP111 XEU111">
    <cfRule type="containsText" dxfId="274" priority="1277" operator="containsText" text="FAIL">
      <formula>NOT(ISERROR(SEARCH("FAIL",F111)))</formula>
    </cfRule>
    <cfRule type="containsText" dxfId="273" priority="1278" operator="containsText" text="PASS">
      <formula>NOT(ISERROR(SEARCH("PASS",F111)))</formula>
    </cfRule>
  </conditionalFormatting>
  <conditionalFormatting sqref="F115">
    <cfRule type="containsText" dxfId="272" priority="783" operator="containsText" text="FAIL">
      <formula>NOT(ISERROR(SEARCH("FAIL",F115)))</formula>
    </cfRule>
    <cfRule type="containsText" dxfId="271" priority="784" operator="containsText" text="PASS">
      <formula>NOT(ISERROR(SEARCH("PASS",F115)))</formula>
    </cfRule>
  </conditionalFormatting>
  <conditionalFormatting sqref="F116">
    <cfRule type="containsText" dxfId="270" priority="790" operator="containsText" text="PASS">
      <formula>NOT(ISERROR(SEARCH("PASS",F116)))</formula>
    </cfRule>
    <cfRule type="containsText" dxfId="269" priority="789" operator="containsText" text="FAIL">
      <formula>NOT(ISERROR(SEARCH("FAIL",F116)))</formula>
    </cfRule>
  </conditionalFormatting>
  <conditionalFormatting sqref="F117:F120 H118">
    <cfRule type="containsText" dxfId="268" priority="814" operator="containsText" text="PASS">
      <formula>NOT(ISERROR(SEARCH("PASS",F117)))</formula>
    </cfRule>
    <cfRule type="containsText" dxfId="267" priority="813" operator="containsText" text="FAIL">
      <formula>NOT(ISERROR(SEARCH("FAIL",F117)))</formula>
    </cfRule>
  </conditionalFormatting>
  <conditionalFormatting sqref="F125:F126 D125 F130:F131">
    <cfRule type="containsText" dxfId="266" priority="1119" operator="containsText" text="FAIL">
      <formula>NOT(ISERROR(SEARCH("FAIL",D125)))</formula>
    </cfRule>
  </conditionalFormatting>
  <conditionalFormatting sqref="F127:F129 H127:H129">
    <cfRule type="containsText" dxfId="265" priority="1063" operator="containsText" text="FAIL">
      <formula>NOT(ISERROR(SEARCH("FAIL",F127)))</formula>
    </cfRule>
    <cfRule type="containsText" dxfId="264" priority="1064" operator="containsText" text="PASS">
      <formula>NOT(ISERROR(SEARCH("PASS",F127)))</formula>
    </cfRule>
  </conditionalFormatting>
  <conditionalFormatting sqref="F130:F131 D125 F125:F126">
    <cfRule type="containsText" dxfId="263" priority="1120" operator="containsText" text="PASS">
      <formula>NOT(ISERROR(SEARCH("PASS",D125)))</formula>
    </cfRule>
  </conditionalFormatting>
  <conditionalFormatting sqref="F132:F134 H132:H134">
    <cfRule type="containsText" dxfId="262" priority="1093" operator="containsText" text="FAIL">
      <formula>NOT(ISERROR(SEARCH("FAIL",F132)))</formula>
    </cfRule>
    <cfRule type="containsText" dxfId="261" priority="1094" operator="containsText" text="PASS">
      <formula>NOT(ISERROR(SEARCH("PASS",F132)))</formula>
    </cfRule>
  </conditionalFormatting>
  <conditionalFormatting sqref="F135">
    <cfRule type="containsText" dxfId="260" priority="1109" operator="containsText" text="FAIL">
      <formula>NOT(ISERROR(SEARCH("FAIL",F135)))</formula>
    </cfRule>
    <cfRule type="containsText" dxfId="259" priority="1110" operator="containsText" text="PASS">
      <formula>NOT(ISERROR(SEARCH("PASS",F135)))</formula>
    </cfRule>
  </conditionalFormatting>
  <conditionalFormatting sqref="F136:F137">
    <cfRule type="containsText" dxfId="258" priority="1107" operator="containsText" text="FAIL">
      <formula>NOT(ISERROR(SEARCH("FAIL",F136)))</formula>
    </cfRule>
    <cfRule type="containsText" dxfId="257" priority="1108" operator="containsText" text="PASS">
      <formula>NOT(ISERROR(SEARCH("PASS",F136)))</formula>
    </cfRule>
  </conditionalFormatting>
  <conditionalFormatting sqref="F165 K165">
    <cfRule type="containsText" dxfId="256" priority="3086" operator="containsText" text="PASS">
      <formula>NOT(ISERROR(SEARCH("PASS",F165)))</formula>
    </cfRule>
    <cfRule type="containsText" dxfId="255" priority="3085" operator="containsText" text="FAIL">
      <formula>NOT(ISERROR(SEARCH("FAIL",F165)))</formula>
    </cfRule>
  </conditionalFormatting>
  <conditionalFormatting sqref="F175:F177 L175:O177">
    <cfRule type="containsText" dxfId="254" priority="959" operator="containsText" text="FAIL">
      <formula>NOT(ISERROR(SEARCH("FAIL",F175)))</formula>
    </cfRule>
    <cfRule type="containsText" dxfId="253" priority="960" operator="containsText" text="PASS">
      <formula>NOT(ISERROR(SEARCH("PASS",F175)))</formula>
    </cfRule>
  </conditionalFormatting>
  <conditionalFormatting sqref="F141:G145">
    <cfRule type="containsText" dxfId="252" priority="289" operator="containsText" text="PASS">
      <formula>NOT(ISERROR(SEARCH("PASS",F141)))</formula>
    </cfRule>
    <cfRule type="containsText" dxfId="251" priority="290" operator="containsText" text="FAIL">
      <formula>NOT(ISERROR(SEARCH("FAIL",F141)))</formula>
    </cfRule>
  </conditionalFormatting>
  <conditionalFormatting sqref="F65:O65">
    <cfRule type="containsText" dxfId="250" priority="189" operator="containsText" text="FAIL">
      <formula>NOT(ISERROR(SEARCH("FAIL",F65)))</formula>
    </cfRule>
  </conditionalFormatting>
  <conditionalFormatting sqref="F93:O93">
    <cfRule type="containsText" dxfId="249" priority="2132" operator="containsText" text="FAIL">
      <formula>NOT(ISERROR(SEARCH("FAIL",F93)))</formula>
    </cfRule>
    <cfRule type="containsText" dxfId="248" priority="2133" operator="containsText" text="PASS">
      <formula>NOT(ISERROR(SEARCH("PASS",F93)))</formula>
    </cfRule>
  </conditionalFormatting>
  <conditionalFormatting sqref="F113:O113 B114:O114">
    <cfRule type="containsText" dxfId="247" priority="1305" operator="containsText" text="FAIL">
      <formula>NOT(ISERROR(SEARCH("FAIL",B113)))</formula>
    </cfRule>
    <cfRule type="containsText" dxfId="246" priority="1306" operator="containsText" text="PASS">
      <formula>NOT(ISERROR(SEARCH("PASS",B113)))</formula>
    </cfRule>
  </conditionalFormatting>
  <conditionalFormatting sqref="F168:O170">
    <cfRule type="containsText" dxfId="245" priority="991" operator="containsText" text="FAIL">
      <formula>NOT(ISERROR(SEARCH("FAIL",F168)))</formula>
    </cfRule>
    <cfRule type="containsText" dxfId="244" priority="992" operator="containsText" text="PASS">
      <formula>NOT(ISERROR(SEARCH("PASS",F168)))</formula>
    </cfRule>
  </conditionalFormatting>
  <conditionalFormatting sqref="F182:O184">
    <cfRule type="containsText" dxfId="243" priority="906" operator="containsText" text="PASS">
      <formula>NOT(ISERROR(SEARCH("PASS",F182)))</formula>
    </cfRule>
    <cfRule type="containsText" dxfId="242" priority="905" operator="containsText" text="FAIL">
      <formula>NOT(ISERROR(SEARCH("FAIL",F182)))</formula>
    </cfRule>
  </conditionalFormatting>
  <conditionalFormatting sqref="F189:O190">
    <cfRule type="containsText" dxfId="241" priority="860" operator="containsText" text="PASS">
      <formula>NOT(ISERROR(SEARCH("PASS",F189)))</formula>
    </cfRule>
    <cfRule type="containsText" dxfId="240" priority="859" operator="containsText" text="FAIL">
      <formula>NOT(ISERROR(SEARCH("FAIL",F189)))</formula>
    </cfRule>
  </conditionalFormatting>
  <conditionalFormatting sqref="F69:Q69">
    <cfRule type="containsText" dxfId="239" priority="77" operator="containsText" text="PASS">
      <formula>NOT(ISERROR(SEARCH("PASS",F69)))</formula>
    </cfRule>
  </conditionalFormatting>
  <conditionalFormatting sqref="F74:Q74">
    <cfRule type="containsText" dxfId="238" priority="36" operator="containsText" text="PASS">
      <formula>NOT(ISERROR(SEARCH("PASS",F74)))</formula>
    </cfRule>
  </conditionalFormatting>
  <conditionalFormatting sqref="G2:G4">
    <cfRule type="containsText" dxfId="237" priority="740" operator="containsText" text="PASS">
      <formula>NOT(ISERROR(SEARCH("PASS",G2)))</formula>
    </cfRule>
    <cfRule type="containsText" dxfId="236" priority="741" operator="containsText" text="FAIL">
      <formula>NOT(ISERROR(SEARCH("FAIL",G2)))</formula>
    </cfRule>
  </conditionalFormatting>
  <conditionalFormatting sqref="G50">
    <cfRule type="containsText" dxfId="235" priority="356" operator="containsText" text="PASS">
      <formula>NOT(ISERROR(SEARCH("PASS",G50)))</formula>
    </cfRule>
  </conditionalFormatting>
  <conditionalFormatting sqref="G61">
    <cfRule type="containsText" dxfId="234" priority="345" operator="containsText" text="PASS">
      <formula>NOT(ISERROR(SEARCH("PASS",G61)))</formula>
    </cfRule>
  </conditionalFormatting>
  <conditionalFormatting sqref="G70">
    <cfRule type="containsText" dxfId="233" priority="75" operator="containsText" text="PASS">
      <formula>NOT(ISERROR(SEARCH("PASS",G70)))</formula>
    </cfRule>
  </conditionalFormatting>
  <conditionalFormatting sqref="G73">
    <cfRule type="containsText" dxfId="232" priority="54" operator="containsText" text="PASS">
      <formula>NOT(ISERROR(SEARCH("PASS",G73)))</formula>
    </cfRule>
  </conditionalFormatting>
  <conditionalFormatting sqref="G75">
    <cfRule type="containsText" dxfId="231" priority="34" operator="containsText" text="PASS">
      <formula>NOT(ISERROR(SEARCH("PASS",G75)))</formula>
    </cfRule>
  </conditionalFormatting>
  <conditionalFormatting sqref="G78">
    <cfRule type="containsText" dxfId="230" priority="15" operator="containsText" text="PASS">
      <formula>NOT(ISERROR(SEARCH("PASS",G78)))</formula>
    </cfRule>
  </conditionalFormatting>
  <conditionalFormatting sqref="G79:G81">
    <cfRule type="containsText" dxfId="229" priority="204" operator="containsText" text="FAIL">
      <formula>NOT(ISERROR(SEARCH("FAIL",G79)))</formula>
    </cfRule>
  </conditionalFormatting>
  <conditionalFormatting sqref="G175">
    <cfRule type="containsText" dxfId="228" priority="839" operator="containsText" text="FAIL">
      <formula>NOT(ISERROR(SEARCH("FAIL",G175)))</formula>
    </cfRule>
    <cfRule type="containsText" dxfId="227" priority="840" operator="containsText" text="PASS">
      <formula>NOT(ISERROR(SEARCH("PASS",G175)))</formula>
    </cfRule>
  </conditionalFormatting>
  <conditionalFormatting sqref="G176">
    <cfRule type="containsText" dxfId="226" priority="729" operator="containsText" text="FAIL">
      <formula>NOT(ISERROR(SEARCH("FAIL",G176)))</formula>
    </cfRule>
    <cfRule type="containsText" dxfId="225" priority="730" operator="containsText" text="PASS">
      <formula>NOT(ISERROR(SEARCH("PASS",G176)))</formula>
    </cfRule>
  </conditionalFormatting>
  <conditionalFormatting sqref="G174:K174">
    <cfRule type="containsText" dxfId="224" priority="841" operator="containsText" text="FAIL">
      <formula>NOT(ISERROR(SEARCH("FAIL",G174)))</formula>
    </cfRule>
    <cfRule type="containsText" dxfId="223" priority="842" operator="containsText" text="PASS">
      <formula>NOT(ISERROR(SEARCH("PASS",G174)))</formula>
    </cfRule>
  </conditionalFormatting>
  <conditionalFormatting sqref="H50">
    <cfRule type="containsText" dxfId="222" priority="355" operator="containsText" text="PASS">
      <formula>NOT(ISERROR(SEARCH("PASS",H50)))</formula>
    </cfRule>
  </conditionalFormatting>
  <conditionalFormatting sqref="H61">
    <cfRule type="containsText" dxfId="221" priority="344" operator="containsText" text="PASS">
      <formula>NOT(ISERROR(SEARCH("PASS",H61)))</formula>
    </cfRule>
  </conditionalFormatting>
  <conditionalFormatting sqref="H70">
    <cfRule type="containsText" dxfId="220" priority="74" operator="containsText" text="PASS">
      <formula>NOT(ISERROR(SEARCH("PASS",H70)))</formula>
    </cfRule>
  </conditionalFormatting>
  <conditionalFormatting sqref="H73">
    <cfRule type="containsText" dxfId="219" priority="53" operator="containsText" text="PASS">
      <formula>NOT(ISERROR(SEARCH("PASS",H73)))</formula>
    </cfRule>
  </conditionalFormatting>
  <conditionalFormatting sqref="H75">
    <cfRule type="containsText" dxfId="218" priority="33" operator="containsText" text="PASS">
      <formula>NOT(ISERROR(SEARCH("PASS",H75)))</formula>
    </cfRule>
  </conditionalFormatting>
  <conditionalFormatting sqref="H78">
    <cfRule type="containsText" dxfId="217" priority="14" operator="containsText" text="PASS">
      <formula>NOT(ISERROR(SEARCH("PASS",H78)))</formula>
    </cfRule>
  </conditionalFormatting>
  <conditionalFormatting sqref="H79:H81">
    <cfRule type="containsText" dxfId="216" priority="203" operator="containsText" text="FAIL">
      <formula>NOT(ISERROR(SEARCH("FAIL",H79)))</formula>
    </cfRule>
  </conditionalFormatting>
  <conditionalFormatting sqref="H106">
    <cfRule type="containsText" dxfId="215" priority="1418" operator="containsText" text="FAIL">
      <formula>NOT(ISERROR(SEARCH("FAIL",H106)))</formula>
    </cfRule>
    <cfRule type="containsText" dxfId="214" priority="1419" operator="containsText" text="PASS">
      <formula>NOT(ISERROR(SEARCH("PASS",H106)))</formula>
    </cfRule>
  </conditionalFormatting>
  <conditionalFormatting sqref="H107">
    <cfRule type="expression" dxfId="213" priority="1356" stopIfTrue="1">
      <formula>NOT(ISERROR(SEARCH("PASS",H107)))</formula>
    </cfRule>
    <cfRule type="expression" dxfId="212" priority="1355" stopIfTrue="1">
      <formula>NOT(ISERROR(SEARCH("FAIL",H107)))</formula>
    </cfRule>
  </conditionalFormatting>
  <conditionalFormatting sqref="H108">
    <cfRule type="expression" dxfId="211" priority="1349" stopIfTrue="1">
      <formula>NOT(ISERROR(SEARCH("FAIL",H108)))</formula>
    </cfRule>
    <cfRule type="expression" dxfId="210" priority="1350" stopIfTrue="1">
      <formula>NOT(ISERROR(SEARCH("PASS",H108)))</formula>
    </cfRule>
  </conditionalFormatting>
  <conditionalFormatting sqref="H115">
    <cfRule type="containsText" dxfId="209" priority="815" operator="containsText" text="FAIL">
      <formula>NOT(ISERROR(SEARCH("FAIL",H115)))</formula>
    </cfRule>
    <cfRule type="containsText" dxfId="208" priority="816" operator="containsText" text="PASS">
      <formula>NOT(ISERROR(SEARCH("PASS",H115)))</formula>
    </cfRule>
  </conditionalFormatting>
  <conditionalFormatting sqref="H116">
    <cfRule type="containsText" dxfId="207" priority="787" operator="containsText" text="FAIL">
      <formula>NOT(ISERROR(SEARCH("FAIL",H116)))</formula>
    </cfRule>
    <cfRule type="containsText" dxfId="206" priority="788" operator="containsText" text="PASS">
      <formula>NOT(ISERROR(SEARCH("PASS",H116)))</formula>
    </cfRule>
  </conditionalFormatting>
  <conditionalFormatting sqref="H117:H120">
    <cfRule type="containsText" dxfId="205" priority="811" operator="containsText" text="FAIL">
      <formula>NOT(ISERROR(SEARCH("FAIL",H117)))</formula>
    </cfRule>
    <cfRule type="containsText" dxfId="204" priority="812" operator="containsText" text="PASS">
      <formula>NOT(ISERROR(SEARCH("PASS",H117)))</formula>
    </cfRule>
  </conditionalFormatting>
  <conditionalFormatting sqref="H125">
    <cfRule type="containsText" dxfId="203" priority="1112" operator="containsText" text="PASS">
      <formula>NOT(ISERROR(SEARCH("PASS",H125)))</formula>
    </cfRule>
    <cfRule type="containsText" dxfId="202" priority="1111" operator="containsText" text="FAIL">
      <formula>NOT(ISERROR(SEARCH("FAIL",H125)))</formula>
    </cfRule>
  </conditionalFormatting>
  <conditionalFormatting sqref="H126">
    <cfRule type="containsText" dxfId="201" priority="1118" operator="containsText" text="PASS">
      <formula>NOT(ISERROR(SEARCH("PASS",H126)))</formula>
    </cfRule>
    <cfRule type="containsText" dxfId="200" priority="1117" operator="containsText" text="FAIL">
      <formula>NOT(ISERROR(SEARCH("FAIL",H126)))</formula>
    </cfRule>
  </conditionalFormatting>
  <conditionalFormatting sqref="H130:H131">
    <cfRule type="containsText" dxfId="199" priority="1115" operator="containsText" text="FAIL">
      <formula>NOT(ISERROR(SEARCH("FAIL",H130)))</formula>
    </cfRule>
    <cfRule type="containsText" dxfId="198" priority="1116" operator="containsText" text="PASS">
      <formula>NOT(ISERROR(SEARCH("PASS",H130)))</formula>
    </cfRule>
  </conditionalFormatting>
  <conditionalFormatting sqref="H135">
    <cfRule type="containsText" dxfId="197" priority="1113" operator="containsText" text="FAIL">
      <formula>NOT(ISERROR(SEARCH("FAIL",H135)))</formula>
    </cfRule>
    <cfRule type="containsText" dxfId="196" priority="1114" operator="containsText" text="PASS">
      <formula>NOT(ISERROR(SEARCH("PASS",H135)))</formula>
    </cfRule>
  </conditionalFormatting>
  <conditionalFormatting sqref="H136:H137">
    <cfRule type="containsText" dxfId="195" priority="1106" operator="containsText" text="PASS">
      <formula>NOT(ISERROR(SEARCH("PASS",H136)))</formula>
    </cfRule>
    <cfRule type="containsText" dxfId="194" priority="1105" operator="containsText" text="FAIL">
      <formula>NOT(ISERROR(SEARCH("FAIL",H136)))</formula>
    </cfRule>
  </conditionalFormatting>
  <conditionalFormatting sqref="H175">
    <cfRule type="containsText" dxfId="193" priority="838" operator="containsText" text="PASS">
      <formula>NOT(ISERROR(SEARCH("PASS",H175)))</formula>
    </cfRule>
    <cfRule type="containsText" dxfId="192" priority="836" operator="containsText" text="FAIL">
      <formula>NOT(ISERROR(SEARCH("FAIL",H175)))</formula>
    </cfRule>
  </conditionalFormatting>
  <conditionalFormatting sqref="H177">
    <cfRule type="containsText" dxfId="191" priority="837" operator="containsText" text="PASS">
      <formula>NOT(ISERROR(SEARCH("PASS",H177)))</formula>
    </cfRule>
    <cfRule type="containsText" dxfId="190" priority="835" operator="containsText" text="FAIL">
      <formula>NOT(ISERROR(SEARCH("FAIL",H177)))</formula>
    </cfRule>
  </conditionalFormatting>
  <conditionalFormatting sqref="H141:K145">
    <cfRule type="containsText" dxfId="189" priority="777" operator="containsText" text="PASS">
      <formula>NOT(ISERROR(SEARCH("PASS",H141)))</formula>
    </cfRule>
    <cfRule type="containsText" dxfId="188" priority="778" operator="containsText" text="FAIL">
      <formula>NOT(ISERROR(SEARCH("FAIL",H141)))</formula>
    </cfRule>
  </conditionalFormatting>
  <conditionalFormatting sqref="I50">
    <cfRule type="containsText" dxfId="187" priority="354" operator="containsText" text="PASS">
      <formula>NOT(ISERROR(SEARCH("PASS",I50)))</formula>
    </cfRule>
  </conditionalFormatting>
  <conditionalFormatting sqref="I61">
    <cfRule type="containsText" dxfId="186" priority="343" operator="containsText" text="PASS">
      <formula>NOT(ISERROR(SEARCH("PASS",I61)))</formula>
    </cfRule>
  </conditionalFormatting>
  <conditionalFormatting sqref="I65">
    <cfRule type="containsText" dxfId="185" priority="190" operator="containsText" text="PASS">
      <formula>NOT(ISERROR(SEARCH("PASS",I65)))</formula>
    </cfRule>
  </conditionalFormatting>
  <conditionalFormatting sqref="I70">
    <cfRule type="containsText" dxfId="184" priority="73" operator="containsText" text="PASS">
      <formula>NOT(ISERROR(SEARCH("PASS",I70)))</formula>
    </cfRule>
  </conditionalFormatting>
  <conditionalFormatting sqref="I73">
    <cfRule type="containsText" dxfId="183" priority="52" operator="containsText" text="PASS">
      <formula>NOT(ISERROR(SEARCH("PASS",I73)))</formula>
    </cfRule>
  </conditionalFormatting>
  <conditionalFormatting sqref="I75">
    <cfRule type="containsText" dxfId="182" priority="32" operator="containsText" text="PASS">
      <formula>NOT(ISERROR(SEARCH("PASS",I75)))</formula>
    </cfRule>
  </conditionalFormatting>
  <conditionalFormatting sqref="I78">
    <cfRule type="containsText" dxfId="181" priority="13" operator="containsText" text="PASS">
      <formula>NOT(ISERROR(SEARCH("PASS",I78)))</formula>
    </cfRule>
  </conditionalFormatting>
  <conditionalFormatting sqref="I79:I81">
    <cfRule type="containsText" dxfId="180" priority="202" operator="containsText" text="FAIL">
      <formula>NOT(ISERROR(SEARCH("FAIL",I79)))</formula>
    </cfRule>
  </conditionalFormatting>
  <conditionalFormatting sqref="I181:O181">
    <cfRule type="containsText" dxfId="179" priority="926" operator="containsText" text="PASS">
      <formula>NOT(ISERROR(SEARCH("PASS",I181)))</formula>
    </cfRule>
    <cfRule type="containsText" dxfId="178" priority="925" operator="containsText" text="FAIL">
      <formula>NOT(ISERROR(SEARCH("FAIL",I181)))</formula>
    </cfRule>
  </conditionalFormatting>
  <conditionalFormatting sqref="I188:O188">
    <cfRule type="containsText" dxfId="177" priority="880" operator="containsText" text="PASS">
      <formula>NOT(ISERROR(SEARCH("PASS",I188)))</formula>
    </cfRule>
    <cfRule type="containsText" dxfId="176" priority="879" operator="containsText" text="FAIL">
      <formula>NOT(ISERROR(SEARCH("FAIL",I188)))</formula>
    </cfRule>
  </conditionalFormatting>
  <conditionalFormatting sqref="J50">
    <cfRule type="containsText" dxfId="175" priority="353" operator="containsText" text="PASS">
      <formula>NOT(ISERROR(SEARCH("PASS",J50)))</formula>
    </cfRule>
  </conditionalFormatting>
  <conditionalFormatting sqref="J61">
    <cfRule type="containsText" dxfId="174" priority="342" operator="containsText" text="PASS">
      <formula>NOT(ISERROR(SEARCH("PASS",J61)))</formula>
    </cfRule>
  </conditionalFormatting>
  <conditionalFormatting sqref="J70">
    <cfRule type="containsText" dxfId="173" priority="72" operator="containsText" text="PASS">
      <formula>NOT(ISERROR(SEARCH("PASS",J70)))</formula>
    </cfRule>
  </conditionalFormatting>
  <conditionalFormatting sqref="J73">
    <cfRule type="containsText" dxfId="172" priority="51" operator="containsText" text="PASS">
      <formula>NOT(ISERROR(SEARCH("PASS",J73)))</formula>
    </cfRule>
  </conditionalFormatting>
  <conditionalFormatting sqref="J75">
    <cfRule type="containsText" dxfId="171" priority="31" operator="containsText" text="PASS">
      <formula>NOT(ISERROR(SEARCH("PASS",J75)))</formula>
    </cfRule>
  </conditionalFormatting>
  <conditionalFormatting sqref="J78">
    <cfRule type="containsText" dxfId="170" priority="12" operator="containsText" text="PASS">
      <formula>NOT(ISERROR(SEARCH("PASS",J78)))</formula>
    </cfRule>
  </conditionalFormatting>
  <conditionalFormatting sqref="J79:J81">
    <cfRule type="containsText" dxfId="169" priority="201" operator="containsText" text="FAIL">
      <formula>NOT(ISERROR(SEARCH("FAIL",J79)))</formula>
    </cfRule>
  </conditionalFormatting>
  <conditionalFormatting sqref="J106">
    <cfRule type="containsText" dxfId="168" priority="1416" operator="containsText" text="PASS">
      <formula>NOT(ISERROR(SEARCH("PASS",J106)))</formula>
    </cfRule>
    <cfRule type="containsText" dxfId="167" priority="1415" operator="containsText" text="FAIL">
      <formula>NOT(ISERROR(SEARCH("FAIL",J106)))</formula>
    </cfRule>
  </conditionalFormatting>
  <conditionalFormatting sqref="J107">
    <cfRule type="expression" dxfId="166" priority="1344" stopIfTrue="1">
      <formula>NOT(ISERROR(SEARCH("PASS",J107)))</formula>
    </cfRule>
    <cfRule type="expression" dxfId="165" priority="1343" stopIfTrue="1">
      <formula>NOT(ISERROR(SEARCH("FAIL",J107)))</formula>
    </cfRule>
  </conditionalFormatting>
  <conditionalFormatting sqref="J107:J108">
    <cfRule type="expression" dxfId="164" priority="1348" stopIfTrue="1">
      <formula>NOT(ISERROR(SEARCH("PASS",J107)))</formula>
    </cfRule>
    <cfRule type="expression" dxfId="163" priority="1347" stopIfTrue="1">
      <formula>NOT(ISERROR(SEARCH("FAIL",J107)))</formula>
    </cfRule>
  </conditionalFormatting>
  <conditionalFormatting sqref="J108">
    <cfRule type="expression" dxfId="162" priority="1345" stopIfTrue="1">
      <formula>NOT(ISERROR(SEARCH("FAIL",J108)))</formula>
    </cfRule>
    <cfRule type="expression" dxfId="161" priority="1346" stopIfTrue="1">
      <formula>NOT(ISERROR(SEARCH("PASS",J108)))</formula>
    </cfRule>
  </conditionalFormatting>
  <conditionalFormatting sqref="J175">
    <cfRule type="containsText" dxfId="160" priority="830" operator="containsText" text="FAIL">
      <formula>NOT(ISERROR(SEARCH("FAIL",J175)))</formula>
    </cfRule>
    <cfRule type="containsText" dxfId="159" priority="834" operator="containsText" text="PASS">
      <formula>NOT(ISERROR(SEARCH("PASS",J175)))</formula>
    </cfRule>
  </conditionalFormatting>
  <conditionalFormatting sqref="J124:K124">
    <cfRule type="containsText" dxfId="158" priority="1210" operator="containsText" text="PASS">
      <formula>NOT(ISERROR(SEARCH("PASS",J124)))</formula>
    </cfRule>
    <cfRule type="containsText" dxfId="157" priority="1209" operator="containsText" text="FAIL">
      <formula>NOT(ISERROR(SEARCH("FAIL",J124)))</formula>
    </cfRule>
  </conditionalFormatting>
  <conditionalFormatting sqref="J125:K137">
    <cfRule type="containsText" dxfId="156" priority="1060" operator="containsText" text="FAIL">
      <formula>NOT(ISERROR(SEARCH("FAIL",J125)))</formula>
    </cfRule>
    <cfRule type="containsText" dxfId="155" priority="1059" operator="containsText" text="PASS">
      <formula>NOT(ISERROR(SEARCH("PASS",J125)))</formula>
    </cfRule>
  </conditionalFormatting>
  <conditionalFormatting sqref="J177:K177">
    <cfRule type="containsText" dxfId="154" priority="758" operator="containsText" text="PASS">
      <formula>NOT(ISERROR(SEARCH("PASS",J177)))</formula>
    </cfRule>
    <cfRule type="containsText" dxfId="153" priority="757" operator="containsText" text="FAIL">
      <formula>NOT(ISERROR(SEARCH("FAIL",J177)))</formula>
    </cfRule>
  </conditionalFormatting>
  <conditionalFormatting sqref="J115:O120">
    <cfRule type="containsText" dxfId="152" priority="820" operator="containsText" text="PASS">
      <formula>NOT(ISERROR(SEARCH("PASS",J115)))</formula>
    </cfRule>
    <cfRule type="containsText" dxfId="151" priority="819" operator="containsText" text="FAIL">
      <formula>NOT(ISERROR(SEARCH("FAIL",J115)))</formula>
    </cfRule>
  </conditionalFormatting>
  <conditionalFormatting sqref="K50">
    <cfRule type="containsText" dxfId="150" priority="352" operator="containsText" text="PASS">
      <formula>NOT(ISERROR(SEARCH("PASS",K50)))</formula>
    </cfRule>
  </conditionalFormatting>
  <conditionalFormatting sqref="K61">
    <cfRule type="containsText" dxfId="149" priority="341" operator="containsText" text="PASS">
      <formula>NOT(ISERROR(SEARCH("PASS",K61)))</formula>
    </cfRule>
  </conditionalFormatting>
  <conditionalFormatting sqref="K70">
    <cfRule type="containsText" dxfId="148" priority="71" operator="containsText" text="PASS">
      <formula>NOT(ISERROR(SEARCH("PASS",K70)))</formula>
    </cfRule>
  </conditionalFormatting>
  <conditionalFormatting sqref="K73">
    <cfRule type="containsText" dxfId="147" priority="50" operator="containsText" text="PASS">
      <formula>NOT(ISERROR(SEARCH("PASS",K73)))</formula>
    </cfRule>
  </conditionalFormatting>
  <conditionalFormatting sqref="K75">
    <cfRule type="containsText" dxfId="146" priority="30" operator="containsText" text="PASS">
      <formula>NOT(ISERROR(SEARCH("PASS",K75)))</formula>
    </cfRule>
  </conditionalFormatting>
  <conditionalFormatting sqref="K78">
    <cfRule type="containsText" dxfId="145" priority="11" operator="containsText" text="PASS">
      <formula>NOT(ISERROR(SEARCH("PASS",K78)))</formula>
    </cfRule>
  </conditionalFormatting>
  <conditionalFormatting sqref="K79:K81">
    <cfRule type="containsText" dxfId="144" priority="200" operator="containsText" text="FAIL">
      <formula>NOT(ISERROR(SEARCH("FAIL",K79)))</formula>
    </cfRule>
  </conditionalFormatting>
  <conditionalFormatting sqref="K175">
    <cfRule type="containsText" dxfId="143" priority="829" operator="containsText" text="FAIL">
      <formula>NOT(ISERROR(SEARCH("FAIL",K175)))</formula>
    </cfRule>
    <cfRule type="containsText" dxfId="142" priority="833" operator="containsText" text="PASS">
      <formula>NOT(ISERROR(SEARCH("PASS",K175)))</formula>
    </cfRule>
  </conditionalFormatting>
  <conditionalFormatting sqref="L50">
    <cfRule type="containsText" dxfId="141" priority="351" operator="containsText" text="PASS">
      <formula>NOT(ISERROR(SEARCH("PASS",L50)))</formula>
    </cfRule>
  </conditionalFormatting>
  <conditionalFormatting sqref="L61">
    <cfRule type="containsText" dxfId="140" priority="340" operator="containsText" text="PASS">
      <formula>NOT(ISERROR(SEARCH("PASS",L61)))</formula>
    </cfRule>
  </conditionalFormatting>
  <conditionalFormatting sqref="L70">
    <cfRule type="containsText" dxfId="139" priority="70" operator="containsText" text="PASS">
      <formula>NOT(ISERROR(SEARCH("PASS",L70)))</formula>
    </cfRule>
  </conditionalFormatting>
  <conditionalFormatting sqref="L75">
    <cfRule type="containsText" dxfId="138" priority="29" operator="containsText" text="PASS">
      <formula>NOT(ISERROR(SEARCH("PASS",L75)))</formula>
    </cfRule>
  </conditionalFormatting>
  <conditionalFormatting sqref="L79:L81">
    <cfRule type="containsText" dxfId="137" priority="199" operator="containsText" text="FAIL">
      <formula>NOT(ISERROR(SEARCH("FAIL",L79)))</formula>
    </cfRule>
  </conditionalFormatting>
  <conditionalFormatting sqref="L105">
    <cfRule type="containsText" dxfId="136" priority="1386" operator="containsText" text="PASS">
      <formula>NOT(ISERROR(SEARCH("PASS",L105)))</formula>
    </cfRule>
  </conditionalFormatting>
  <conditionalFormatting sqref="L105:L106">
    <cfRule type="containsText" dxfId="135" priority="1385" operator="containsText" text="FAIL">
      <formula>NOT(ISERROR(SEARCH("FAIL",L105)))</formula>
    </cfRule>
  </conditionalFormatting>
  <conditionalFormatting sqref="L106">
    <cfRule type="containsText" dxfId="134" priority="1394" operator="containsText" text="PASS">
      <formula>NOT(ISERROR(SEARCH("PASS",L106)))</formula>
    </cfRule>
    <cfRule type="containsText" dxfId="133" priority="1393" operator="containsText" text="FAIL">
      <formula>NOT(ISERROR(SEARCH("FAIL",L106)))</formula>
    </cfRule>
  </conditionalFormatting>
  <conditionalFormatting sqref="L107">
    <cfRule type="expression" dxfId="132" priority="1335" stopIfTrue="1">
      <formula>NOT(ISERROR(SEARCH("FAIL",L107)))</formula>
    </cfRule>
    <cfRule type="expression" dxfId="131" priority="1336" stopIfTrue="1">
      <formula>NOT(ISERROR(SEARCH("PASS",L107)))</formula>
    </cfRule>
  </conditionalFormatting>
  <conditionalFormatting sqref="L108">
    <cfRule type="expression" dxfId="130" priority="1332" stopIfTrue="1">
      <formula>NOT(ISERROR(SEARCH("PASS",L108)))</formula>
    </cfRule>
    <cfRule type="expression" dxfId="129" priority="1331" stopIfTrue="1">
      <formula>NOT(ISERROR(SEARCH("FAIL",L108)))</formula>
    </cfRule>
  </conditionalFormatting>
  <conditionalFormatting sqref="L124">
    <cfRule type="containsText" dxfId="128" priority="1204" operator="containsText" text="PASS">
      <formula>NOT(ISERROR(SEARCH("PASS",L124)))</formula>
    </cfRule>
    <cfRule type="containsText" dxfId="127" priority="1203" operator="containsText" text="FAIL">
      <formula>NOT(ISERROR(SEARCH("FAIL",L124)))</formula>
    </cfRule>
  </conditionalFormatting>
  <conditionalFormatting sqref="L73:O73">
    <cfRule type="containsText" dxfId="126" priority="49" operator="containsText" text="PASS">
      <formula>NOT(ISERROR(SEARCH("PASS",L73)))</formula>
    </cfRule>
  </conditionalFormatting>
  <conditionalFormatting sqref="L78:O78">
    <cfRule type="containsText" dxfId="125" priority="10" operator="containsText" text="PASS">
      <formula>NOT(ISERROR(SEARCH("PASS",L78)))</formula>
    </cfRule>
  </conditionalFormatting>
  <conditionalFormatting sqref="L174:O174">
    <cfRule type="containsText" dxfId="124" priority="979" operator="containsText" text="FAIL">
      <formula>NOT(ISERROR(SEARCH("FAIL",L174)))</formula>
    </cfRule>
    <cfRule type="containsText" dxfId="123" priority="980" operator="containsText" text="PASS">
      <formula>NOT(ISERROR(SEARCH("PASS",L174)))</formula>
    </cfRule>
  </conditionalFormatting>
  <conditionalFormatting sqref="L125:IC137 B132:B136 A137:B137">
    <cfRule type="containsText" dxfId="122" priority="1215" operator="containsText" text="PASS">
      <formula>NOT(ISERROR(SEARCH("PASS",A125)))</formula>
    </cfRule>
  </conditionalFormatting>
  <conditionalFormatting sqref="L141:IO145">
    <cfRule type="containsText" dxfId="121" priority="1056" operator="containsText" text="FAIL">
      <formula>NOT(ISERROR(SEARCH("FAIL",L141)))</formula>
    </cfRule>
    <cfRule type="containsText" dxfId="120" priority="1053" operator="containsText" text="PASS">
      <formula>NOT(ISERROR(SEARCH("PASS",L141)))</formula>
    </cfRule>
  </conditionalFormatting>
  <conditionalFormatting sqref="M70">
    <cfRule type="containsText" dxfId="119" priority="69" operator="containsText" text="PASS">
      <formula>NOT(ISERROR(SEARCH("PASS",M70)))</formula>
    </cfRule>
  </conditionalFormatting>
  <conditionalFormatting sqref="M75">
    <cfRule type="containsText" dxfId="118" priority="28" operator="containsText" text="PASS">
      <formula>NOT(ISERROR(SEARCH("PASS",M75)))</formula>
    </cfRule>
  </conditionalFormatting>
  <conditionalFormatting sqref="M79:M81">
    <cfRule type="containsText" dxfId="117" priority="198" operator="containsText" text="FAIL">
      <formula>NOT(ISERROR(SEARCH("FAIL",M79)))</formula>
    </cfRule>
  </conditionalFormatting>
  <conditionalFormatting sqref="M100">
    <cfRule type="containsText" dxfId="116" priority="282" operator="containsText" text="PASS">
      <formula>NOT(ISERROR(SEARCH("PASS",M100)))</formula>
    </cfRule>
  </conditionalFormatting>
  <conditionalFormatting sqref="M100:N100">
    <cfRule type="containsText" dxfId="115" priority="280" operator="containsText" text="FAIL">
      <formula>NOT(ISERROR(SEARCH("FAIL",M100)))</formula>
    </cfRule>
  </conditionalFormatting>
  <conditionalFormatting sqref="M56:O61">
    <cfRule type="containsText" dxfId="114" priority="92" operator="containsText" text="FAIL">
      <formula>NOT(ISERROR(SEARCH("FAIL",M56)))</formula>
    </cfRule>
  </conditionalFormatting>
  <conditionalFormatting sqref="M57:O57">
    <cfRule type="containsText" dxfId="113" priority="94" operator="containsText" text="PASS">
      <formula>NOT(ISERROR(SEARCH("PASS",M57)))</formula>
    </cfRule>
  </conditionalFormatting>
  <conditionalFormatting sqref="M59:O59">
    <cfRule type="containsText" dxfId="112" priority="93" operator="containsText" text="PASS">
      <formula>NOT(ISERROR(SEARCH("PASS",M59)))</formula>
    </cfRule>
  </conditionalFormatting>
  <conditionalFormatting sqref="M60:O60">
    <cfRule type="containsText" dxfId="111" priority="98" operator="containsText" text="PASS">
      <formula>NOT(ISERROR(SEARCH("PASS",M60)))</formula>
    </cfRule>
  </conditionalFormatting>
  <conditionalFormatting sqref="M61:O61">
    <cfRule type="containsText" dxfId="110" priority="95" operator="containsText" text="PASS">
      <formula>NOT(ISERROR(SEARCH("PASS",M61)))</formula>
    </cfRule>
  </conditionalFormatting>
  <conditionalFormatting sqref="M73:O73">
    <cfRule type="containsText" dxfId="109" priority="58" operator="containsText" text="PASS">
      <formula>NOT(ISERROR(SEARCH("PASS",M73)))</formula>
    </cfRule>
    <cfRule type="containsText" dxfId="108" priority="57" operator="containsText" text="FAIL">
      <formula>NOT(ISERROR(SEARCH("FAIL",M73)))</formula>
    </cfRule>
  </conditionalFormatting>
  <conditionalFormatting sqref="M78:O78">
    <cfRule type="containsText" dxfId="107" priority="19" operator="containsText" text="PASS">
      <formula>NOT(ISERROR(SEARCH("PASS",M78)))</formula>
    </cfRule>
    <cfRule type="containsText" dxfId="106" priority="18" operator="containsText" text="FAIL">
      <formula>NOT(ISERROR(SEARCH("FAIL",M78)))</formula>
    </cfRule>
  </conditionalFormatting>
  <conditionalFormatting sqref="M95:O96">
    <cfRule type="containsText" dxfId="105" priority="2125" operator="containsText" text="PASS">
      <formula>NOT(ISERROR(SEARCH("PASS",M95)))</formula>
    </cfRule>
    <cfRule type="containsText" dxfId="104" priority="2124" operator="containsText" text="FAIL">
      <formula>NOT(ISERROR(SEARCH("FAIL",M95)))</formula>
    </cfRule>
  </conditionalFormatting>
  <conditionalFormatting sqref="M38:P39 M40:P40 M41:P41 M42:P42 M43:P43 M44:P44 M45:P45 M46:P46 M47:P47 M48:P48 M49:P49 M50:P54 M55:O55 M56:O61">
    <cfRule type="containsText" dxfId="103" priority="102" operator="containsText" text="PASS">
      <formula>NOT(ISERROR(SEARCH("PASS",M38)))</formula>
    </cfRule>
  </conditionalFormatting>
  <conditionalFormatting sqref="M38:P39 M40:P40 M41:P41 M42:P42 M43:P43 M44:P44 M45:P45 M46:P46 M47:P47 M48:P48 M50:P54 M55:O55 M56:O61">
    <cfRule type="containsText" dxfId="102" priority="101" operator="containsText" text="FAIL">
      <formula>NOT(ISERROR(SEARCH("FAIL",M38)))</formula>
    </cfRule>
  </conditionalFormatting>
  <conditionalFormatting sqref="M49:P50">
    <cfRule type="containsText" dxfId="101" priority="96" operator="containsText" text="FAIL">
      <formula>NOT(ISERROR(SEARCH("FAIL",M49)))</formula>
    </cfRule>
  </conditionalFormatting>
  <conditionalFormatting sqref="M50:P50">
    <cfRule type="containsText" dxfId="100" priority="97" operator="containsText" text="PASS">
      <formula>NOT(ISERROR(SEARCH("PASS",M50)))</formula>
    </cfRule>
  </conditionalFormatting>
  <conditionalFormatting sqref="M52:P52 M54:P54 M56:O56 M58:O58">
    <cfRule type="containsText" dxfId="99" priority="100" operator="containsText" text="PASS">
      <formula>NOT(ISERROR(SEARCH("PASS",M52)))</formula>
    </cfRule>
  </conditionalFormatting>
  <conditionalFormatting sqref="M52:P52">
    <cfRule type="containsText" dxfId="98" priority="99" operator="containsText" text="FAIL">
      <formula>NOT(ISERROR(SEARCH("FAIL",M52)))</formula>
    </cfRule>
  </conditionalFormatting>
  <conditionalFormatting sqref="M54:P54">
    <cfRule type="containsText" dxfId="97" priority="91" operator="containsText" text="FAIL">
      <formula>NOT(ISERROR(SEARCH("FAIL",M54)))</formula>
    </cfRule>
  </conditionalFormatting>
  <conditionalFormatting sqref="N10">
    <cfRule type="containsText" dxfId="96" priority="2544" operator="containsText" text="FAIL">
      <formula>NOT(ISERROR(SEARCH("FAIL",N10)))</formula>
    </cfRule>
  </conditionalFormatting>
  <conditionalFormatting sqref="N70">
    <cfRule type="containsText" dxfId="95" priority="68" operator="containsText" text="PASS">
      <formula>NOT(ISERROR(SEARCH("PASS",N70)))</formula>
    </cfRule>
  </conditionalFormatting>
  <conditionalFormatting sqref="N75">
    <cfRule type="containsText" dxfId="94" priority="27" operator="containsText" text="PASS">
      <formula>NOT(ISERROR(SEARCH("PASS",N75)))</formula>
    </cfRule>
  </conditionalFormatting>
  <conditionalFormatting sqref="N79:N81">
    <cfRule type="containsText" dxfId="93" priority="197" operator="containsText" text="FAIL">
      <formula>NOT(ISERROR(SEARCH("FAIL",N79)))</formula>
    </cfRule>
  </conditionalFormatting>
  <conditionalFormatting sqref="N100">
    <cfRule type="containsText" dxfId="92" priority="281" operator="containsText" text="PASS">
      <formula>NOT(ISERROR(SEARCH("PASS",N100)))</formula>
    </cfRule>
  </conditionalFormatting>
  <conditionalFormatting sqref="N106">
    <cfRule type="containsText" dxfId="91" priority="1391" operator="containsText" text="FAIL">
      <formula>NOT(ISERROR(SEARCH("FAIL",N106)))</formula>
    </cfRule>
    <cfRule type="containsText" dxfId="90" priority="1392" operator="containsText" text="PASS">
      <formula>NOT(ISERROR(SEARCH("PASS",N106)))</formula>
    </cfRule>
  </conditionalFormatting>
  <conditionalFormatting sqref="N107">
    <cfRule type="expression" dxfId="89" priority="736" stopIfTrue="1">
      <formula>NOT(ISERROR(SEARCH("PASS",N107)))</formula>
    </cfRule>
    <cfRule type="expression" dxfId="88" priority="735" stopIfTrue="1">
      <formula>NOT(ISERROR(SEARCH("FAIL",N107)))</formula>
    </cfRule>
  </conditionalFormatting>
  <conditionalFormatting sqref="N108">
    <cfRule type="expression" dxfId="87" priority="732" stopIfTrue="1">
      <formula>NOT(ISERROR(SEARCH("PASS",N108)))</formula>
    </cfRule>
    <cfRule type="expression" dxfId="86" priority="731" stopIfTrue="1">
      <formula>NOT(ISERROR(SEARCH("FAIL",N108)))</formula>
    </cfRule>
  </conditionalFormatting>
  <conditionalFormatting sqref="N121 L121 J121 H121 D121 F121">
    <cfRule type="containsText" dxfId="85" priority="1287" operator="containsText" text="FAIL">
      <formula>NOT(ISERROR(SEARCH("FAIL",D121)))</formula>
    </cfRule>
  </conditionalFormatting>
  <conditionalFormatting sqref="N64:Q64 F65:H65">
    <cfRule type="containsText" dxfId="84" priority="192" operator="containsText" text="PASS">
      <formula>NOT(ISERROR(SEARCH("PASS",F64)))</formula>
    </cfRule>
  </conditionalFormatting>
  <conditionalFormatting sqref="N64:Q64">
    <cfRule type="containsText" dxfId="83" priority="191" operator="containsText" text="FAIL">
      <formula>NOT(ISERROR(SEARCH("FAIL",N64)))</formula>
    </cfRule>
  </conditionalFormatting>
  <conditionalFormatting sqref="O70">
    <cfRule type="containsText" dxfId="82" priority="67" operator="containsText" text="PASS">
      <formula>NOT(ISERROR(SEARCH("PASS",O70)))</formula>
    </cfRule>
  </conditionalFormatting>
  <conditionalFormatting sqref="O75">
    <cfRule type="containsText" dxfId="81" priority="26" operator="containsText" text="PASS">
      <formula>NOT(ISERROR(SEARCH("PASS",O75)))</formula>
    </cfRule>
  </conditionalFormatting>
  <conditionalFormatting sqref="O79:O81">
    <cfRule type="containsText" dxfId="80" priority="196" operator="containsText" text="FAIL">
      <formula>NOT(ISERROR(SEARCH("FAIL",O79)))</formula>
    </cfRule>
  </conditionalFormatting>
  <conditionalFormatting sqref="P29 P30:P35">
    <cfRule type="containsText" dxfId="79" priority="110" operator="containsText" text="PASS">
      <formula>NOT(ISERROR(SEARCH("PASS",P29)))</formula>
    </cfRule>
    <cfRule type="containsText" dxfId="78" priority="109" operator="containsText" text="FAIL">
      <formula>NOT(ISERROR(SEARCH("FAIL",P29)))</formula>
    </cfRule>
  </conditionalFormatting>
  <conditionalFormatting sqref="P30 P32">
    <cfRule type="containsText" dxfId="77" priority="108" operator="containsText" text="PASS">
      <formula>NOT(ISERROR(SEARCH("PASS",P30)))</formula>
    </cfRule>
  </conditionalFormatting>
  <conditionalFormatting sqref="P30:P35">
    <cfRule type="containsText" dxfId="76" priority="103" operator="containsText" text="FAIL">
      <formula>NOT(ISERROR(SEARCH("FAIL",P30)))</formula>
    </cfRule>
  </conditionalFormatting>
  <conditionalFormatting sqref="P31">
    <cfRule type="containsText" dxfId="75" priority="105" operator="containsText" text="PASS">
      <formula>NOT(ISERROR(SEARCH("PASS",P31)))</formula>
    </cfRule>
  </conditionalFormatting>
  <conditionalFormatting sqref="P33">
    <cfRule type="containsText" dxfId="74" priority="104" operator="containsText" text="PASS">
      <formula>NOT(ISERROR(SEARCH("PASS",P33)))</formula>
    </cfRule>
  </conditionalFormatting>
  <conditionalFormatting sqref="P34">
    <cfRule type="containsText" dxfId="73" priority="107" operator="containsText" text="PASS">
      <formula>NOT(ISERROR(SEARCH("PASS",P34)))</formula>
    </cfRule>
  </conditionalFormatting>
  <conditionalFormatting sqref="P35">
    <cfRule type="containsText" dxfId="72" priority="106" operator="containsText" text="PASS">
      <formula>NOT(ISERROR(SEARCH("PASS",P35)))</formula>
    </cfRule>
  </conditionalFormatting>
  <conditionalFormatting sqref="P55 P56:P61">
    <cfRule type="containsText" dxfId="71" priority="90" operator="containsText" text="PASS">
      <formula>NOT(ISERROR(SEARCH("PASS",P55)))</formula>
    </cfRule>
    <cfRule type="containsText" dxfId="70" priority="89" operator="containsText" text="FAIL">
      <formula>NOT(ISERROR(SEARCH("FAIL",P55)))</formula>
    </cfRule>
  </conditionalFormatting>
  <conditionalFormatting sqref="P56 P58">
    <cfRule type="containsText" dxfId="69" priority="88" operator="containsText" text="PASS">
      <formula>NOT(ISERROR(SEARCH("PASS",P56)))</formula>
    </cfRule>
  </conditionalFormatting>
  <conditionalFormatting sqref="P56:P61">
    <cfRule type="containsText" dxfId="68" priority="83" operator="containsText" text="FAIL">
      <formula>NOT(ISERROR(SEARCH("FAIL",P56)))</formula>
    </cfRule>
  </conditionalFormatting>
  <conditionalFormatting sqref="P57">
    <cfRule type="containsText" dxfId="67" priority="85" operator="containsText" text="PASS">
      <formula>NOT(ISERROR(SEARCH("PASS",P57)))</formula>
    </cfRule>
  </conditionalFormatting>
  <conditionalFormatting sqref="P59">
    <cfRule type="containsText" dxfId="66" priority="84" operator="containsText" text="PASS">
      <formula>NOT(ISERROR(SEARCH("PASS",P59)))</formula>
    </cfRule>
  </conditionalFormatting>
  <conditionalFormatting sqref="P60">
    <cfRule type="containsText" dxfId="65" priority="87" operator="containsText" text="PASS">
      <formula>NOT(ISERROR(SEARCH("PASS",P60)))</formula>
    </cfRule>
  </conditionalFormatting>
  <conditionalFormatting sqref="P61">
    <cfRule type="containsText" dxfId="64" priority="86" operator="containsText" text="PASS">
      <formula>NOT(ISERROR(SEARCH("PASS",P61)))</formula>
    </cfRule>
  </conditionalFormatting>
  <conditionalFormatting sqref="P70">
    <cfRule type="containsText" dxfId="63" priority="66" operator="containsText" text="PASS">
      <formula>NOT(ISERROR(SEARCH("PASS",P70)))</formula>
    </cfRule>
  </conditionalFormatting>
  <conditionalFormatting sqref="P73">
    <cfRule type="containsText" dxfId="62" priority="47" operator="containsText" text="PASS">
      <formula>NOT(ISERROR(SEARCH("PASS",P73)))</formula>
    </cfRule>
    <cfRule type="containsText" dxfId="61" priority="46" operator="containsText" text="FAIL">
      <formula>NOT(ISERROR(SEARCH("FAIL",P73)))</formula>
    </cfRule>
    <cfRule type="containsText" dxfId="60" priority="45" operator="containsText" text="PASS">
      <formula>NOT(ISERROR(SEARCH("PASS",P73)))</formula>
    </cfRule>
    <cfRule type="containsText" dxfId="59" priority="44" operator="containsText" text="FAIL">
      <formula>NOT(ISERROR(SEARCH("FAIL",P73)))</formula>
    </cfRule>
  </conditionalFormatting>
  <conditionalFormatting sqref="P75">
    <cfRule type="containsText" dxfId="58" priority="25" operator="containsText" text="PASS">
      <formula>NOT(ISERROR(SEARCH("PASS",P75)))</formula>
    </cfRule>
  </conditionalFormatting>
  <conditionalFormatting sqref="P78">
    <cfRule type="containsText" dxfId="57" priority="5" operator="containsText" text="FAIL">
      <formula>NOT(ISERROR(SEARCH("FAIL",P78)))</formula>
    </cfRule>
    <cfRule type="containsText" dxfId="56" priority="6" operator="containsText" text="PASS">
      <formula>NOT(ISERROR(SEARCH("PASS",P78)))</formula>
    </cfRule>
    <cfRule type="containsText" dxfId="55" priority="8" operator="containsText" text="PASS">
      <formula>NOT(ISERROR(SEARCH("PASS",P78)))</formula>
    </cfRule>
    <cfRule type="containsText" dxfId="54" priority="7" operator="containsText" text="FAIL">
      <formula>NOT(ISERROR(SEARCH("FAIL",P78)))</formula>
    </cfRule>
  </conditionalFormatting>
  <conditionalFormatting sqref="P79:P81">
    <cfRule type="containsText" dxfId="53" priority="195" operator="containsText" text="FAIL">
      <formula>NOT(ISERROR(SEARCH("FAIL",P79)))</formula>
    </cfRule>
  </conditionalFormatting>
  <conditionalFormatting sqref="P172:P177 DT174:II177 DT172:IO173">
    <cfRule type="containsText" dxfId="52" priority="988" operator="containsText" text="PASS">
      <formula>NOT(ISERROR(SEARCH("PASS",P172)))</formula>
    </cfRule>
    <cfRule type="containsText" dxfId="51" priority="987" operator="containsText" text="FAIL">
      <formula>NOT(ISERROR(SEARCH("FAIL",P172)))</formula>
    </cfRule>
  </conditionalFormatting>
  <conditionalFormatting sqref="P179:P184 DT181:II184 DT179:IO180">
    <cfRule type="containsText" dxfId="50" priority="933" operator="containsText" text="FAIL">
      <formula>NOT(ISERROR(SEARCH("FAIL",P179)))</formula>
    </cfRule>
    <cfRule type="containsText" dxfId="49" priority="934" operator="containsText" text="PASS">
      <formula>NOT(ISERROR(SEARCH("PASS",P179)))</formula>
    </cfRule>
  </conditionalFormatting>
  <conditionalFormatting sqref="P186:P190 DT188:II190 DT186:IO187">
    <cfRule type="containsText" dxfId="48" priority="887" operator="containsText" text="FAIL">
      <formula>NOT(ISERROR(SEARCH("FAIL",P186)))</formula>
    </cfRule>
    <cfRule type="containsText" dxfId="47" priority="888" operator="containsText" text="PASS">
      <formula>NOT(ISERROR(SEARCH("PASS",P186)))</formula>
    </cfRule>
  </conditionalFormatting>
  <conditionalFormatting sqref="P113:R114">
    <cfRule type="containsText" dxfId="46" priority="1308" operator="containsText" text="PASS">
      <formula>NOT(ISERROR(SEARCH("PASS",P113)))</formula>
    </cfRule>
    <cfRule type="containsText" dxfId="45" priority="1307" operator="containsText" text="FAIL">
      <formula>NOT(ISERROR(SEARCH("FAIL",P113)))</formula>
    </cfRule>
  </conditionalFormatting>
  <conditionalFormatting sqref="P115:IL120">
    <cfRule type="containsText" dxfId="44" priority="822" operator="containsText" text="PASS">
      <formula>NOT(ISERROR(SEARCH("PASS",P115)))</formula>
    </cfRule>
    <cfRule type="containsText" dxfId="43" priority="821" operator="containsText" text="FAIL">
      <formula>NOT(ISERROR(SEARCH("FAIL",P115)))</formula>
    </cfRule>
  </conditionalFormatting>
  <conditionalFormatting sqref="P121:IL121">
    <cfRule type="containsText" dxfId="42" priority="1311" operator="containsText" text="FAIL">
      <formula>NOT(ISERROR(SEARCH("FAIL",P121)))</formula>
    </cfRule>
    <cfRule type="containsText" dxfId="41" priority="1312" operator="containsText" text="PASS">
      <formula>NOT(ISERROR(SEARCH("PASS",P121)))</formula>
    </cfRule>
  </conditionalFormatting>
  <conditionalFormatting sqref="P82:IO84 A85:IO85">
    <cfRule type="containsText" dxfId="40" priority="1453" operator="containsText" text="PASS">
      <formula>NOT(ISERROR(SEARCH("PASS",A82)))</formula>
    </cfRule>
    <cfRule type="containsText" dxfId="39" priority="1452" operator="containsText" text="FAIL">
      <formula>NOT(ISERROR(SEARCH("FAIL",A82)))</formula>
    </cfRule>
  </conditionalFormatting>
  <conditionalFormatting sqref="P138:IO140">
    <cfRule type="containsText" dxfId="38" priority="1058" operator="containsText" text="PASS">
      <formula>NOT(ISERROR(SEARCH("PASS",P138)))</formula>
    </cfRule>
    <cfRule type="containsText" dxfId="37" priority="1057" operator="containsText" text="FAIL">
      <formula>NOT(ISERROR(SEARCH("FAIL",P138)))</formula>
    </cfRule>
  </conditionalFormatting>
  <conditionalFormatting sqref="P156:IO156 F163:IO163 F160:IO161 D162:IO162 B160:B163 B158:IO159">
    <cfRule type="containsText" dxfId="36" priority="1005" operator="containsText" text="FAIL">
      <formula>NOT(ISERROR(SEARCH("FAIL",B156)))</formula>
    </cfRule>
    <cfRule type="containsText" dxfId="35" priority="1006" operator="containsText" text="PASS">
      <formula>NOT(ISERROR(SEARCH("PASS",B156)))</formula>
    </cfRule>
  </conditionalFormatting>
  <conditionalFormatting sqref="Q65">
    <cfRule type="containsText" dxfId="34" priority="188" operator="containsText" text="PASS">
      <formula>NOT(ISERROR(SEARCH("PASS",Q65)))</formula>
    </cfRule>
  </conditionalFormatting>
  <conditionalFormatting sqref="Q65:Q67">
    <cfRule type="containsText" dxfId="33" priority="162" operator="containsText" text="FAIL">
      <formula>NOT(ISERROR(SEARCH("FAIL",Q65)))</formula>
    </cfRule>
  </conditionalFormatting>
  <conditionalFormatting sqref="Q66:Q67">
    <cfRule type="containsText" dxfId="32" priority="163" operator="containsText" text="PASS">
      <formula>NOT(ISERROR(SEARCH("PASS",Q66)))</formula>
    </cfRule>
  </conditionalFormatting>
  <conditionalFormatting sqref="Q70">
    <cfRule type="containsText" dxfId="31" priority="65" operator="containsText" text="PASS">
      <formula>NOT(ISERROR(SEARCH("PASS",Q70)))</formula>
    </cfRule>
  </conditionalFormatting>
  <conditionalFormatting sqref="Q73">
    <cfRule type="containsText" dxfId="30" priority="43" operator="containsText" text="PASS">
      <formula>NOT(ISERROR(SEARCH("PASS",Q73)))</formula>
    </cfRule>
    <cfRule type="containsText" dxfId="29" priority="42" operator="containsText" text="FAIL">
      <formula>NOT(ISERROR(SEARCH("FAIL",Q73)))</formula>
    </cfRule>
    <cfRule type="containsText" dxfId="28" priority="41" operator="containsText" text="PASS">
      <formula>NOT(ISERROR(SEARCH("PASS",Q73)))</formula>
    </cfRule>
    <cfRule type="containsText" dxfId="27" priority="40" operator="containsText" text="FAIL">
      <formula>NOT(ISERROR(SEARCH("FAIL",Q73)))</formula>
    </cfRule>
  </conditionalFormatting>
  <conditionalFormatting sqref="Q75">
    <cfRule type="containsText" dxfId="26" priority="24" operator="containsText" text="PASS">
      <formula>NOT(ISERROR(SEARCH("PASS",Q75)))</formula>
    </cfRule>
  </conditionalFormatting>
  <conditionalFormatting sqref="Q78">
    <cfRule type="containsText" dxfId="25" priority="1" operator="containsText" text="FAIL">
      <formula>NOT(ISERROR(SEARCH("FAIL",Q78)))</formula>
    </cfRule>
    <cfRule type="containsText" dxfId="24" priority="4" operator="containsText" text="PASS">
      <formula>NOT(ISERROR(SEARCH("PASS",Q78)))</formula>
    </cfRule>
    <cfRule type="containsText" dxfId="23" priority="3" operator="containsText" text="FAIL">
      <formula>NOT(ISERROR(SEARCH("FAIL",Q78)))</formula>
    </cfRule>
    <cfRule type="containsText" dxfId="22" priority="2" operator="containsText" text="PASS">
      <formula>NOT(ISERROR(SEARCH("PASS",Q78)))</formula>
    </cfRule>
  </conditionalFormatting>
  <conditionalFormatting sqref="Q79:Q81">
    <cfRule type="containsText" dxfId="21" priority="194" operator="containsText" text="FAIL">
      <formula>NOT(ISERROR(SEARCH("FAIL",Q79)))</formula>
    </cfRule>
  </conditionalFormatting>
  <conditionalFormatting sqref="Q93">
    <cfRule type="containsText" dxfId="20" priority="2130" operator="containsText" text="FAIL">
      <formula>NOT(ISERROR(SEARCH("FAIL",Q93)))</formula>
    </cfRule>
  </conditionalFormatting>
  <conditionalFormatting sqref="Q95:AC96">
    <cfRule type="containsText" dxfId="19" priority="2116" operator="containsText" text="FAIL">
      <formula>NOT(ISERROR(SEARCH("FAIL",Q95)))</formula>
    </cfRule>
    <cfRule type="containsText" dxfId="18" priority="2117" operator="containsText" text="PASS">
      <formula>NOT(ISERROR(SEARCH("PASS",Q95)))</formula>
    </cfRule>
  </conditionalFormatting>
  <conditionalFormatting sqref="Q93:IC93">
    <cfRule type="containsText" dxfId="17" priority="2131" operator="containsText" text="PASS">
      <formula>NOT(ISERROR(SEARCH("PASS",Q93)))</formula>
    </cfRule>
  </conditionalFormatting>
  <conditionalFormatting sqref="R66:R80">
    <cfRule type="containsText" dxfId="16" priority="1463" operator="containsText" text="PASS">
      <formula>NOT(ISERROR(SEARCH("PASS",R66)))</formula>
    </cfRule>
  </conditionalFormatting>
  <conditionalFormatting sqref="R81">
    <cfRule type="containsText" dxfId="15" priority="1505" operator="containsText" text="PASS">
      <formula>NOT(ISERROR(SEARCH("PASS",R81)))</formula>
    </cfRule>
  </conditionalFormatting>
  <conditionalFormatting sqref="R63:IG63">
    <cfRule type="containsText" dxfId="14" priority="1472" operator="containsText" text="FAIL">
      <formula>NOT(ISERROR(SEARCH("FAIL",R63)))</formula>
    </cfRule>
  </conditionalFormatting>
  <conditionalFormatting sqref="R64:IO64 R65:IC65">
    <cfRule type="containsText" dxfId="13" priority="3281" operator="containsText" text="PASS">
      <formula>NOT(ISERROR(SEARCH("PASS",R64)))</formula>
    </cfRule>
  </conditionalFormatting>
  <conditionalFormatting sqref="R64:IO64">
    <cfRule type="containsText" dxfId="12" priority="3289" operator="containsText" text="FAIL">
      <formula>NOT(ISERROR(SEARCH("FAIL",R64)))</formula>
    </cfRule>
  </conditionalFormatting>
  <conditionalFormatting sqref="R66:IP74 R75:R80">
    <cfRule type="containsText" dxfId="11" priority="1462" operator="containsText" text="FAIL">
      <formula>NOT(ISERROR(SEARCH("FAIL",R66)))</formula>
    </cfRule>
  </conditionalFormatting>
  <conditionalFormatting sqref="R81:IP81">
    <cfRule type="containsText" dxfId="10" priority="1500" operator="containsText" text="FAIL">
      <formula>NOT(ISERROR(SEARCH("FAIL",R81)))</formula>
    </cfRule>
  </conditionalFormatting>
  <conditionalFormatting sqref="S105:IK109">
    <cfRule type="containsText" dxfId="9" priority="1425" operator="containsText" text="PASS">
      <formula>NOT(ISERROR(SEARCH("PASS",S105)))</formula>
    </cfRule>
    <cfRule type="containsText" dxfId="8" priority="1424" operator="containsText" text="FAIL">
      <formula>NOT(ISERROR(SEARCH("FAIL",S105)))</formula>
    </cfRule>
  </conditionalFormatting>
  <conditionalFormatting sqref="S112:IO114">
    <cfRule type="containsText" dxfId="7" priority="1314" operator="containsText" text="PASS">
      <formula>NOT(ISERROR(SEARCH("PASS",S112)))</formula>
    </cfRule>
    <cfRule type="containsText" dxfId="6" priority="1313" operator="containsText" text="FAIL">
      <formula>NOT(ISERROR(SEARCH("FAIL",S112)))</formula>
    </cfRule>
  </conditionalFormatting>
  <conditionalFormatting sqref="S66:IP81">
    <cfRule type="containsText" dxfId="5" priority="1555" operator="containsText" text="PASS">
      <formula>NOT(ISERROR(SEARCH("PASS",S66)))</formula>
    </cfRule>
  </conditionalFormatting>
  <conditionalFormatting sqref="S75:IP80">
    <cfRule type="containsText" dxfId="4" priority="1554" operator="containsText" text="FAIL">
      <formula>NOT(ISERROR(SEARCH("FAIL",S75)))</formula>
    </cfRule>
  </conditionalFormatting>
  <conditionalFormatting sqref="U102:U104 Y102:Y104 AD102:AD104 AI102:AI104 AN102:AN104 AS102:AS104 AX102:AX104 BC102:BC104 BH102:BH104 BM102:BM104 BR102:BR104 BW102:BW104 CB102:CB104 CG102:CG104 CL102:CL104 CQ102:CQ104 CV102:CV104 DA102:DA104 DF102:DF104 DK102:DK104 DP102:DP104 DU102:DU104 DZ102:DZ104 EE102:EE104 EJ102:EJ104 EO102:EO104 ET102:ET104 EY102:EY104 FD102:FD104 FI102:FI104 FN102:FN104 FS102:FS104 FX102:FX104 GC102:GC104 GH102:GH104 GM102:GM104 GR102:GR104 GW102:GW104 HB102:HB104 HG102:HG104 HL102:HL104 HQ102:HQ104 HV102:HV104 IA102:IA104 IF102:IF104 IK102:IK104 IP102:IP104 IU102:IU104 IZ102:IZ104 JE102:JE104 JJ102:JJ104 JO102:JO104 JT102:JT104 JY102:JY104 KD102:KD104 KI102:KI104 KN102:KN104 KS102:KS104 KX102:KX104 LC102:LC104 LH102:LH104 LM102:LM104 LR102:LR104 LW102:LW104 MB102:MB104 MG102:MG104 ML102:ML104 MQ102:MQ104 MV102:MV104 NA102:NA104 NF102:NF104 NK102:NK104 NP102:NP104 NU102:NU104 NZ102:NZ104 OE102:OE104 OJ102:OJ104 OO102:OO104 OT102:OT104 OY102:OY104 PD102:PD104 PI102:PI104 PN102:PN104 PS102:PS104 PX102:PX104 QC102:QC104 QH102:QH104 QM102:QM104 QR102:QR104 QW102:QW104 RB102:RB104 RG102:RG104 RL102:RL104 RQ102:RQ104 RV102:RV104 SA102:SA104 SF102:SF104 SK102:SK104 SP102:SP104 SU102:SU104 SZ102:SZ104 TE102:TE104 TJ102:TJ104 TO102:TO104 TT102:TT104 TY102:TY104 UD102:UD104 UI102:UI104 UN102:UN104 US102:US104 UX102:UX104 VC102:VC104 VH102:VH104 VM102:VM104 VR102:VR104 VW102:VW104 WB102:WB104 WG102:WG104 WL102:WL104 WQ102:WQ104 WV102:WV104 XA102:XA104 XF102:XF104 XK102:XK104 XP102:XP104 XU102:XU104 XZ102:XZ104 YE102:YE104 YJ102:YJ104 YO102:YO104 YT102:YT104 YY102:YY104 ZD102:ZD104 ZI102:ZI104 ZN102:ZN104 ZS102:ZS104 ZX102:ZX104 AAC102:AAC104 AAH102:AAH104 AAM102:AAM104 AAR102:AAR104 AAW102:AAW104 ABB102:ABB104 ABG102:ABG104 ABL102:ABL104 ABQ102:ABQ104 ABV102:ABV104 ACA102:ACA104 ACF102:ACF104 ACK102:ACK104 ACP102:ACP104 ACU102:ACU104 ACZ102:ACZ104 ADE102:ADE104 ADJ102:ADJ104 ADO102:ADO104 ADT102:ADT104 ADY102:ADY104 AED102:AED104 AEI102:AEI104 AEN102:AEN104 AES102:AES104 AEX102:AEX104 AFC102:AFC104 AFH102:AFH104 AFM102:AFM104 AFR102:AFR104 AFW102:AFW104 AGB102:AGB104 AGG102:AGG104 AGL102:AGL104 AGQ102:AGQ104 AGV102:AGV104 AHA102:AHA104 AHF102:AHF104 AHK102:AHK104 AHP102:AHP104 AHU102:AHU104 AHZ102:AHZ104 AIE102:AIE104 AIJ102:AIJ104 AIO102:AIO104 AIT102:AIT104 AIY102:AIY104 AJD102:AJD104 AJI102:AJI104 AJN102:AJN104 AJS102:AJS104 AJX102:AJX104 AKC102:AKC104 AKH102:AKH104 AKM102:AKM104 AKR102:AKR104 AKW102:AKW104 ALB102:ALB104 ALG102:ALG104 ALL102:ALL104 ALQ102:ALQ104 ALV102:ALV104 AMA102:AMA104 AMF102:AMF104 AMK102:AMK104 AMP102:AMP104 AMU102:AMU104 AMZ102:AMZ104 ANE102:ANE104 ANJ102:ANJ104 ANO102:ANO104 ANT102:ANT104 ANY102:ANY104 AOD102:AOD104 AOI102:AOI104 AON102:AON104 AOS102:AOS104 AOX102:AOX104 APC102:APC104 APH102:APH104 APM102:APM104 APR102:APR104 APW102:APW104 AQB102:AQB104 AQG102:AQG104 AQL102:AQL104 AQQ102:AQQ104 AQV102:AQV104 ARA102:ARA104 ARF102:ARF104 ARK102:ARK104 ARP102:ARP104 ARU102:ARU104 ARZ102:ARZ104 ASE102:ASE104 ASJ102:ASJ104 ASO102:ASO104 AST102:AST104 ASY102:ASY104 ATD102:ATD104 ATI102:ATI104 ATN102:ATN104 ATS102:ATS104 ATX102:ATX104 AUC102:AUC104 AUH102:AUH104 AUM102:AUM104 AUR102:AUR104 AUW102:AUW104 AVB102:AVB104 AVG102:AVG104 AVL102:AVL104 AVQ102:AVQ104 AVV102:AVV104 AWA102:AWA104 AWF102:AWF104 AWK102:AWK104 AWP102:AWP104 AWU102:AWU104 AWZ102:AWZ104 AXE102:AXE104 AXJ102:AXJ104 AXO102:AXO104 AXT102:AXT104 AXY102:AXY104 AYD102:AYD104 AYI102:AYI104 AYN102:AYN104 AYS102:AYS104 AYX102:AYX104 AZC102:AZC104 AZH102:AZH104 AZM102:AZM104 AZR102:AZR104 AZW102:AZW104 BAB102:BAB104 BAG102:BAG104 BAL102:BAL104 BAQ102:BAQ104 BAV102:BAV104 BBA102:BBA104 BBF102:BBF104 BBK102:BBK104 BBP102:BBP104 BBU102:BBU104 BBZ102:BBZ104 BCE102:BCE104 BCJ102:BCJ104 BCO102:BCO104 BCT102:BCT104 BCY102:BCY104 BDD102:BDD104 BDI102:BDI104 BDN102:BDN104 BDS102:BDS104 BDX102:BDX104 BEC102:BEC104 BEH102:BEH104 BEM102:BEM104 BER102:BER104 BEW102:BEW104 BFB102:BFB104 BFG102:BFG104 BFL102:BFL104 BFQ102:BFQ104 BFV102:BFV104 BGA102:BGA104 BGF102:BGF104 BGK102:BGK104 BGP102:BGP104 BGU102:BGU104 BGZ102:BGZ104 BHE102:BHE104 BHJ102:BHJ104 BHO102:BHO104 BHT102:BHT104 BHY102:BHY104 BID102:BID104 BII102:BII104 BIN102:BIN104 BIS102:BIS104 BIX102:BIX104 BJC102:BJC104 BJH102:BJH104 BJM102:BJM104 BJR102:BJR104 BJW102:BJW104 BKB102:BKB104 BKG102:BKG104 BKL102:BKL104 BKQ102:BKQ104 BKV102:BKV104 BLA102:BLA104 BLF102:BLF104 BLK102:BLK104 BLP102:BLP104 BLU102:BLU104 BLZ102:BLZ104 BME102:BME104 BMJ102:BMJ104 BMO102:BMO104 BMT102:BMT104 BMY102:BMY104 BND102:BND104 BNI102:BNI104 BNN102:BNN104 BNS102:BNS104 BNX102:BNX104 BOC102:BOC104 BOH102:BOH104 BOM102:BOM104 BOR102:BOR104 BOW102:BOW104 BPB102:BPB104 BPG102:BPG104 BPL102:BPL104 BPQ102:BPQ104 BPV102:BPV104 BQA102:BQA104 BQF102:BQF104 BQK102:BQK104 BQP102:BQP104 BQU102:BQU104 BQZ102:BQZ104 BRE102:BRE104 BRJ102:BRJ104 BRO102:BRO104 BRT102:BRT104 BRY102:BRY104 BSD102:BSD104 BSI102:BSI104 BSN102:BSN104 BSS102:BSS104 BSX102:BSX104 BTC102:BTC104 BTH102:BTH104 BTM102:BTM104 BTR102:BTR104 BTW102:BTW104 BUB102:BUB104 BUG102:BUG104 BUL102:BUL104 BUQ102:BUQ104 BUV102:BUV104 BVA102:BVA104 BVF102:BVF104 BVK102:BVK104 BVP102:BVP104 BVU102:BVU104 BVZ102:BVZ104 BWE102:BWE104 BWJ102:BWJ104 BWO102:BWO104 BWT102:BWT104 BWY102:BWY104 BXD102:BXD104 BXI102:BXI104 BXN102:BXN104 BXS102:BXS104 BXX102:BXX104 BYC102:BYC104 BYH102:BYH104 BYM102:BYM104 BYR102:BYR104 BYW102:BYW104 BZB102:BZB104 BZG102:BZG104 BZL102:BZL104 BZQ102:BZQ104 BZV102:BZV104 CAA102:CAA104 CAF102:CAF104 CAK102:CAK104 CAP102:CAP104 CAU102:CAU104 CAZ102:CAZ104 CBE102:CBE104 CBJ102:CBJ104 CBO102:CBO104 CBT102:CBT104 CBY102:CBY104 CCD102:CCD104 CCI102:CCI104 CCN102:CCN104 CCS102:CCS104 CCX102:CCX104 CDC102:CDC104 CDH102:CDH104 CDM102:CDM104 CDR102:CDR104 CDW102:CDW104 CEB102:CEB104 CEG102:CEG104 CEL102:CEL104 CEQ102:CEQ104 CEV102:CEV104 CFA102:CFA104 CFF102:CFF104 CFK102:CFK104 CFP102:CFP104 CFU102:CFU104 CFZ102:CFZ104 CGE102:CGE104 CGJ102:CGJ104 CGO102:CGO104 CGT102:CGT104 CGY102:CGY104 CHD102:CHD104 CHI102:CHI104 CHN102:CHN104 CHS102:CHS104 CHX102:CHX104 CIC102:CIC104 CIH102:CIH104 CIM102:CIM104 CIR102:CIR104 CIW102:CIW104 CJB102:CJB104 CJG102:CJG104 CJL102:CJL104 CJQ102:CJQ104 CJV102:CJV104 CKA102:CKA104 CKF102:CKF104 CKK102:CKK104 CKP102:CKP104 CKU102:CKU104 CKZ102:CKZ104 CLE102:CLE104 CLJ102:CLJ104 CLO102:CLO104 CLT102:CLT104 CLY102:CLY104 CMD102:CMD104 CMI102:CMI104 CMN102:CMN104 CMS102:CMS104 CMX102:CMX104 CNC102:CNC104 CNH102:CNH104 CNM102:CNM104 CNR102:CNR104 CNW102:CNW104 COB102:COB104 COG102:COG104 COL102:COL104 COQ102:COQ104 COV102:COV104 CPA102:CPA104 CPF102:CPF104 CPK102:CPK104 CPP102:CPP104 CPU102:CPU104 CPZ102:CPZ104 CQE102:CQE104 CQJ102:CQJ104 CQO102:CQO104 CQT102:CQT104 CQY102:CQY104 CRD102:CRD104 CRI102:CRI104 CRN102:CRN104 CRS102:CRS104 CRX102:CRX104 CSC102:CSC104 CSH102:CSH104 CSM102:CSM104 CSR102:CSR104 CSW102:CSW104 CTB102:CTB104 CTG102:CTG104 CTL102:CTL104 CTQ102:CTQ104 CTV102:CTV104 CUA102:CUA104 CUF102:CUF104 CUK102:CUK104 CUP102:CUP104 CUU102:CUU104 CUZ102:CUZ104 CVE102:CVE104 CVJ102:CVJ104 CVO102:CVO104 CVT102:CVT104 CVY102:CVY104 CWD102:CWD104 CWI102:CWI104 CWN102:CWN104 CWS102:CWS104 CWX102:CWX104 CXC102:CXC104 CXH102:CXH104 CXM102:CXM104 CXR102:CXR104 CXW102:CXW104 CYB102:CYB104 CYG102:CYG104 CYL102:CYL104 CYQ102:CYQ104 CYV102:CYV104 CZA102:CZA104 CZF102:CZF104 CZK102:CZK104 CZP102:CZP104 CZU102:CZU104 CZZ102:CZZ104 DAE102:DAE104 DAJ102:DAJ104 DAO102:DAO104 DAT102:DAT104 DAY102:DAY104 DBD102:DBD104 DBI102:DBI104 DBN102:DBN104 DBS102:DBS104 DBX102:DBX104 DCC102:DCC104 DCH102:DCH104 DCM102:DCM104 DCR102:DCR104 DCW102:DCW104 DDB102:DDB104 DDG102:DDG104 DDL102:DDL104 DDQ102:DDQ104 DDV102:DDV104 DEA102:DEA104 DEF102:DEF104 DEK102:DEK104 DEP102:DEP104 DEU102:DEU104 DEZ102:DEZ104 DFE102:DFE104 DFJ102:DFJ104 DFO102:DFO104 DFT102:DFT104 DFY102:DFY104 DGD102:DGD104 DGI102:DGI104 DGN102:DGN104 DGS102:DGS104 DGX102:DGX104 DHC102:DHC104 DHH102:DHH104 DHM102:DHM104 DHR102:DHR104 DHW102:DHW104 DIB102:DIB104 DIG102:DIG104 DIL102:DIL104 DIQ102:DIQ104 DIV102:DIV104 DJA102:DJA104 DJF102:DJF104 DJK102:DJK104 DJP102:DJP104 DJU102:DJU104 DJZ102:DJZ104 DKE102:DKE104 DKJ102:DKJ104 DKO102:DKO104 DKT102:DKT104 DKY102:DKY104 DLD102:DLD104 DLI102:DLI104 DLN102:DLN104 DLS102:DLS104 DLX102:DLX104 DMC102:DMC104 DMH102:DMH104 DMM102:DMM104 DMR102:DMR104 DMW102:DMW104 DNB102:DNB104 DNG102:DNG104 DNL102:DNL104 DNQ102:DNQ104 DNV102:DNV104 DOA102:DOA104 DOF102:DOF104 DOK102:DOK104 DOP102:DOP104 DOU102:DOU104 DOZ102:DOZ104 DPE102:DPE104 DPJ102:DPJ104 DPO102:DPO104 DPT102:DPT104 DPY102:DPY104 DQD102:DQD104 DQI102:DQI104 DQN102:DQN104 DQS102:DQS104 DQX102:DQX104 DRC102:DRC104 DRH102:DRH104 DRM102:DRM104 DRR102:DRR104 DRW102:DRW104 DSB102:DSB104 DSG102:DSG104 DSL102:DSL104 DSQ102:DSQ104 DSV102:DSV104 DTA102:DTA104 DTF102:DTF104 DTK102:DTK104 DTP102:DTP104 DTU102:DTU104 DTZ102:DTZ104 DUE102:DUE104 DUJ102:DUJ104 DUO102:DUO104 DUT102:DUT104 DUY102:DUY104 DVD102:DVD104 DVI102:DVI104 DVN102:DVN104 DVS102:DVS104 DVX102:DVX104 DWC102:DWC104 DWH102:DWH104 DWM102:DWM104 DWR102:DWR104 DWW102:DWW104 DXB102:DXB104 DXG102:DXG104 DXL102:DXL104 DXQ102:DXQ104 DXV102:DXV104 DYA102:DYA104 DYF102:DYF104 DYK102:DYK104 DYP102:DYP104 DYU102:DYU104 DYZ102:DYZ104 DZE102:DZE104 DZJ102:DZJ104 DZO102:DZO104 DZT102:DZT104 DZY102:DZY104 EAD102:EAD104 EAI102:EAI104 EAN102:EAN104 EAS102:EAS104 EAX102:EAX104 EBC102:EBC104 EBH102:EBH104 EBM102:EBM104 EBR102:EBR104 EBW102:EBW104 ECB102:ECB104 ECG102:ECG104 ECL102:ECL104 ECQ102:ECQ104 ECV102:ECV104 EDA102:EDA104 EDF102:EDF104 EDK102:EDK104 EDP102:EDP104 EDU102:EDU104 EDZ102:EDZ104 EEE102:EEE104 EEJ102:EEJ104 EEO102:EEO104 EET102:EET104 EEY102:EEY104 EFD102:EFD104 EFI102:EFI104 EFN102:EFN104 EFS102:EFS104 EFX102:EFX104 EGC102:EGC104 EGH102:EGH104 EGM102:EGM104 EGR102:EGR104 EGW102:EGW104 EHB102:EHB104 EHG102:EHG104 EHL102:EHL104 EHQ102:EHQ104 EHV102:EHV104 EIA102:EIA104 EIF102:EIF104 EIK102:EIK104 EIP102:EIP104 EIU102:EIU104 EIZ102:EIZ104 EJE102:EJE104 EJJ102:EJJ104 EJO102:EJO104 EJT102:EJT104 EJY102:EJY104 EKD102:EKD104 EKI102:EKI104 EKN102:EKN104 EKS102:EKS104 EKX102:EKX104 ELC102:ELC104 ELH102:ELH104 ELM102:ELM104 ELR102:ELR104 ELW102:ELW104 EMB102:EMB104 EMG102:EMG104 EML102:EML104 EMQ102:EMQ104 EMV102:EMV104 ENA102:ENA104 ENF102:ENF104 ENK102:ENK104 ENP102:ENP104 ENU102:ENU104 ENZ102:ENZ104 EOE102:EOE104 EOJ102:EOJ104 EOO102:EOO104 EOT102:EOT104 EOY102:EOY104 EPD102:EPD104 EPI102:EPI104 EPN102:EPN104 EPS102:EPS104 EPX102:EPX104 EQC102:EQC104 EQH102:EQH104 EQM102:EQM104 EQR102:EQR104 EQW102:EQW104 ERB102:ERB104 ERG102:ERG104 ERL102:ERL104 ERQ102:ERQ104 ERV102:ERV104 ESA102:ESA104 ESF102:ESF104 ESK102:ESK104 ESP102:ESP104 ESU102:ESU104 ESZ102:ESZ104 ETE102:ETE104 ETJ102:ETJ104 ETO102:ETO104 ETT102:ETT104 ETY102:ETY104 EUD102:EUD104 EUI102:EUI104 EUN102:EUN104 EUS102:EUS104 EUX102:EUX104 EVC102:EVC104 EVH102:EVH104 EVM102:EVM104 EVR102:EVR104 EVW102:EVW104 EWB102:EWB104 EWG102:EWG104 EWL102:EWL104 EWQ102:EWQ104 EWV102:EWV104 EXA102:EXA104 EXF102:EXF104 EXK102:EXK104 EXP102:EXP104 EXU102:EXU104 EXZ102:EXZ104 EYE102:EYE104 EYJ102:EYJ104 EYO102:EYO104 EYT102:EYT104 EYY102:EYY104 EZD102:EZD104 EZI102:EZI104 EZN102:EZN104 EZS102:EZS104 EZX102:EZX104 FAC102:FAC104 FAH102:FAH104 FAM102:FAM104 FAR102:FAR104 FAW102:FAW104 FBB102:FBB104 FBG102:FBG104 FBL102:FBL104 FBQ102:FBQ104 FBV102:FBV104 FCA102:FCA104 FCF102:FCF104 FCK102:FCK104 FCP102:FCP104 FCU102:FCU104 FCZ102:FCZ104 FDE102:FDE104 FDJ102:FDJ104 FDO102:FDO104 FDT102:FDT104 FDY102:FDY104 FED102:FED104 FEI102:FEI104 FEN102:FEN104 FES102:FES104 FEX102:FEX104 FFC102:FFC104 FFH102:FFH104 FFM102:FFM104 FFR102:FFR104 FFW102:FFW104 FGB102:FGB104 FGG102:FGG104 FGL102:FGL104 FGQ102:FGQ104 FGV102:FGV104 FHA102:FHA104 FHF102:FHF104 FHK102:FHK104 FHP102:FHP104 FHU102:FHU104 FHZ102:FHZ104 FIE102:FIE104 FIJ102:FIJ104 FIO102:FIO104 FIT102:FIT104 FIY102:FIY104 FJD102:FJD104 FJI102:FJI104 FJN102:FJN104 FJS102:FJS104 FJX102:FJX104 FKC102:FKC104 FKH102:FKH104 FKM102:FKM104 FKR102:FKR104 FKW102:FKW104 FLB102:FLB104 FLG102:FLG104 FLL102:FLL104 FLQ102:FLQ104 FLV102:FLV104 FMA102:FMA104 FMF102:FMF104 FMK102:FMK104 FMP102:FMP104 FMU102:FMU104 FMZ102:FMZ104 FNE102:FNE104 FNJ102:FNJ104 FNO102:FNO104 FNT102:FNT104 FNY102:FNY104 FOD102:FOD104 FOI102:FOI104 FON102:FON104 FOS102:FOS104 FOX102:FOX104 FPC102:FPC104 FPH102:FPH104 FPM102:FPM104 FPR102:FPR104 FPW102:FPW104 FQB102:FQB104 FQG102:FQG104 FQL102:FQL104 FQQ102:FQQ104 FQV102:FQV104 FRA102:FRA104 FRF102:FRF104 FRK102:FRK104 FRP102:FRP104 FRU102:FRU104 FRZ102:FRZ104 FSE102:FSE104 FSJ102:FSJ104 FSO102:FSO104 FST102:FST104 FSY102:FSY104 FTD102:FTD104 FTI102:FTI104 FTN102:FTN104 FTS102:FTS104 FTX102:FTX104 FUC102:FUC104 FUH102:FUH104 FUM102:FUM104 FUR102:FUR104 FUW102:FUW104 FVB102:FVB104 FVG102:FVG104 FVL102:FVL104 FVQ102:FVQ104 FVV102:FVV104 FWA102:FWA104 FWF102:FWF104 FWK102:FWK104 FWP102:FWP104 FWU102:FWU104 FWZ102:FWZ104 FXE102:FXE104 FXJ102:FXJ104 FXO102:FXO104 FXT102:FXT104 FXY102:FXY104 FYD102:FYD104 FYI102:FYI104 FYN102:FYN104 FYS102:FYS104 FYX102:FYX104 FZC102:FZC104 FZH102:FZH104 FZM102:FZM104 FZR102:FZR104 FZW102:FZW104 GAB102:GAB104 GAG102:GAG104 GAL102:GAL104 GAQ102:GAQ104 GAV102:GAV104 GBA102:GBA104 GBF102:GBF104 GBK102:GBK104 GBP102:GBP104 GBU102:GBU104 GBZ102:GBZ104 GCE102:GCE104 GCJ102:GCJ104 GCO102:GCO104 GCT102:GCT104 GCY102:GCY104 GDD102:GDD104 GDI102:GDI104 GDN102:GDN104 GDS102:GDS104 GDX102:GDX104 GEC102:GEC104 GEH102:GEH104 GEM102:GEM104 GER102:GER104 GEW102:GEW104 GFB102:GFB104 GFG102:GFG104 GFL102:GFL104 GFQ102:GFQ104 GFV102:GFV104 GGA102:GGA104 GGF102:GGF104 GGK102:GGK104 GGP102:GGP104 GGU102:GGU104 GGZ102:GGZ104 GHE102:GHE104 GHJ102:GHJ104 GHO102:GHO104 GHT102:GHT104 GHY102:GHY104 GID102:GID104 GII102:GII104 GIN102:GIN104 GIS102:GIS104 GIX102:GIX104 GJC102:GJC104 GJH102:GJH104 GJM102:GJM104 GJR102:GJR104 GJW102:GJW104 GKB102:GKB104 GKG102:GKG104 GKL102:GKL104 GKQ102:GKQ104 GKV102:GKV104 GLA102:GLA104 GLF102:GLF104 GLK102:GLK104 GLP102:GLP104 GLU102:GLU104 GLZ102:GLZ104 GME102:GME104 GMJ102:GMJ104 GMO102:GMO104 GMT102:GMT104 GMY102:GMY104 GND102:GND104 GNI102:GNI104 GNN102:GNN104 GNS102:GNS104 GNX102:GNX104 GOC102:GOC104 GOH102:GOH104 GOM102:GOM104 GOR102:GOR104 GOW102:GOW104 GPB102:GPB104 GPG102:GPG104 GPL102:GPL104 GPQ102:GPQ104 GPV102:GPV104 GQA102:GQA104 GQF102:GQF104 GQK102:GQK104 GQP102:GQP104 GQU102:GQU104 GQZ102:GQZ104 GRE102:GRE104 GRJ102:GRJ104 GRO102:GRO104 GRT102:GRT104 GRY102:GRY104 GSD102:GSD104 GSI102:GSI104 GSN102:GSN104 GSS102:GSS104 GSX102:GSX104 GTC102:GTC104 GTH102:GTH104 GTM102:GTM104 GTR102:GTR104 GTW102:GTW104 GUB102:GUB104 GUG102:GUG104 GUL102:GUL104 GUQ102:GUQ104 GUV102:GUV104 GVA102:GVA104 GVF102:GVF104 GVK102:GVK104 GVP102:GVP104 GVU102:GVU104 GVZ102:GVZ104 GWE102:GWE104 GWJ102:GWJ104 GWO102:GWO104 GWT102:GWT104 GWY102:GWY104 GXD102:GXD104 GXI102:GXI104 GXN102:GXN104 GXS102:GXS104 GXX102:GXX104 GYC102:GYC104 GYH102:GYH104 GYM102:GYM104 GYR102:GYR104 GYW102:GYW104 GZB102:GZB104 GZG102:GZG104 GZL102:GZL104 GZQ102:GZQ104 GZV102:GZV104 HAA102:HAA104 HAF102:HAF104 HAK102:HAK104 HAP102:HAP104 HAU102:HAU104 HAZ102:HAZ104 HBE102:HBE104 HBJ102:HBJ104 HBO102:HBO104 HBT102:HBT104 HBY102:HBY104 HCD102:HCD104 HCI102:HCI104 HCN102:HCN104 HCS102:HCS104 HCX102:HCX104 HDC102:HDC104 HDH102:HDH104 HDM102:HDM104 HDR102:HDR104 HDW102:HDW104 HEB102:HEB104 HEG102:HEG104 HEL102:HEL104 HEQ102:HEQ104 HEV102:HEV104 HFA102:HFA104 HFF102:HFF104 HFK102:HFK104 HFP102:HFP104 HFU102:HFU104 HFZ102:HFZ104 HGE102:HGE104 HGJ102:HGJ104 HGO102:HGO104 HGT102:HGT104 HGY102:HGY104 HHD102:HHD104 HHI102:HHI104 HHN102:HHN104 HHS102:HHS104 HHX102:HHX104 HIC102:HIC104 HIH102:HIH104 HIM102:HIM104 HIR102:HIR104 HIW102:HIW104 HJB102:HJB104 HJG102:HJG104 HJL102:HJL104 HJQ102:HJQ104 HJV102:HJV104 HKA102:HKA104 HKF102:HKF104 HKK102:HKK104 HKP102:HKP104 HKU102:HKU104 HKZ102:HKZ104 HLE102:HLE104 HLJ102:HLJ104 HLO102:HLO104 HLT102:HLT104 HLY102:HLY104 HMD102:HMD104 HMI102:HMI104 HMN102:HMN104 HMS102:HMS104 HMX102:HMX104 HNC102:HNC104 HNH102:HNH104 HNM102:HNM104 HNR102:HNR104 HNW102:HNW104 HOB102:HOB104 HOG102:HOG104 HOL102:HOL104 HOQ102:HOQ104 HOV102:HOV104 HPA102:HPA104 HPF102:HPF104 HPK102:HPK104 HPP102:HPP104 HPU102:HPU104 HPZ102:HPZ104 HQE102:HQE104 HQJ102:HQJ104 HQO102:HQO104 HQT102:HQT104 HQY102:HQY104 HRD102:HRD104 HRI102:HRI104 HRN102:HRN104 HRS102:HRS104 HRX102:HRX104 HSC102:HSC104 HSH102:HSH104 HSM102:HSM104 HSR102:HSR104 HSW102:HSW104 HTB102:HTB104 HTG102:HTG104 HTL102:HTL104 HTQ102:HTQ104 HTV102:HTV104 HUA102:HUA104 HUF102:HUF104 HUK102:HUK104 HUP102:HUP104 HUU102:HUU104 HUZ102:HUZ104 HVE102:HVE104 HVJ102:HVJ104 HVO102:HVO104 HVT102:HVT104 HVY102:HVY104 HWD102:HWD104 HWI102:HWI104 HWN102:HWN104 HWS102:HWS104 HWX102:HWX104 HXC102:HXC104 HXH102:HXH104 HXM102:HXM104 HXR102:HXR104 HXW102:HXW104 HYB102:HYB104 HYG102:HYG104 HYL102:HYL104 HYQ102:HYQ104 HYV102:HYV104 HZA102:HZA104 HZF102:HZF104 HZK102:HZK104 HZP102:HZP104 HZU102:HZU104 HZZ102:HZZ104 IAE102:IAE104 IAJ102:IAJ104 IAO102:IAO104 IAT102:IAT104 IAY102:IAY104 IBD102:IBD104 IBI102:IBI104 IBN102:IBN104 IBS102:IBS104 IBX102:IBX104 ICC102:ICC104 ICH102:ICH104 ICM102:ICM104 ICR102:ICR104 ICW102:ICW104 IDB102:IDB104 IDG102:IDG104 IDL102:IDL104 IDQ102:IDQ104 IDV102:IDV104 IEA102:IEA104 IEF102:IEF104 IEK102:IEK104 IEP102:IEP104 IEU102:IEU104 IEZ102:IEZ104 IFE102:IFE104 IFJ102:IFJ104 IFO102:IFO104 IFT102:IFT104 IFY102:IFY104 IGD102:IGD104 IGI102:IGI104 IGN102:IGN104 IGS102:IGS104 IGX102:IGX104 IHC102:IHC104 IHH102:IHH104 IHM102:IHM104 IHR102:IHR104 IHW102:IHW104 IIB102:IIB104 IIG102:IIG104 IIL102:IIL104 IIQ102:IIQ104 IIV102:IIV104 IJA102:IJA104 IJF102:IJF104 IJK102:IJK104 IJP102:IJP104 IJU102:IJU104 IJZ102:IJZ104 IKE102:IKE104 IKJ102:IKJ104 IKO102:IKO104 IKT102:IKT104 IKY102:IKY104 ILD102:ILD104 ILI102:ILI104 ILN102:ILN104 ILS102:ILS104 ILX102:ILX104 IMC102:IMC104 IMH102:IMH104 IMM102:IMM104 IMR102:IMR104 IMW102:IMW104 INB102:INB104 ING102:ING104 INL102:INL104 INQ102:INQ104 INV102:INV104 IOA102:IOA104 IOF102:IOF104 IOK102:IOK104 IOP102:IOP104 IOU102:IOU104 IOZ102:IOZ104 IPE102:IPE104 IPJ102:IPJ104 IPO102:IPO104 IPT102:IPT104 IPY102:IPY104 IQD102:IQD104 IQI102:IQI104 IQN102:IQN104 IQS102:IQS104 IQX102:IQX104 IRC102:IRC104 IRH102:IRH104 IRM102:IRM104 IRR102:IRR104 IRW102:IRW104 ISB102:ISB104 ISG102:ISG104 ISL102:ISL104 ISQ102:ISQ104 ISV102:ISV104 ITA102:ITA104 ITF102:ITF104 ITK102:ITK104 ITP102:ITP104 ITU102:ITU104 ITZ102:ITZ104 IUE102:IUE104 IUJ102:IUJ104 IUO102:IUO104 IUT102:IUT104 IUY102:IUY104 IVD102:IVD104 IVI102:IVI104 IVN102:IVN104 IVS102:IVS104 IVX102:IVX104 IWC102:IWC104 IWH102:IWH104 IWM102:IWM104 IWR102:IWR104 IWW102:IWW104 IXB102:IXB104 IXG102:IXG104 IXL102:IXL104 IXQ102:IXQ104 IXV102:IXV104 IYA102:IYA104 IYF102:IYF104 IYK102:IYK104 IYP102:IYP104 IYU102:IYU104 IYZ102:IYZ104 IZE102:IZE104 IZJ102:IZJ104 IZO102:IZO104 IZT102:IZT104 IZY102:IZY104 JAD102:JAD104 JAI102:JAI104 JAN102:JAN104 JAS102:JAS104 JAX102:JAX104 JBC102:JBC104 JBH102:JBH104 JBM102:JBM104 JBR102:JBR104 JBW102:JBW104 JCB102:JCB104 JCG102:JCG104 JCL102:JCL104 JCQ102:JCQ104 JCV102:JCV104 JDA102:JDA104 JDF102:JDF104 JDK102:JDK104 JDP102:JDP104 JDU102:JDU104 JDZ102:JDZ104 JEE102:JEE104 JEJ102:JEJ104 JEO102:JEO104 JET102:JET104 JEY102:JEY104 JFD102:JFD104 JFI102:JFI104 JFN102:JFN104 JFS102:JFS104 JFX102:JFX104 JGC102:JGC104 JGH102:JGH104 JGM102:JGM104 JGR102:JGR104 JGW102:JGW104 JHB102:JHB104 JHG102:JHG104 JHL102:JHL104 JHQ102:JHQ104 JHV102:JHV104 JIA102:JIA104 JIF102:JIF104 JIK102:JIK104 JIP102:JIP104 JIU102:JIU104 JIZ102:JIZ104 JJE102:JJE104 JJJ102:JJJ104 JJO102:JJO104 JJT102:JJT104 JJY102:JJY104 JKD102:JKD104 JKI102:JKI104 JKN102:JKN104 JKS102:JKS104 JKX102:JKX104 JLC102:JLC104 JLH102:JLH104 JLM102:JLM104 JLR102:JLR104 JLW102:JLW104 JMB102:JMB104 JMG102:JMG104 JML102:JML104 JMQ102:JMQ104 JMV102:JMV104 JNA102:JNA104 JNF102:JNF104 JNK102:JNK104 JNP102:JNP104 JNU102:JNU104 JNZ102:JNZ104 JOE102:JOE104 JOJ102:JOJ104 JOO102:JOO104 JOT102:JOT104 JOY102:JOY104 JPD102:JPD104 JPI102:JPI104 JPN102:JPN104 JPS102:JPS104 JPX102:JPX104 JQC102:JQC104 JQH102:JQH104 JQM102:JQM104 JQR102:JQR104 JQW102:JQW104 JRB102:JRB104 JRG102:JRG104 JRL102:JRL104 JRQ102:JRQ104 JRV102:JRV104 JSA102:JSA104 JSF102:JSF104 JSK102:JSK104 JSP102:JSP104 JSU102:JSU104 JSZ102:JSZ104 JTE102:JTE104 JTJ102:JTJ104 JTO102:JTO104 JTT102:JTT104 JTY102:JTY104 JUD102:JUD104 JUI102:JUI104 JUN102:JUN104 JUS102:JUS104 JUX102:JUX104 JVC102:JVC104 JVH102:JVH104 JVM102:JVM104 JVR102:JVR104 JVW102:JVW104 JWB102:JWB104 JWG102:JWG104 JWL102:JWL104 JWQ102:JWQ104 JWV102:JWV104 JXA102:JXA104 JXF102:JXF104 JXK102:JXK104 JXP102:JXP104 JXU102:JXU104 JXZ102:JXZ104 JYE102:JYE104 JYJ102:JYJ104 JYO102:JYO104 JYT102:JYT104 JYY102:JYY104 JZD102:JZD104 JZI102:JZI104 JZN102:JZN104 JZS102:JZS104 JZX102:JZX104 KAC102:KAC104 KAH102:KAH104 KAM102:KAM104 KAR102:KAR104 KAW102:KAW104 KBB102:KBB104 KBG102:KBG104 KBL102:KBL104 KBQ102:KBQ104 KBV102:KBV104 KCA102:KCA104 KCF102:KCF104 KCK102:KCK104 KCP102:KCP104 KCU102:KCU104 KCZ102:KCZ104 KDE102:KDE104 KDJ102:KDJ104 KDO102:KDO104 KDT102:KDT104 KDY102:KDY104 KED102:KED104 KEI102:KEI104 KEN102:KEN104 KES102:KES104 KEX102:KEX104 KFC102:KFC104 KFH102:KFH104 KFM102:KFM104 KFR102:KFR104 KFW102:KFW104 KGB102:KGB104 KGG102:KGG104 KGL102:KGL104 KGQ102:KGQ104 KGV102:KGV104 KHA102:KHA104 KHF102:KHF104 KHK102:KHK104 KHP102:KHP104 KHU102:KHU104 KHZ102:KHZ104 KIE102:KIE104 KIJ102:KIJ104 KIO102:KIO104 KIT102:KIT104 KIY102:KIY104 KJD102:KJD104 KJI102:KJI104 KJN102:KJN104 KJS102:KJS104 KJX102:KJX104 KKC102:KKC104 KKH102:KKH104 KKM102:KKM104 KKR102:KKR104 KKW102:KKW104 KLB102:KLB104 KLG102:KLG104 KLL102:KLL104 KLQ102:KLQ104 KLV102:KLV104 KMA102:KMA104 KMF102:KMF104 KMK102:KMK104 KMP102:KMP104 KMU102:KMU104 KMZ102:KMZ104 KNE102:KNE104 KNJ102:KNJ104 KNO102:KNO104 KNT102:KNT104 KNY102:KNY104 KOD102:KOD104 KOI102:KOI104 KON102:KON104 KOS102:KOS104 KOX102:KOX104 KPC102:KPC104 KPH102:KPH104 KPM102:KPM104 KPR102:KPR104 KPW102:KPW104 KQB102:KQB104 KQG102:KQG104 KQL102:KQL104 KQQ102:KQQ104 KQV102:KQV104 KRA102:KRA104 KRF102:KRF104 KRK102:KRK104 KRP102:KRP104 KRU102:KRU104 KRZ102:KRZ104 KSE102:KSE104 KSJ102:KSJ104 KSO102:KSO104 KST102:KST104 KSY102:KSY104 KTD102:KTD104 KTI102:KTI104 KTN102:KTN104 KTS102:KTS104 KTX102:KTX104 KUC102:KUC104 KUH102:KUH104 KUM102:KUM104 KUR102:KUR104 KUW102:KUW104 KVB102:KVB104 KVG102:KVG104 KVL102:KVL104 KVQ102:KVQ104 KVV102:KVV104 KWA102:KWA104 KWF102:KWF104 KWK102:KWK104 KWP102:KWP104 KWU102:KWU104 KWZ102:KWZ104 KXE102:KXE104 KXJ102:KXJ104 KXO102:KXO104 KXT102:KXT104 KXY102:KXY104 KYD102:KYD104 KYI102:KYI104 KYN102:KYN104 KYS102:KYS104 KYX102:KYX104 KZC102:KZC104 KZH102:KZH104 KZM102:KZM104 KZR102:KZR104 KZW102:KZW104 LAB102:LAB104 LAG102:LAG104 LAL102:LAL104 LAQ102:LAQ104 LAV102:LAV104 LBA102:LBA104 LBF102:LBF104 LBK102:LBK104 LBP102:LBP104 LBU102:LBU104 LBZ102:LBZ104 LCE102:LCE104 LCJ102:LCJ104 LCO102:LCO104 LCT102:LCT104 LCY102:LCY104 LDD102:LDD104 LDI102:LDI104 LDN102:LDN104 LDS102:LDS104 LDX102:LDX104 LEC102:LEC104 LEH102:LEH104 LEM102:LEM104 LER102:LER104 LEW102:LEW104 LFB102:LFB104 LFG102:LFG104 LFL102:LFL104 LFQ102:LFQ104 LFV102:LFV104 LGA102:LGA104 LGF102:LGF104 LGK102:LGK104 LGP102:LGP104 LGU102:LGU104 LGZ102:LGZ104 LHE102:LHE104 LHJ102:LHJ104 LHO102:LHO104 LHT102:LHT104 LHY102:LHY104 LID102:LID104 LII102:LII104 LIN102:LIN104 LIS102:LIS104 LIX102:LIX104 LJC102:LJC104 LJH102:LJH104 LJM102:LJM104 LJR102:LJR104 LJW102:LJW104 LKB102:LKB104 LKG102:LKG104 LKL102:LKL104 LKQ102:LKQ104 LKV102:LKV104 LLA102:LLA104 LLF102:LLF104 LLK102:LLK104 LLP102:LLP104 LLU102:LLU104 LLZ102:LLZ104 LME102:LME104 LMJ102:LMJ104 LMO102:LMO104 LMT102:LMT104 LMY102:LMY104 LND102:LND104 LNI102:LNI104 LNN102:LNN104 LNS102:LNS104 LNX102:LNX104 LOC102:LOC104 LOH102:LOH104 LOM102:LOM104 LOR102:LOR104 LOW102:LOW104 LPB102:LPB104 LPG102:LPG104 LPL102:LPL104 LPQ102:LPQ104 LPV102:LPV104 LQA102:LQA104 LQF102:LQF104 LQK102:LQK104 LQP102:LQP104 LQU102:LQU104 LQZ102:LQZ104 LRE102:LRE104 LRJ102:LRJ104 LRO102:LRO104 LRT102:LRT104 LRY102:LRY104 LSD102:LSD104 LSI102:LSI104 LSN102:LSN104 LSS102:LSS104 LSX102:LSX104 LTC102:LTC104 LTH102:LTH104 LTM102:LTM104 LTR102:LTR104 LTW102:LTW104 LUB102:LUB104 LUG102:LUG104 LUL102:LUL104 LUQ102:LUQ104 LUV102:LUV104 LVA102:LVA104 LVF102:LVF104 LVK102:LVK104 LVP102:LVP104 LVU102:LVU104 LVZ102:LVZ104 LWE102:LWE104 LWJ102:LWJ104 LWO102:LWO104 LWT102:LWT104 LWY102:LWY104 LXD102:LXD104 LXI102:LXI104 LXN102:LXN104 LXS102:LXS104 LXX102:LXX104 LYC102:LYC104 LYH102:LYH104 LYM102:LYM104 LYR102:LYR104 LYW102:LYW104 LZB102:LZB104 LZG102:LZG104 LZL102:LZL104 LZQ102:LZQ104 LZV102:LZV104 MAA102:MAA104 MAF102:MAF104 MAK102:MAK104 MAP102:MAP104 MAU102:MAU104 MAZ102:MAZ104 MBE102:MBE104 MBJ102:MBJ104 MBO102:MBO104 MBT102:MBT104 MBY102:MBY104 MCD102:MCD104 MCI102:MCI104 MCN102:MCN104 MCS102:MCS104 MCX102:MCX104 MDC102:MDC104 MDH102:MDH104 MDM102:MDM104 MDR102:MDR104 MDW102:MDW104 MEB102:MEB104 MEG102:MEG104 MEL102:MEL104 MEQ102:MEQ104 MEV102:MEV104 MFA102:MFA104 MFF102:MFF104 MFK102:MFK104 MFP102:MFP104 MFU102:MFU104 MFZ102:MFZ104 MGE102:MGE104 MGJ102:MGJ104 MGO102:MGO104 MGT102:MGT104 MGY102:MGY104 MHD102:MHD104 MHI102:MHI104 MHN102:MHN104 MHS102:MHS104 MHX102:MHX104 MIC102:MIC104 MIH102:MIH104 MIM102:MIM104 MIR102:MIR104 MIW102:MIW104 MJB102:MJB104 MJG102:MJG104 MJL102:MJL104 MJQ102:MJQ104 MJV102:MJV104 MKA102:MKA104 MKF102:MKF104 MKK102:MKK104 MKP102:MKP104 MKU102:MKU104 MKZ102:MKZ104 MLE102:MLE104 MLJ102:MLJ104 MLO102:MLO104 MLT102:MLT104 MLY102:MLY104 MMD102:MMD104 MMI102:MMI104 MMN102:MMN104 MMS102:MMS104 MMX102:MMX104 MNC102:MNC104 MNH102:MNH104 MNM102:MNM104 MNR102:MNR104 MNW102:MNW104 MOB102:MOB104 MOG102:MOG104 MOL102:MOL104 MOQ102:MOQ104 MOV102:MOV104 MPA102:MPA104 MPF102:MPF104 MPK102:MPK104 MPP102:MPP104 MPU102:MPU104 MPZ102:MPZ104 MQE102:MQE104 MQJ102:MQJ104 MQO102:MQO104 MQT102:MQT104 MQY102:MQY104 MRD102:MRD104 MRI102:MRI104 MRN102:MRN104 MRS102:MRS104 MRX102:MRX104 MSC102:MSC104 MSH102:MSH104 MSM102:MSM104 MSR102:MSR104 MSW102:MSW104 MTB102:MTB104 MTG102:MTG104 MTL102:MTL104 MTQ102:MTQ104 MTV102:MTV104 MUA102:MUA104 MUF102:MUF104 MUK102:MUK104 MUP102:MUP104 MUU102:MUU104 MUZ102:MUZ104 MVE102:MVE104 MVJ102:MVJ104 MVO102:MVO104 MVT102:MVT104 MVY102:MVY104 MWD102:MWD104 MWI102:MWI104 MWN102:MWN104 MWS102:MWS104 MWX102:MWX104 MXC102:MXC104 MXH102:MXH104 MXM102:MXM104 MXR102:MXR104 MXW102:MXW104 MYB102:MYB104 MYG102:MYG104 MYL102:MYL104 MYQ102:MYQ104 MYV102:MYV104 MZA102:MZA104 MZF102:MZF104 MZK102:MZK104 MZP102:MZP104 MZU102:MZU104 MZZ102:MZZ104 NAE102:NAE104 NAJ102:NAJ104 NAO102:NAO104 NAT102:NAT104 NAY102:NAY104 NBD102:NBD104 NBI102:NBI104 NBN102:NBN104 NBS102:NBS104 NBX102:NBX104 NCC102:NCC104 NCH102:NCH104 NCM102:NCM104 NCR102:NCR104 NCW102:NCW104 NDB102:NDB104 NDG102:NDG104 NDL102:NDL104 NDQ102:NDQ104 NDV102:NDV104 NEA102:NEA104 NEF102:NEF104 NEK102:NEK104 NEP102:NEP104 NEU102:NEU104 NEZ102:NEZ104 NFE102:NFE104 NFJ102:NFJ104 NFO102:NFO104 NFT102:NFT104 NFY102:NFY104 NGD102:NGD104 NGI102:NGI104 NGN102:NGN104 NGS102:NGS104 NGX102:NGX104 NHC102:NHC104 NHH102:NHH104 NHM102:NHM104 NHR102:NHR104 NHW102:NHW104 NIB102:NIB104 NIG102:NIG104 NIL102:NIL104 NIQ102:NIQ104 NIV102:NIV104 NJA102:NJA104 NJF102:NJF104 NJK102:NJK104 NJP102:NJP104 NJU102:NJU104 NJZ102:NJZ104 NKE102:NKE104 NKJ102:NKJ104 NKO102:NKO104 NKT102:NKT104 NKY102:NKY104 NLD102:NLD104 NLI102:NLI104 NLN102:NLN104 NLS102:NLS104 NLX102:NLX104 NMC102:NMC104 NMH102:NMH104 NMM102:NMM104 NMR102:NMR104 NMW102:NMW104 NNB102:NNB104 NNG102:NNG104 NNL102:NNL104 NNQ102:NNQ104 NNV102:NNV104 NOA102:NOA104 NOF102:NOF104 NOK102:NOK104 NOP102:NOP104 NOU102:NOU104 NOZ102:NOZ104 NPE102:NPE104 NPJ102:NPJ104 NPO102:NPO104 NPT102:NPT104 NPY102:NPY104 NQD102:NQD104 NQI102:NQI104 NQN102:NQN104 NQS102:NQS104 NQX102:NQX104 NRC102:NRC104 NRH102:NRH104 NRM102:NRM104 NRR102:NRR104 NRW102:NRW104 NSB102:NSB104 NSG102:NSG104 NSL102:NSL104 NSQ102:NSQ104 NSV102:NSV104 NTA102:NTA104 NTF102:NTF104 NTK102:NTK104 NTP102:NTP104 NTU102:NTU104 NTZ102:NTZ104 NUE102:NUE104 NUJ102:NUJ104 NUO102:NUO104 NUT102:NUT104 NUY102:NUY104 NVD102:NVD104 NVI102:NVI104 NVN102:NVN104 NVS102:NVS104 NVX102:NVX104 NWC102:NWC104 NWH102:NWH104 NWM102:NWM104 NWR102:NWR104 NWW102:NWW104 NXB102:NXB104 NXG102:NXG104 NXL102:NXL104 NXQ102:NXQ104 NXV102:NXV104 NYA102:NYA104 NYF102:NYF104 NYK102:NYK104 NYP102:NYP104 NYU102:NYU104 NYZ102:NYZ104 NZE102:NZE104 NZJ102:NZJ104 NZO102:NZO104 NZT102:NZT104 NZY102:NZY104 OAD102:OAD104 OAI102:OAI104 OAN102:OAN104 OAS102:OAS104 OAX102:OAX104 OBC102:OBC104 OBH102:OBH104 OBM102:OBM104 OBR102:OBR104 OBW102:OBW104 OCB102:OCB104 OCG102:OCG104 OCL102:OCL104 OCQ102:OCQ104 OCV102:OCV104 ODA102:ODA104 ODF102:ODF104 ODK102:ODK104 ODP102:ODP104 ODU102:ODU104 ODZ102:ODZ104 OEE102:OEE104 OEJ102:OEJ104 OEO102:OEO104 OET102:OET104 OEY102:OEY104 OFD102:OFD104 OFI102:OFI104 OFN102:OFN104 OFS102:OFS104 OFX102:OFX104 OGC102:OGC104 OGH102:OGH104 OGM102:OGM104 OGR102:OGR104 OGW102:OGW104 OHB102:OHB104 OHG102:OHG104 OHL102:OHL104 OHQ102:OHQ104 OHV102:OHV104 OIA102:OIA104 OIF102:OIF104 OIK102:OIK104 OIP102:OIP104 OIU102:OIU104 OIZ102:OIZ104 OJE102:OJE104 OJJ102:OJJ104 OJO102:OJO104 OJT102:OJT104 OJY102:OJY104 OKD102:OKD104 OKI102:OKI104 OKN102:OKN104 OKS102:OKS104 OKX102:OKX104 OLC102:OLC104 OLH102:OLH104 OLM102:OLM104 OLR102:OLR104 OLW102:OLW104 OMB102:OMB104 OMG102:OMG104 OML102:OML104 OMQ102:OMQ104 OMV102:OMV104 ONA102:ONA104 ONF102:ONF104 ONK102:ONK104 ONP102:ONP104 ONU102:ONU104 ONZ102:ONZ104 OOE102:OOE104 OOJ102:OOJ104 OOO102:OOO104 OOT102:OOT104 OOY102:OOY104 OPD102:OPD104 OPI102:OPI104 OPN102:OPN104 OPS102:OPS104 OPX102:OPX104 OQC102:OQC104 OQH102:OQH104 OQM102:OQM104 OQR102:OQR104 OQW102:OQW104 ORB102:ORB104 ORG102:ORG104 ORL102:ORL104 ORQ102:ORQ104 ORV102:ORV104 OSA102:OSA104 OSF102:OSF104 OSK102:OSK104 OSP102:OSP104 OSU102:OSU104 OSZ102:OSZ104 OTE102:OTE104 OTJ102:OTJ104 OTO102:OTO104 OTT102:OTT104 OTY102:OTY104 OUD102:OUD104 OUI102:OUI104 OUN102:OUN104 OUS102:OUS104 OUX102:OUX104 OVC102:OVC104 OVH102:OVH104 OVM102:OVM104 OVR102:OVR104 OVW102:OVW104 OWB102:OWB104 OWG102:OWG104 OWL102:OWL104 OWQ102:OWQ104 OWV102:OWV104 OXA102:OXA104 OXF102:OXF104 OXK102:OXK104 OXP102:OXP104 OXU102:OXU104 OXZ102:OXZ104 OYE102:OYE104 OYJ102:OYJ104 OYO102:OYO104 OYT102:OYT104 OYY102:OYY104 OZD102:OZD104 OZI102:OZI104 OZN102:OZN104 OZS102:OZS104 OZX102:OZX104 PAC102:PAC104 PAH102:PAH104 PAM102:PAM104 PAR102:PAR104 PAW102:PAW104 PBB102:PBB104 PBG102:PBG104 PBL102:PBL104 PBQ102:PBQ104 PBV102:PBV104 PCA102:PCA104 PCF102:PCF104 PCK102:PCK104 PCP102:PCP104 PCU102:PCU104 PCZ102:PCZ104 PDE102:PDE104 PDJ102:PDJ104 PDO102:PDO104 PDT102:PDT104 PDY102:PDY104 PED102:PED104 PEI102:PEI104 PEN102:PEN104 PES102:PES104 PEX102:PEX104 PFC102:PFC104 PFH102:PFH104 PFM102:PFM104 PFR102:PFR104 PFW102:PFW104 PGB102:PGB104 PGG102:PGG104 PGL102:PGL104 PGQ102:PGQ104 PGV102:PGV104 PHA102:PHA104 PHF102:PHF104 PHK102:PHK104 PHP102:PHP104 PHU102:PHU104 PHZ102:PHZ104 PIE102:PIE104 PIJ102:PIJ104 PIO102:PIO104 PIT102:PIT104 PIY102:PIY104 PJD102:PJD104 PJI102:PJI104 PJN102:PJN104 PJS102:PJS104 PJX102:PJX104 PKC102:PKC104 PKH102:PKH104 PKM102:PKM104 PKR102:PKR104 PKW102:PKW104 PLB102:PLB104 PLG102:PLG104 PLL102:PLL104 PLQ102:PLQ104 PLV102:PLV104 PMA102:PMA104 PMF102:PMF104 PMK102:PMK104 PMP102:PMP104 PMU102:PMU104 PMZ102:PMZ104 PNE102:PNE104 PNJ102:PNJ104 PNO102:PNO104 PNT102:PNT104 PNY102:PNY104 POD102:POD104 POI102:POI104 PON102:PON104 POS102:POS104 POX102:POX104 PPC102:PPC104 PPH102:PPH104 PPM102:PPM104 PPR102:PPR104 PPW102:PPW104 PQB102:PQB104 PQG102:PQG104 PQL102:PQL104 PQQ102:PQQ104 PQV102:PQV104 PRA102:PRA104 PRF102:PRF104 PRK102:PRK104 PRP102:PRP104 PRU102:PRU104 PRZ102:PRZ104 PSE102:PSE104 PSJ102:PSJ104 PSO102:PSO104 PST102:PST104 PSY102:PSY104 PTD102:PTD104 PTI102:PTI104 PTN102:PTN104 PTS102:PTS104 PTX102:PTX104 PUC102:PUC104 PUH102:PUH104 PUM102:PUM104 PUR102:PUR104 PUW102:PUW104 PVB102:PVB104 PVG102:PVG104 PVL102:PVL104 PVQ102:PVQ104 PVV102:PVV104 PWA102:PWA104 PWF102:PWF104 PWK102:PWK104 PWP102:PWP104 PWU102:PWU104 PWZ102:PWZ104 PXE102:PXE104 PXJ102:PXJ104 PXO102:PXO104 PXT102:PXT104 PXY102:PXY104 PYD102:PYD104 PYI102:PYI104 PYN102:PYN104 PYS102:PYS104 PYX102:PYX104 PZC102:PZC104 PZH102:PZH104 PZM102:PZM104 PZR102:PZR104 PZW102:PZW104 QAB102:QAB104 QAG102:QAG104 QAL102:QAL104 QAQ102:QAQ104 QAV102:QAV104 QBA102:QBA104 QBF102:QBF104 QBK102:QBK104 QBP102:QBP104 QBU102:QBU104 QBZ102:QBZ104 QCE102:QCE104 QCJ102:QCJ104 QCO102:QCO104 QCT102:QCT104 QCY102:QCY104 QDD102:QDD104 QDI102:QDI104 QDN102:QDN104 QDS102:QDS104 QDX102:QDX104 QEC102:QEC104 QEH102:QEH104 QEM102:QEM104 QER102:QER104 QEW102:QEW104 QFB102:QFB104 QFG102:QFG104 QFL102:QFL104 QFQ102:QFQ104 QFV102:QFV104 QGA102:QGA104 QGF102:QGF104 QGK102:QGK104 QGP102:QGP104 QGU102:QGU104 QGZ102:QGZ104 QHE102:QHE104 QHJ102:QHJ104 QHO102:QHO104 QHT102:QHT104 QHY102:QHY104 QID102:QID104 QII102:QII104 QIN102:QIN104 QIS102:QIS104 QIX102:QIX104 QJC102:QJC104 QJH102:QJH104 QJM102:QJM104 QJR102:QJR104 QJW102:QJW104 QKB102:QKB104 QKG102:QKG104 QKL102:QKL104 QKQ102:QKQ104 QKV102:QKV104 QLA102:QLA104 QLF102:QLF104 QLK102:QLK104 QLP102:QLP104 QLU102:QLU104 QLZ102:QLZ104 QME102:QME104 QMJ102:QMJ104 QMO102:QMO104 QMT102:QMT104 QMY102:QMY104 QND102:QND104 QNI102:QNI104 QNN102:QNN104 QNS102:QNS104 QNX102:QNX104 QOC102:QOC104 QOH102:QOH104 QOM102:QOM104 QOR102:QOR104 QOW102:QOW104 QPB102:QPB104 QPG102:QPG104 QPL102:QPL104 QPQ102:QPQ104 QPV102:QPV104 QQA102:QQA104 QQF102:QQF104 QQK102:QQK104 QQP102:QQP104 QQU102:QQU104 QQZ102:QQZ104 QRE102:QRE104 QRJ102:QRJ104 QRO102:QRO104 QRT102:QRT104 QRY102:QRY104 QSD102:QSD104 QSI102:QSI104 QSN102:QSN104 QSS102:QSS104 QSX102:QSX104 QTC102:QTC104 QTH102:QTH104 QTM102:QTM104 QTR102:QTR104 QTW102:QTW104 QUB102:QUB104 QUG102:QUG104 QUL102:QUL104 QUQ102:QUQ104 QUV102:QUV104 QVA102:QVA104 QVF102:QVF104 QVK102:QVK104 QVP102:QVP104 QVU102:QVU104 QVZ102:QVZ104 QWE102:QWE104 QWJ102:QWJ104 QWO102:QWO104 QWT102:QWT104 QWY102:QWY104 QXD102:QXD104 QXI102:QXI104 QXN102:QXN104 QXS102:QXS104 QXX102:QXX104 QYC102:QYC104 QYH102:QYH104 QYM102:QYM104 QYR102:QYR104 QYW102:QYW104 QZB102:QZB104 QZG102:QZG104 QZL102:QZL104 QZQ102:QZQ104 QZV102:QZV104 RAA102:RAA104 RAF102:RAF104 RAK102:RAK104 RAP102:RAP104 RAU102:RAU104 RAZ102:RAZ104 RBE102:RBE104 RBJ102:RBJ104 RBO102:RBO104 RBT102:RBT104 RBY102:RBY104 RCD102:RCD104 RCI102:RCI104 RCN102:RCN104 RCS102:RCS104 RCX102:RCX104 RDC102:RDC104 RDH102:RDH104 RDM102:RDM104 RDR102:RDR104 RDW102:RDW104 REB102:REB104 REG102:REG104 REL102:REL104 REQ102:REQ104 REV102:REV104 RFA102:RFA104 RFF102:RFF104 RFK102:RFK104 RFP102:RFP104 RFU102:RFU104 RFZ102:RFZ104 RGE102:RGE104 RGJ102:RGJ104 RGO102:RGO104 RGT102:RGT104 RGY102:RGY104 RHD102:RHD104 RHI102:RHI104 RHN102:RHN104 RHS102:RHS104 RHX102:RHX104 RIC102:RIC104 RIH102:RIH104 RIM102:RIM104 RIR102:RIR104 RIW102:RIW104 RJB102:RJB104 RJG102:RJG104 RJL102:RJL104 RJQ102:RJQ104 RJV102:RJV104 RKA102:RKA104 RKF102:RKF104 RKK102:RKK104 RKP102:RKP104 RKU102:RKU104 RKZ102:RKZ104 RLE102:RLE104 RLJ102:RLJ104 RLO102:RLO104 RLT102:RLT104 RLY102:RLY104 RMD102:RMD104 RMI102:RMI104 RMN102:RMN104 RMS102:RMS104 RMX102:RMX104 RNC102:RNC104 RNH102:RNH104 RNM102:RNM104 RNR102:RNR104 RNW102:RNW104 ROB102:ROB104 ROG102:ROG104 ROL102:ROL104 ROQ102:ROQ104 ROV102:ROV104 RPA102:RPA104 RPF102:RPF104 RPK102:RPK104 RPP102:RPP104 RPU102:RPU104 RPZ102:RPZ104 RQE102:RQE104 RQJ102:RQJ104 RQO102:RQO104 RQT102:RQT104 RQY102:RQY104 RRD102:RRD104 RRI102:RRI104 RRN102:RRN104 RRS102:RRS104 RRX102:RRX104 RSC102:RSC104 RSH102:RSH104 RSM102:RSM104 RSR102:RSR104 RSW102:RSW104 RTB102:RTB104 RTG102:RTG104 RTL102:RTL104 RTQ102:RTQ104 RTV102:RTV104 RUA102:RUA104 RUF102:RUF104 RUK102:RUK104 RUP102:RUP104 RUU102:RUU104 RUZ102:RUZ104 RVE102:RVE104 RVJ102:RVJ104 RVO102:RVO104 RVT102:RVT104 RVY102:RVY104 RWD102:RWD104 RWI102:RWI104 RWN102:RWN104 RWS102:RWS104 RWX102:RWX104 RXC102:RXC104 RXH102:RXH104 RXM102:RXM104 RXR102:RXR104 RXW102:RXW104 RYB102:RYB104 RYG102:RYG104 RYL102:RYL104 RYQ102:RYQ104 RYV102:RYV104 RZA102:RZA104 RZF102:RZF104 RZK102:RZK104 RZP102:RZP104 RZU102:RZU104 RZZ102:RZZ104 SAE102:SAE104 SAJ102:SAJ104 SAO102:SAO104 SAT102:SAT104 SAY102:SAY104 SBD102:SBD104 SBI102:SBI104 SBN102:SBN104 SBS102:SBS104 SBX102:SBX104 SCC102:SCC104 SCH102:SCH104 SCM102:SCM104 SCR102:SCR104 SCW102:SCW104 SDB102:SDB104 SDG102:SDG104 SDL102:SDL104 SDQ102:SDQ104 SDV102:SDV104 SEA102:SEA104 SEF102:SEF104 SEK102:SEK104 SEP102:SEP104 SEU102:SEU104 SEZ102:SEZ104 SFE102:SFE104 SFJ102:SFJ104 SFO102:SFO104 SFT102:SFT104 SFY102:SFY104 SGD102:SGD104 SGI102:SGI104 SGN102:SGN104 SGS102:SGS104 SGX102:SGX104 SHC102:SHC104 SHH102:SHH104 SHM102:SHM104 SHR102:SHR104 SHW102:SHW104 SIB102:SIB104 SIG102:SIG104 SIL102:SIL104 SIQ102:SIQ104 SIV102:SIV104 SJA102:SJA104 SJF102:SJF104 SJK102:SJK104 SJP102:SJP104 SJU102:SJU104 SJZ102:SJZ104 SKE102:SKE104 SKJ102:SKJ104 SKO102:SKO104 SKT102:SKT104 SKY102:SKY104 SLD102:SLD104 SLI102:SLI104 SLN102:SLN104 SLS102:SLS104 SLX102:SLX104 SMC102:SMC104 SMH102:SMH104 SMM102:SMM104 SMR102:SMR104 SMW102:SMW104 SNB102:SNB104 SNG102:SNG104 SNL102:SNL104 SNQ102:SNQ104 SNV102:SNV104 SOA102:SOA104 SOF102:SOF104 SOK102:SOK104 SOP102:SOP104 SOU102:SOU104 SOZ102:SOZ104 SPE102:SPE104 SPJ102:SPJ104 SPO102:SPO104 SPT102:SPT104 SPY102:SPY104 SQD102:SQD104 SQI102:SQI104 SQN102:SQN104 SQS102:SQS104 SQX102:SQX104 SRC102:SRC104 SRH102:SRH104 SRM102:SRM104 SRR102:SRR104 SRW102:SRW104 SSB102:SSB104 SSG102:SSG104 SSL102:SSL104 SSQ102:SSQ104 SSV102:SSV104 STA102:STA104 STF102:STF104 STK102:STK104 STP102:STP104 STU102:STU104 STZ102:STZ104 SUE102:SUE104 SUJ102:SUJ104 SUO102:SUO104 SUT102:SUT104 SUY102:SUY104 SVD102:SVD104 SVI102:SVI104 SVN102:SVN104 SVS102:SVS104 SVX102:SVX104 SWC102:SWC104 SWH102:SWH104 SWM102:SWM104 SWR102:SWR104 SWW102:SWW104 SXB102:SXB104 SXG102:SXG104 SXL102:SXL104 SXQ102:SXQ104 SXV102:SXV104 SYA102:SYA104 SYF102:SYF104 SYK102:SYK104 SYP102:SYP104 SYU102:SYU104 SYZ102:SYZ104 SZE102:SZE104 SZJ102:SZJ104 SZO102:SZO104 SZT102:SZT104 SZY102:SZY104 TAD102:TAD104 TAI102:TAI104 TAN102:TAN104 TAS102:TAS104 TAX102:TAX104 TBC102:TBC104 TBH102:TBH104 TBM102:TBM104 TBR102:TBR104 TBW102:TBW104 TCB102:TCB104 TCG102:TCG104 TCL102:TCL104 TCQ102:TCQ104 TCV102:TCV104 TDA102:TDA104 TDF102:TDF104 TDK102:TDK104 TDP102:TDP104 TDU102:TDU104 TDZ102:TDZ104 TEE102:TEE104 TEJ102:TEJ104 TEO102:TEO104 TET102:TET104 TEY102:TEY104 TFD102:TFD104 TFI102:TFI104 TFN102:TFN104 TFS102:TFS104 TFX102:TFX104 TGC102:TGC104 TGH102:TGH104 TGM102:TGM104 TGR102:TGR104 TGW102:TGW104 THB102:THB104 THG102:THG104 THL102:THL104 THQ102:THQ104 THV102:THV104 TIA102:TIA104 TIF102:TIF104 TIK102:TIK104 TIP102:TIP104 TIU102:TIU104 TIZ102:TIZ104 TJE102:TJE104 TJJ102:TJJ104 TJO102:TJO104 TJT102:TJT104 TJY102:TJY104 TKD102:TKD104 TKI102:TKI104 TKN102:TKN104 TKS102:TKS104 TKX102:TKX104 TLC102:TLC104 TLH102:TLH104 TLM102:TLM104 TLR102:TLR104 TLW102:TLW104 TMB102:TMB104 TMG102:TMG104 TML102:TML104 TMQ102:TMQ104 TMV102:TMV104 TNA102:TNA104 TNF102:TNF104 TNK102:TNK104 TNP102:TNP104 TNU102:TNU104 TNZ102:TNZ104 TOE102:TOE104 TOJ102:TOJ104 TOO102:TOO104 TOT102:TOT104 TOY102:TOY104 TPD102:TPD104 TPI102:TPI104 TPN102:TPN104 TPS102:TPS104 TPX102:TPX104 TQC102:TQC104 TQH102:TQH104 TQM102:TQM104 TQR102:TQR104 TQW102:TQW104 TRB102:TRB104 TRG102:TRG104 TRL102:TRL104 TRQ102:TRQ104 TRV102:TRV104 TSA102:TSA104 TSF102:TSF104 TSK102:TSK104 TSP102:TSP104 TSU102:TSU104 TSZ102:TSZ104 TTE102:TTE104 TTJ102:TTJ104 TTO102:TTO104 TTT102:TTT104 TTY102:TTY104 TUD102:TUD104 TUI102:TUI104 TUN102:TUN104 TUS102:TUS104 TUX102:TUX104 TVC102:TVC104 TVH102:TVH104 TVM102:TVM104 TVR102:TVR104 TVW102:TVW104 TWB102:TWB104 TWG102:TWG104 TWL102:TWL104 TWQ102:TWQ104 TWV102:TWV104 TXA102:TXA104 TXF102:TXF104 TXK102:TXK104 TXP102:TXP104 TXU102:TXU104 TXZ102:TXZ104 TYE102:TYE104 TYJ102:TYJ104 TYO102:TYO104 TYT102:TYT104 TYY102:TYY104 TZD102:TZD104 TZI102:TZI104 TZN102:TZN104 TZS102:TZS104 TZX102:TZX104 UAC102:UAC104 UAH102:UAH104 UAM102:UAM104 UAR102:UAR104 UAW102:UAW104 UBB102:UBB104 UBG102:UBG104 UBL102:UBL104 UBQ102:UBQ104 UBV102:UBV104 UCA102:UCA104 UCF102:UCF104 UCK102:UCK104 UCP102:UCP104 UCU102:UCU104 UCZ102:UCZ104 UDE102:UDE104 UDJ102:UDJ104 UDO102:UDO104 UDT102:UDT104 UDY102:UDY104 UED102:UED104 UEI102:UEI104 UEN102:UEN104 UES102:UES104 UEX102:UEX104 UFC102:UFC104 UFH102:UFH104 UFM102:UFM104 UFR102:UFR104 UFW102:UFW104 UGB102:UGB104 UGG102:UGG104 UGL102:UGL104 UGQ102:UGQ104 UGV102:UGV104 UHA102:UHA104 UHF102:UHF104 UHK102:UHK104 UHP102:UHP104 UHU102:UHU104 UHZ102:UHZ104 UIE102:UIE104 UIJ102:UIJ104 UIO102:UIO104 UIT102:UIT104 UIY102:UIY104 UJD102:UJD104 UJI102:UJI104 UJN102:UJN104 UJS102:UJS104 UJX102:UJX104 UKC102:UKC104 UKH102:UKH104 UKM102:UKM104 UKR102:UKR104 UKW102:UKW104 ULB102:ULB104 ULG102:ULG104 ULL102:ULL104 ULQ102:ULQ104 ULV102:ULV104 UMA102:UMA104 UMF102:UMF104 UMK102:UMK104 UMP102:UMP104 UMU102:UMU104 UMZ102:UMZ104 UNE102:UNE104 UNJ102:UNJ104 UNO102:UNO104 UNT102:UNT104 UNY102:UNY104 UOD102:UOD104 UOI102:UOI104 UON102:UON104 UOS102:UOS104 UOX102:UOX104 UPC102:UPC104 UPH102:UPH104 UPM102:UPM104 UPR102:UPR104 UPW102:UPW104 UQB102:UQB104 UQG102:UQG104 UQL102:UQL104 UQQ102:UQQ104 UQV102:UQV104 URA102:URA104 URF102:URF104 URK102:URK104 URP102:URP104 URU102:URU104 URZ102:URZ104 USE102:USE104 USJ102:USJ104 USO102:USO104 UST102:UST104 USY102:USY104 UTD102:UTD104 UTI102:UTI104 UTN102:UTN104 UTS102:UTS104 UTX102:UTX104 UUC102:UUC104 UUH102:UUH104 UUM102:UUM104 UUR102:UUR104 UUW102:UUW104 UVB102:UVB104 UVG102:UVG104 UVL102:UVL104 UVQ102:UVQ104 UVV102:UVV104 UWA102:UWA104 UWF102:UWF104 UWK102:UWK104 UWP102:UWP104 UWU102:UWU104 UWZ102:UWZ104 UXE102:UXE104 UXJ102:UXJ104 UXO102:UXO104 UXT102:UXT104 UXY102:UXY104 UYD102:UYD104 UYI102:UYI104 UYN102:UYN104 UYS102:UYS104 UYX102:UYX104 UZC102:UZC104 UZH102:UZH104 UZM102:UZM104 UZR102:UZR104 UZW102:UZW104 VAB102:VAB104 VAG102:VAG104 VAL102:VAL104 VAQ102:VAQ104 VAV102:VAV104 VBA102:VBA104 VBF102:VBF104 VBK102:VBK104 VBP102:VBP104 VBU102:VBU104 VBZ102:VBZ104 VCE102:VCE104 VCJ102:VCJ104 VCO102:VCO104 VCT102:VCT104 VCY102:VCY104 VDD102:VDD104 VDI102:VDI104 VDN102:VDN104 VDS102:VDS104 VDX102:VDX104 VEC102:VEC104 VEH102:VEH104 VEM102:VEM104 VER102:VER104 VEW102:VEW104 VFB102:VFB104 VFG102:VFG104 VFL102:VFL104 VFQ102:VFQ104 VFV102:VFV104 VGA102:VGA104 VGF102:VGF104 VGK102:VGK104 VGP102:VGP104 VGU102:VGU104 VGZ102:VGZ104 VHE102:VHE104 VHJ102:VHJ104 VHO102:VHO104 VHT102:VHT104 VHY102:VHY104 VID102:VID104 VII102:VII104 VIN102:VIN104 VIS102:VIS104 VIX102:VIX104 VJC102:VJC104 VJH102:VJH104 VJM102:VJM104 VJR102:VJR104 VJW102:VJW104 VKB102:VKB104 VKG102:VKG104 VKL102:VKL104 VKQ102:VKQ104 VKV102:VKV104 VLA102:VLA104 VLF102:VLF104 VLK102:VLK104 VLP102:VLP104 VLU102:VLU104 VLZ102:VLZ104 VME102:VME104 VMJ102:VMJ104 VMO102:VMO104 VMT102:VMT104 VMY102:VMY104 VND102:VND104 VNI102:VNI104 VNN102:VNN104 VNS102:VNS104 VNX102:VNX104 VOC102:VOC104 VOH102:VOH104 VOM102:VOM104 VOR102:VOR104 VOW102:VOW104 VPB102:VPB104 VPG102:VPG104 VPL102:VPL104 VPQ102:VPQ104 VPV102:VPV104 VQA102:VQA104 VQF102:VQF104 VQK102:VQK104 VQP102:VQP104 VQU102:VQU104 VQZ102:VQZ104 VRE102:VRE104 VRJ102:VRJ104 VRO102:VRO104 VRT102:VRT104 VRY102:VRY104 VSD102:VSD104 VSI102:VSI104 VSN102:VSN104 VSS102:VSS104 VSX102:VSX104 VTC102:VTC104 VTH102:VTH104 VTM102:VTM104 VTR102:VTR104 VTW102:VTW104 VUB102:VUB104 VUG102:VUG104 VUL102:VUL104 VUQ102:VUQ104 VUV102:VUV104 VVA102:VVA104 VVF102:VVF104 VVK102:VVK104 VVP102:VVP104 VVU102:VVU104 VVZ102:VVZ104 VWE102:VWE104 VWJ102:VWJ104 VWO102:VWO104 VWT102:VWT104 VWY102:VWY104 VXD102:VXD104 VXI102:VXI104 VXN102:VXN104 VXS102:VXS104 VXX102:VXX104 VYC102:VYC104 VYH102:VYH104 VYM102:VYM104 VYR102:VYR104 VYW102:VYW104 VZB102:VZB104 VZG102:VZG104 VZL102:VZL104 VZQ102:VZQ104 VZV102:VZV104 WAA102:WAA104 WAF102:WAF104 WAK102:WAK104 WAP102:WAP104 WAU102:WAU104 WAZ102:WAZ104 WBE102:WBE104 WBJ102:WBJ104 WBO102:WBO104 WBT102:WBT104 WBY102:WBY104 WCD102:WCD104 WCI102:WCI104 WCN102:WCN104 WCS102:WCS104 WCX102:WCX104 WDC102:WDC104 WDH102:WDH104 WDM102:WDM104 WDR102:WDR104 WDW102:WDW104 WEB102:WEB104 WEG102:WEG104 WEL102:WEL104 WEQ102:WEQ104 WEV102:WEV104 WFA102:WFA104 WFF102:WFF104 WFK102:WFK104 WFP102:WFP104 WFU102:WFU104 WFZ102:WFZ104 WGE102:WGE104 WGJ102:WGJ104 WGO102:WGO104 WGT102:WGT104 WGY102:WGY104 WHD102:WHD104 WHI102:WHI104 WHN102:WHN104 WHS102:WHS104 WHX102:WHX104 WIC102:WIC104 WIH102:WIH104 WIM102:WIM104 WIR102:WIR104 WIW102:WIW104 WJB102:WJB104 WJG102:WJG104 WJL102:WJL104 WJQ102:WJQ104 WJV102:WJV104 WKA102:WKA104 WKF102:WKF104 WKK102:WKK104 WKP102:WKP104 WKU102:WKU104 WKZ102:WKZ104 WLE102:WLE104 WLJ102:WLJ104 WLO102:WLO104 WLT102:WLT104 WLY102:WLY104 WMD102:WMD104 WMI102:WMI104 WMN102:WMN104 WMS102:WMS104 WMX102:WMX104 WNC102:WNC104 WNH102:WNH104 WNM102:WNM104 WNR102:WNR104 WNW102:WNW104 WOB102:WOB104 WOG102:WOG104 WOL102:WOL104 WOQ102:WOQ104 WOV102:WOV104 WPA102:WPA104 WPF102:WPF104 WPK102:WPK104 WPP102:WPP104 WPU102:WPU104 WPZ102:WPZ104 WQE102:WQE104 WQJ102:WQJ104 WQO102:WQO104 WQT102:WQT104 WQY102:WQY104 WRD102:WRD104 WRI102:WRI104 WRN102:WRN104 WRS102:WRS104 WRX102:WRX104 WSC102:WSC104 WSH102:WSH104 WSM102:WSM104 WSR102:WSR104 WSW102:WSW104 WTB102:WTB104 WTG102:WTG104 WTL102:WTL104 WTQ102:WTQ104 WTV102:WTV104 WUA102:WUA104 WUF102:WUF104 WUK102:WUK104 WUP102:WUP104 WUU102:WUU104 WUZ102:WUZ104 WVE102:WVE104 WVJ102:WVJ104 WVO102:WVO104 WVT102:WVT104 WVY102:WVY104 WWD102:WWD104 WWI102:WWI104 WWN102:WWN104 WWS102:WWS104 WWX102:WWX104 WXC102:WXC104 WXH102:WXH104 WXM102:WXM104 WXR102:WXR104 WXW102:WXW104 WYB102:WYB104 WYG102:WYG104 WYL102:WYL104 WYQ102:WYQ104 WYV102:WYV104 WZA102:WZA104 WZF102:WZF104 WZK102:WZK104 WZP102:WZP104 WZU102:WZU104 WZZ102:WZZ104 XAE102:XAE104 XAJ102:XAJ104 XAO102:XAO104 XAT102:XAT104 XAY102:XAY104 XBD102:XBD104 XBI102:XBI104 XBN102:XBN104 XBS102:XBS104 XBX102:XBX104 XCC102:XCC104 XCH102:XCH104 XCM102:XCM104 XCR102:XCR104 XCW102:XCW104 XDB102:XDB104 XDG102:XDG104 XDL102:XDL104 XDQ102:XDQ104 XDV102:XDV104 XEA102:XEA104 XEF102:XEF104 XEK102:XEK104 XEP102:XEP104 XEU102:XEU104">
    <cfRule type="containsText" dxfId="3" priority="1397" operator="containsText" text="FAIL">
      <formula>NOT(ISERROR(SEARCH("FAIL",U102)))</formula>
    </cfRule>
    <cfRule type="containsText" dxfId="2" priority="1398" operator="containsText" text="PASS">
      <formula>NOT(ISERROR(SEARCH("PASS",U102)))</formula>
    </cfRule>
  </conditionalFormatting>
  <conditionalFormatting sqref="AE95:IO96">
    <cfRule type="containsText" dxfId="1" priority="2115" operator="containsText" text="PASS">
      <formula>NOT(ISERROR(SEARCH("PASS",AE95)))</formula>
    </cfRule>
    <cfRule type="containsText" dxfId="0" priority="2114" operator="containsText" text="FAIL">
      <formula>NOT(ISERROR(SEARCH("FAIL",AE95)))</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2026-06-17T08:57:26Z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2052-12.1.0.26895</vt:lpwstr>
  </property>
  <property fmtid="{D5CDD505-2E9C-101B-9397-08002B2CF9AE}" pid="4" name="CalculationRule">
    <vt:i4>0</vt:i4>
  </property>
</Properties>
</file>