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<sst xmlns="http://schemas.openxmlformats.org/spreadsheetml/2006/main" count="306" uniqueCount="22">
  <si>
    <t>date</t>
  </si>
  <si>
    <t>asset</t>
  </si>
  <si>
    <t>side</t>
  </si>
  <si>
    <t>capital</t>
  </si>
  <si>
    <t>ret_pct</t>
  </si>
  <si>
    <t>pnl</t>
  </si>
  <si>
    <t>‑</t>
  </si>
  <si>
    <t>FX SPOT</t>
  </si>
  <si>
    <t>APPLE</t>
  </si>
  <si>
    <t>BOEING</t>
  </si>
  <si>
    <t>CITI</t>
  </si>
  <si>
    <t>BRENT</t>
  </si>
  <si>
    <t>MCDONALDS</t>
  </si>
  <si>
    <t>S&amp;P 500</t>
  </si>
  <si>
    <t>US BONDS</t>
  </si>
  <si>
    <t>GOLD</t>
  </si>
  <si>
    <t>COCACOLA</t>
  </si>
  <si>
    <t>NVIDIA</t>
  </si>
  <si>
    <t>SILVER</t>
  </si>
  <si>
    <t>FLAT</t>
  </si>
  <si>
    <t>SHORT</t>
  </si>
  <si>
    <t>LONG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</si>
</sst>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3"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D9D9D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cols>
    <col min="4" max="4" width="12.7109375" style="1" customWidth="1"/>
    <col min="5" max="5" width="10.7109375" customWidth="1"/>
    <col min="6" max="6" width="1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45658</v>
      </c>
      <c r="B2" t="s">
        <v>6</v>
      </c>
      <c r="C2" t="s">
        <v>19</v>
      </c>
      <c r="D2" s="1">
        <v>0</v>
      </c>
      <c r="E2">
        <v>0</v>
      </c>
      <c r="F2" s="1">
        <v>0</v>
      </c>
    </row>
    <row r="3" spans="1:6">
      <c r="A3" s="3">
        <v>45659</v>
      </c>
      <c r="B3" t="s">
        <v>7</v>
      </c>
      <c r="C3" t="s">
        <v>20</v>
      </c>
      <c r="D3" s="1">
        <v>10000</v>
      </c>
      <c r="E3">
        <v>-1.09</v>
      </c>
      <c r="F3" s="1">
        <v>109.45</v>
      </c>
    </row>
    <row r="4" spans="1:6">
      <c r="A4" s="3">
        <v>45660</v>
      </c>
      <c r="B4" t="s">
        <v>8</v>
      </c>
      <c r="C4" t="s">
        <v>21</v>
      </c>
      <c r="D4" s="1">
        <v>1237.12</v>
      </c>
      <c r="E4">
        <v>-0.2</v>
      </c>
      <c r="F4" s="1">
        <v>-2.49</v>
      </c>
    </row>
    <row r="5" spans="1:6">
      <c r="A5" s="3">
        <v>45660</v>
      </c>
      <c r="B5" t="s">
        <v>9</v>
      </c>
      <c r="C5" t="s">
        <v>21</v>
      </c>
      <c r="D5" s="1">
        <v>1428.09</v>
      </c>
      <c r="E5">
        <v>-1.15</v>
      </c>
      <c r="F5" s="1">
        <v>-16.37</v>
      </c>
    </row>
    <row r="6" spans="1:6">
      <c r="A6" s="3">
        <v>45660</v>
      </c>
      <c r="B6" t="s">
        <v>10</v>
      </c>
      <c r="C6" t="s">
        <v>21</v>
      </c>
      <c r="D6" s="1">
        <v>1981.43</v>
      </c>
      <c r="E6">
        <v>1.52</v>
      </c>
      <c r="F6" s="1">
        <v>30.03</v>
      </c>
    </row>
    <row r="7" spans="1:6">
      <c r="A7" s="3">
        <v>45660</v>
      </c>
      <c r="B7" t="s">
        <v>11</v>
      </c>
      <c r="C7" t="s">
        <v>21</v>
      </c>
      <c r="D7" s="1">
        <v>1739.16</v>
      </c>
      <c r="E7">
        <v>0.76</v>
      </c>
      <c r="F7" s="1">
        <v>13.28</v>
      </c>
    </row>
    <row r="8" spans="1:6">
      <c r="A8" s="3">
        <v>45660</v>
      </c>
      <c r="B8" t="s">
        <v>12</v>
      </c>
      <c r="C8" t="s">
        <v>21</v>
      </c>
      <c r="D8" s="1">
        <v>1895.51</v>
      </c>
      <c r="E8">
        <v>0.78</v>
      </c>
      <c r="F8" s="1">
        <v>14.71</v>
      </c>
    </row>
    <row r="9" spans="1:6">
      <c r="A9" s="3">
        <v>45660</v>
      </c>
      <c r="B9" t="s">
        <v>13</v>
      </c>
      <c r="C9" t="s">
        <v>21</v>
      </c>
      <c r="D9" s="1">
        <v>1828.14</v>
      </c>
      <c r="E9">
        <v>1.26</v>
      </c>
      <c r="F9" s="1">
        <v>23.03</v>
      </c>
    </row>
    <row r="10" spans="1:6">
      <c r="A10" s="3">
        <v>45663</v>
      </c>
      <c r="B10" t="s">
        <v>14</v>
      </c>
      <c r="C10" t="s">
        <v>20</v>
      </c>
      <c r="D10" s="1">
        <v>1086.1</v>
      </c>
      <c r="E10">
        <v>-0.1</v>
      </c>
      <c r="F10" s="1">
        <v>1.1</v>
      </c>
    </row>
    <row r="11" spans="1:6">
      <c r="A11" s="3">
        <v>45663</v>
      </c>
      <c r="B11" t="s">
        <v>13</v>
      </c>
      <c r="C11" t="s">
        <v>21</v>
      </c>
      <c r="D11" s="1">
        <v>2387.68</v>
      </c>
      <c r="E11">
        <v>0.55</v>
      </c>
      <c r="F11" s="1">
        <v>13.22</v>
      </c>
    </row>
    <row r="12" spans="1:6">
      <c r="A12" s="3">
        <v>45663</v>
      </c>
      <c r="B12" t="s">
        <v>15</v>
      </c>
      <c r="C12" t="s">
        <v>20</v>
      </c>
      <c r="D12" s="1">
        <v>338.74</v>
      </c>
      <c r="E12">
        <v>-0.27</v>
      </c>
      <c r="F12" s="1">
        <v>0.93</v>
      </c>
    </row>
    <row r="13" spans="1:6">
      <c r="A13" s="3">
        <v>45663</v>
      </c>
      <c r="B13" t="s">
        <v>9</v>
      </c>
      <c r="C13" t="s">
        <v>21</v>
      </c>
      <c r="D13" s="1">
        <v>1688.62</v>
      </c>
      <c r="E13">
        <v>0.52</v>
      </c>
      <c r="F13" s="1">
        <v>8.75</v>
      </c>
    </row>
    <row r="14" spans="1:6">
      <c r="A14" s="3">
        <v>45663</v>
      </c>
      <c r="B14" t="s">
        <v>11</v>
      </c>
      <c r="C14" t="s">
        <v>21</v>
      </c>
      <c r="D14" s="1">
        <v>2071.62</v>
      </c>
      <c r="E14">
        <v>-0.27</v>
      </c>
      <c r="F14" s="1">
        <v>-5.69</v>
      </c>
    </row>
    <row r="15" spans="1:6">
      <c r="A15" s="3">
        <v>45663</v>
      </c>
      <c r="B15" t="s">
        <v>8</v>
      </c>
      <c r="C15" t="s">
        <v>21</v>
      </c>
      <c r="D15" s="1">
        <v>1382.39</v>
      </c>
      <c r="E15">
        <v>0.67</v>
      </c>
      <c r="F15" s="1">
        <v>9.32</v>
      </c>
    </row>
    <row r="16" spans="1:6">
      <c r="A16" s="3">
        <v>45663</v>
      </c>
      <c r="B16" t="s">
        <v>16</v>
      </c>
      <c r="C16" t="s">
        <v>21</v>
      </c>
      <c r="D16" s="1">
        <v>1216.51</v>
      </c>
      <c r="E16">
        <v>-1.52</v>
      </c>
      <c r="F16" s="1">
        <v>-18.52</v>
      </c>
    </row>
    <row r="17" spans="1:6">
      <c r="A17" s="3">
        <v>45664</v>
      </c>
      <c r="B17" t="s">
        <v>7</v>
      </c>
      <c r="C17" t="s">
        <v>20</v>
      </c>
      <c r="D17" s="1">
        <v>1323.26</v>
      </c>
      <c r="E17">
        <v>-0.35</v>
      </c>
      <c r="F17" s="1">
        <v>4.65</v>
      </c>
    </row>
    <row r="18" spans="1:6">
      <c r="A18" s="3">
        <v>45664</v>
      </c>
      <c r="B18" t="s">
        <v>14</v>
      </c>
      <c r="C18" t="s">
        <v>20</v>
      </c>
      <c r="D18" s="1">
        <v>959.55</v>
      </c>
      <c r="E18">
        <v>-0.33</v>
      </c>
      <c r="F18" s="1">
        <v>3.18</v>
      </c>
    </row>
    <row r="19" spans="1:6">
      <c r="A19" s="3">
        <v>45664</v>
      </c>
      <c r="B19" t="s">
        <v>12</v>
      </c>
      <c r="C19" t="s">
        <v>20</v>
      </c>
      <c r="D19" s="1">
        <v>1963.56</v>
      </c>
      <c r="E19">
        <v>-0.97</v>
      </c>
      <c r="F19" s="1">
        <v>19.09</v>
      </c>
    </row>
    <row r="20" spans="1:6">
      <c r="A20" s="3">
        <v>45664</v>
      </c>
      <c r="B20" t="s">
        <v>16</v>
      </c>
      <c r="C20" t="s">
        <v>21</v>
      </c>
      <c r="D20" s="1">
        <v>1074.76</v>
      </c>
      <c r="E20">
        <v>0.05</v>
      </c>
      <c r="F20" s="1">
        <v>0.53</v>
      </c>
    </row>
    <row r="21" spans="1:6">
      <c r="A21" s="3">
        <v>45664</v>
      </c>
      <c r="B21" t="s">
        <v>11</v>
      </c>
      <c r="C21" t="s">
        <v>21</v>
      </c>
      <c r="D21" s="1">
        <v>1398.5</v>
      </c>
      <c r="E21">
        <v>0.98</v>
      </c>
      <c r="F21" s="1">
        <v>13.75</v>
      </c>
    </row>
    <row r="22" spans="1:6">
      <c r="A22" s="3">
        <v>45664</v>
      </c>
      <c r="B22" t="s">
        <v>10</v>
      </c>
      <c r="C22" t="s">
        <v>21</v>
      </c>
      <c r="D22" s="1">
        <v>2152.05</v>
      </c>
      <c r="E22">
        <v>1.29</v>
      </c>
      <c r="F22" s="1">
        <v>27.81</v>
      </c>
    </row>
    <row r="23" spans="1:6">
      <c r="A23" s="3">
        <v>45664</v>
      </c>
      <c r="B23" t="s">
        <v>9</v>
      </c>
      <c r="C23" t="s">
        <v>21</v>
      </c>
      <c r="D23" s="1">
        <v>1309.08</v>
      </c>
      <c r="E23">
        <v>1.01</v>
      </c>
      <c r="F23" s="1">
        <v>13.26</v>
      </c>
    </row>
    <row r="24" spans="1:6">
      <c r="A24" s="3">
        <v>45664</v>
      </c>
      <c r="B24" t="s">
        <v>8</v>
      </c>
      <c r="C24" t="s">
        <v>20</v>
      </c>
      <c r="D24" s="1">
        <v>0</v>
      </c>
      <c r="E24">
        <v>-1.14</v>
      </c>
      <c r="F24" s="1">
        <v>0</v>
      </c>
    </row>
    <row r="25" spans="1:6">
      <c r="A25" s="3">
        <v>45665</v>
      </c>
      <c r="B25" t="s">
        <v>17</v>
      </c>
      <c r="C25" t="s">
        <v>20</v>
      </c>
      <c r="D25" s="1">
        <v>1437.17</v>
      </c>
      <c r="E25">
        <v>-0.02</v>
      </c>
      <c r="F25" s="1">
        <v>0.31</v>
      </c>
    </row>
    <row r="26" spans="1:6">
      <c r="A26" s="3">
        <v>45665</v>
      </c>
      <c r="B26" t="s">
        <v>12</v>
      </c>
      <c r="C26" t="s">
        <v>20</v>
      </c>
      <c r="D26" s="1">
        <v>2857.96</v>
      </c>
      <c r="E26">
        <v>-0.84</v>
      </c>
      <c r="F26" s="1">
        <v>24.1</v>
      </c>
    </row>
    <row r="27" spans="1:6">
      <c r="A27" s="3">
        <v>45665</v>
      </c>
      <c r="B27" t="s">
        <v>14</v>
      </c>
      <c r="C27" t="s">
        <v>20</v>
      </c>
      <c r="D27" s="1">
        <v>1436.27</v>
      </c>
      <c r="E27">
        <v>-0.03</v>
      </c>
      <c r="F27" s="1">
        <v>0.4</v>
      </c>
    </row>
    <row r="28" spans="1:6">
      <c r="A28" s="3">
        <v>45665</v>
      </c>
      <c r="B28" t="s">
        <v>11</v>
      </c>
      <c r="C28" t="s">
        <v>21</v>
      </c>
      <c r="D28" s="1">
        <v>1908.98</v>
      </c>
      <c r="E28">
        <v>-1.16</v>
      </c>
      <c r="F28" s="1">
        <v>-22.05</v>
      </c>
    </row>
    <row r="29" spans="1:6">
      <c r="A29" s="3">
        <v>45665</v>
      </c>
      <c r="B29" t="s">
        <v>9</v>
      </c>
      <c r="C29" t="s">
        <v>21</v>
      </c>
      <c r="D29" s="1">
        <v>1511.01</v>
      </c>
      <c r="E29">
        <v>-0.43</v>
      </c>
      <c r="F29" s="1">
        <v>-6.57</v>
      </c>
    </row>
    <row r="30" spans="1:6">
      <c r="A30" s="3">
        <v>45665</v>
      </c>
      <c r="B30" t="s">
        <v>7</v>
      </c>
      <c r="C30" t="s">
        <v>20</v>
      </c>
      <c r="D30" s="1">
        <v>1111.64</v>
      </c>
      <c r="E30">
        <v>-0.89</v>
      </c>
      <c r="F30" s="1">
        <v>9.890000000000001</v>
      </c>
    </row>
    <row r="31" spans="1:6">
      <c r="A31" s="3">
        <v>45666</v>
      </c>
      <c r="B31" t="s">
        <v>11</v>
      </c>
      <c r="C31" t="s">
        <v>21</v>
      </c>
      <c r="D31" s="1">
        <v>4489.51</v>
      </c>
      <c r="E31">
        <v>1</v>
      </c>
      <c r="F31" s="1">
        <v>44.8</v>
      </c>
    </row>
    <row r="32" spans="1:6">
      <c r="A32" s="3">
        <v>45666</v>
      </c>
      <c r="B32" t="s">
        <v>7</v>
      </c>
      <c r="C32" t="s">
        <v>20</v>
      </c>
      <c r="D32" s="1">
        <v>2394.4</v>
      </c>
      <c r="E32">
        <v>-0.47</v>
      </c>
      <c r="F32" s="1">
        <v>11.23</v>
      </c>
    </row>
    <row r="33" spans="1:6">
      <c r="A33" s="3">
        <v>45666</v>
      </c>
      <c r="B33" t="s">
        <v>15</v>
      </c>
      <c r="C33" t="s">
        <v>20</v>
      </c>
      <c r="D33" s="1">
        <v>0</v>
      </c>
      <c r="E33">
        <v>0.6899999999999999</v>
      </c>
      <c r="F33" s="1">
        <v>-0</v>
      </c>
    </row>
    <row r="34" spans="1:6">
      <c r="A34" s="3">
        <v>45666</v>
      </c>
      <c r="B34" t="s">
        <v>14</v>
      </c>
      <c r="C34" t="s">
        <v>20</v>
      </c>
      <c r="D34" s="1">
        <v>3385.2</v>
      </c>
      <c r="E34">
        <v>0.07000000000000001</v>
      </c>
      <c r="F34" s="1">
        <v>-2.5</v>
      </c>
    </row>
    <row r="35" spans="1:6">
      <c r="A35" s="3">
        <v>45667</v>
      </c>
      <c r="B35" t="s">
        <v>12</v>
      </c>
      <c r="C35" t="s">
        <v>20</v>
      </c>
      <c r="D35" s="1">
        <v>2308.16</v>
      </c>
      <c r="E35">
        <v>-1.6</v>
      </c>
      <c r="F35" s="1">
        <v>36.93</v>
      </c>
    </row>
    <row r="36" spans="1:6">
      <c r="A36" s="3">
        <v>45667</v>
      </c>
      <c r="B36" t="s">
        <v>14</v>
      </c>
      <c r="C36" t="s">
        <v>20</v>
      </c>
      <c r="D36" s="1">
        <v>1133.69</v>
      </c>
      <c r="E36">
        <v>-0.77</v>
      </c>
      <c r="F36" s="1">
        <v>8.69</v>
      </c>
    </row>
    <row r="37" spans="1:6">
      <c r="A37" s="3">
        <v>45667</v>
      </c>
      <c r="B37" t="s">
        <v>17</v>
      </c>
      <c r="C37" t="s">
        <v>20</v>
      </c>
      <c r="D37" s="1">
        <v>1325.96</v>
      </c>
      <c r="E37">
        <v>-3</v>
      </c>
      <c r="F37" s="1">
        <v>39.75</v>
      </c>
    </row>
    <row r="38" spans="1:6">
      <c r="A38" s="3">
        <v>45667</v>
      </c>
      <c r="B38" t="s">
        <v>15</v>
      </c>
      <c r="C38" t="s">
        <v>20</v>
      </c>
      <c r="D38" s="1">
        <v>1384.89</v>
      </c>
      <c r="E38">
        <v>0.9</v>
      </c>
      <c r="F38" s="1">
        <v>-12.46</v>
      </c>
    </row>
    <row r="39" spans="1:6">
      <c r="A39" s="3">
        <v>45667</v>
      </c>
      <c r="B39" t="s">
        <v>11</v>
      </c>
      <c r="C39" t="s">
        <v>21</v>
      </c>
      <c r="D39" s="1">
        <v>1447.84</v>
      </c>
      <c r="E39">
        <v>3.69</v>
      </c>
      <c r="F39" s="1">
        <v>53.46</v>
      </c>
    </row>
    <row r="40" spans="1:6">
      <c r="A40" s="3">
        <v>45667</v>
      </c>
      <c r="B40" t="s">
        <v>10</v>
      </c>
      <c r="C40" t="s">
        <v>20</v>
      </c>
      <c r="D40" s="1">
        <v>751.33</v>
      </c>
      <c r="E40">
        <v>-2.54</v>
      </c>
      <c r="F40" s="1">
        <v>19.08</v>
      </c>
    </row>
    <row r="41" spans="1:6">
      <c r="A41" s="3">
        <v>45667</v>
      </c>
      <c r="B41" t="s">
        <v>9</v>
      </c>
      <c r="C41" t="s">
        <v>21</v>
      </c>
      <c r="D41" s="1">
        <v>1214.82</v>
      </c>
      <c r="E41">
        <v>0.14</v>
      </c>
      <c r="F41" s="1">
        <v>1.7</v>
      </c>
    </row>
    <row r="42" spans="1:6">
      <c r="A42" s="3">
        <v>45667</v>
      </c>
      <c r="B42" t="s">
        <v>7</v>
      </c>
      <c r="C42" t="s">
        <v>20</v>
      </c>
      <c r="D42" s="1">
        <v>755.95</v>
      </c>
      <c r="E42">
        <v>-0.8100000000000001</v>
      </c>
      <c r="F42" s="1">
        <v>6.14</v>
      </c>
    </row>
    <row r="43" spans="1:6">
      <c r="A43" s="3">
        <v>45670</v>
      </c>
      <c r="B43" t="s">
        <v>8</v>
      </c>
      <c r="C43" t="s">
        <v>20</v>
      </c>
      <c r="D43" s="1">
        <v>1525.31</v>
      </c>
      <c r="E43">
        <v>-1.03</v>
      </c>
      <c r="F43" s="1">
        <v>15.78</v>
      </c>
    </row>
    <row r="44" spans="1:6">
      <c r="A44" s="3">
        <v>45670</v>
      </c>
      <c r="B44" t="s">
        <v>11</v>
      </c>
      <c r="C44" t="s">
        <v>21</v>
      </c>
      <c r="D44" s="1">
        <v>1321.84</v>
      </c>
      <c r="E44">
        <v>1.57</v>
      </c>
      <c r="F44" s="1">
        <v>20.72</v>
      </c>
    </row>
    <row r="45" spans="1:6">
      <c r="A45" s="3">
        <v>45670</v>
      </c>
      <c r="B45" t="s">
        <v>16</v>
      </c>
      <c r="C45" t="s">
        <v>21</v>
      </c>
      <c r="D45" s="1">
        <v>1255.54</v>
      </c>
      <c r="E45">
        <v>0.95</v>
      </c>
      <c r="F45" s="1">
        <v>11.92</v>
      </c>
    </row>
    <row r="46" spans="1:6">
      <c r="A46" s="3">
        <v>45670</v>
      </c>
      <c r="B46" t="s">
        <v>7</v>
      </c>
      <c r="C46" t="s">
        <v>20</v>
      </c>
      <c r="D46" s="1">
        <v>944.8099999999999</v>
      </c>
      <c r="E46">
        <v>-0.03</v>
      </c>
      <c r="F46" s="1">
        <v>0.31</v>
      </c>
    </row>
    <row r="47" spans="1:6">
      <c r="A47" s="3">
        <v>45670</v>
      </c>
      <c r="B47" t="s">
        <v>15</v>
      </c>
      <c r="C47" t="s">
        <v>20</v>
      </c>
      <c r="D47" s="1">
        <v>1349.06</v>
      </c>
      <c r="E47">
        <v>-1.34</v>
      </c>
      <c r="F47" s="1">
        <v>18.09</v>
      </c>
    </row>
    <row r="48" spans="1:6">
      <c r="A48" s="3">
        <v>45670</v>
      </c>
      <c r="B48" t="s">
        <v>17</v>
      </c>
      <c r="C48" t="s">
        <v>20</v>
      </c>
      <c r="D48" s="1">
        <v>1485.74</v>
      </c>
      <c r="E48">
        <v>-1.97</v>
      </c>
      <c r="F48" s="1">
        <v>29.3</v>
      </c>
    </row>
    <row r="49" spans="1:6">
      <c r="A49" s="3">
        <v>45670</v>
      </c>
      <c r="B49" t="s">
        <v>18</v>
      </c>
      <c r="C49" t="s">
        <v>20</v>
      </c>
      <c r="D49" s="1">
        <v>1362.77</v>
      </c>
      <c r="E49">
        <v>-3.21</v>
      </c>
      <c r="F49" s="1">
        <v>43.74</v>
      </c>
    </row>
    <row r="50" spans="1:6">
      <c r="A50" s="3">
        <v>45670</v>
      </c>
      <c r="B50" t="s">
        <v>14</v>
      </c>
      <c r="C50" t="s">
        <v>20</v>
      </c>
      <c r="D50" s="1">
        <v>1230.86</v>
      </c>
      <c r="E50">
        <v>-0.15</v>
      </c>
      <c r="F50" s="1">
        <v>1.83</v>
      </c>
    </row>
    <row r="51" spans="1:6">
      <c r="A51" s="3">
        <v>45671</v>
      </c>
      <c r="B51" t="s">
        <v>12</v>
      </c>
      <c r="C51" t="s">
        <v>20</v>
      </c>
      <c r="D51" s="1">
        <v>2025.02</v>
      </c>
      <c r="E51">
        <v>-0.72</v>
      </c>
      <c r="F51" s="1">
        <v>14.64</v>
      </c>
    </row>
    <row r="52" spans="1:6">
      <c r="A52" s="3">
        <v>45671</v>
      </c>
      <c r="B52" t="s">
        <v>14</v>
      </c>
      <c r="C52" t="s">
        <v>20</v>
      </c>
      <c r="D52" s="1">
        <v>1295.71</v>
      </c>
      <c r="E52">
        <v>0.12</v>
      </c>
      <c r="F52" s="1">
        <v>-1.57</v>
      </c>
    </row>
    <row r="53" spans="1:6">
      <c r="A53" s="3">
        <v>45671</v>
      </c>
      <c r="B53" t="s">
        <v>13</v>
      </c>
      <c r="C53" t="s">
        <v>21</v>
      </c>
      <c r="D53" s="1">
        <v>1202.41</v>
      </c>
      <c r="E53">
        <v>0.11</v>
      </c>
      <c r="F53" s="1">
        <v>1.38</v>
      </c>
    </row>
    <row r="54" spans="1:6">
      <c r="A54" s="3">
        <v>45671</v>
      </c>
      <c r="B54" t="s">
        <v>17</v>
      </c>
      <c r="C54" t="s">
        <v>20</v>
      </c>
      <c r="D54" s="1">
        <v>1834.66</v>
      </c>
      <c r="E54">
        <v>-1.1</v>
      </c>
      <c r="F54" s="1">
        <v>20.24</v>
      </c>
    </row>
    <row r="55" spans="1:6">
      <c r="A55" s="3">
        <v>45671</v>
      </c>
      <c r="B55" t="s">
        <v>15</v>
      </c>
      <c r="C55" t="s">
        <v>20</v>
      </c>
      <c r="D55" s="1">
        <v>0</v>
      </c>
      <c r="E55">
        <v>0.14</v>
      </c>
      <c r="F55" s="1">
        <v>-0</v>
      </c>
    </row>
    <row r="56" spans="1:6">
      <c r="A56" s="3">
        <v>45671</v>
      </c>
      <c r="B56" t="s">
        <v>7</v>
      </c>
      <c r="C56" t="s">
        <v>20</v>
      </c>
      <c r="D56" s="1">
        <v>1015.55</v>
      </c>
      <c r="E56">
        <v>0.12</v>
      </c>
      <c r="F56" s="1">
        <v>-1.25</v>
      </c>
    </row>
    <row r="57" spans="1:6">
      <c r="A57" s="3">
        <v>45671</v>
      </c>
      <c r="B57" t="s">
        <v>16</v>
      </c>
      <c r="C57" t="s">
        <v>21</v>
      </c>
      <c r="D57" s="1">
        <v>1505.24</v>
      </c>
      <c r="E57">
        <v>0.63</v>
      </c>
      <c r="F57" s="1">
        <v>9.52</v>
      </c>
    </row>
    <row r="58" spans="1:6">
      <c r="A58" s="3">
        <v>45671</v>
      </c>
      <c r="B58" t="s">
        <v>9</v>
      </c>
      <c r="C58" t="s">
        <v>20</v>
      </c>
      <c r="D58" s="1">
        <v>0</v>
      </c>
      <c r="E58">
        <v>-2.08</v>
      </c>
      <c r="F58" s="1">
        <v>0</v>
      </c>
    </row>
    <row r="59" spans="1:6">
      <c r="A59" s="3">
        <v>45671</v>
      </c>
      <c r="B59" t="s">
        <v>8</v>
      </c>
      <c r="C59" t="s">
        <v>20</v>
      </c>
      <c r="D59" s="1">
        <v>1739.02</v>
      </c>
      <c r="E59">
        <v>-0.48</v>
      </c>
      <c r="F59" s="1">
        <v>8.31</v>
      </c>
    </row>
    <row r="60" spans="1:6">
      <c r="A60" s="3">
        <v>45672</v>
      </c>
      <c r="B60" t="s">
        <v>8</v>
      </c>
      <c r="C60" t="s">
        <v>20</v>
      </c>
      <c r="D60" s="1">
        <v>1009.97</v>
      </c>
      <c r="E60">
        <v>1.97</v>
      </c>
      <c r="F60" s="1">
        <v>-19.87</v>
      </c>
    </row>
    <row r="61" spans="1:6">
      <c r="A61" s="3">
        <v>45672</v>
      </c>
      <c r="B61" t="s">
        <v>9</v>
      </c>
      <c r="C61" t="s">
        <v>20</v>
      </c>
      <c r="D61" s="1">
        <v>0</v>
      </c>
      <c r="E61">
        <v>-0.49</v>
      </c>
      <c r="F61" s="1">
        <v>0</v>
      </c>
    </row>
    <row r="62" spans="1:6">
      <c r="A62" s="3">
        <v>45672</v>
      </c>
      <c r="B62" t="s">
        <v>10</v>
      </c>
      <c r="C62" t="s">
        <v>21</v>
      </c>
      <c r="D62" s="1">
        <v>1317.44</v>
      </c>
      <c r="E62">
        <v>6.49</v>
      </c>
      <c r="F62" s="1">
        <v>85.5</v>
      </c>
    </row>
    <row r="63" spans="1:6">
      <c r="A63" s="3">
        <v>45672</v>
      </c>
      <c r="B63" t="s">
        <v>11</v>
      </c>
      <c r="C63" t="s">
        <v>21</v>
      </c>
      <c r="D63" s="1">
        <v>1042.43</v>
      </c>
      <c r="E63">
        <v>2.64</v>
      </c>
      <c r="F63" s="1">
        <v>27.52</v>
      </c>
    </row>
    <row r="64" spans="1:6">
      <c r="A64" s="3">
        <v>45672</v>
      </c>
      <c r="B64" t="s">
        <v>16</v>
      </c>
      <c r="C64" t="s">
        <v>21</v>
      </c>
      <c r="D64" s="1">
        <v>893.3200000000001</v>
      </c>
      <c r="E64">
        <v>-0.44</v>
      </c>
      <c r="F64" s="1">
        <v>-3.89</v>
      </c>
    </row>
    <row r="65" spans="1:6">
      <c r="A65" s="3">
        <v>45672</v>
      </c>
      <c r="B65" t="s">
        <v>7</v>
      </c>
      <c r="C65" t="s">
        <v>20</v>
      </c>
      <c r="D65" s="1">
        <v>888.0700000000001</v>
      </c>
      <c r="E65">
        <v>0.2</v>
      </c>
      <c r="F65" s="1">
        <v>-1.82</v>
      </c>
    </row>
    <row r="66" spans="1:6">
      <c r="A66" s="3">
        <v>45672</v>
      </c>
      <c r="B66" t="s">
        <v>15</v>
      </c>
      <c r="C66" t="s">
        <v>20</v>
      </c>
      <c r="D66" s="1">
        <v>1030.17</v>
      </c>
      <c r="E66">
        <v>1.32</v>
      </c>
      <c r="F66" s="1">
        <v>-13.63</v>
      </c>
    </row>
    <row r="67" spans="1:6">
      <c r="A67" s="3">
        <v>45672</v>
      </c>
      <c r="B67" t="s">
        <v>12</v>
      </c>
      <c r="C67" t="s">
        <v>20</v>
      </c>
      <c r="D67" s="1">
        <v>1247.47</v>
      </c>
      <c r="E67">
        <v>0.26</v>
      </c>
      <c r="F67" s="1">
        <v>-3.19</v>
      </c>
    </row>
    <row r="68" spans="1:6">
      <c r="A68" s="3">
        <v>45672</v>
      </c>
      <c r="B68" t="s">
        <v>17</v>
      </c>
      <c r="C68" t="s">
        <v>20</v>
      </c>
      <c r="D68" s="1">
        <v>1088.2</v>
      </c>
      <c r="E68">
        <v>3.4</v>
      </c>
      <c r="F68" s="1">
        <v>-37</v>
      </c>
    </row>
    <row r="69" spans="1:6">
      <c r="A69" s="3">
        <v>45672</v>
      </c>
      <c r="B69" t="s">
        <v>13</v>
      </c>
      <c r="C69" t="s">
        <v>21</v>
      </c>
      <c r="D69" s="1">
        <v>1335.4</v>
      </c>
      <c r="E69">
        <v>1.83</v>
      </c>
      <c r="F69" s="1">
        <v>24.45</v>
      </c>
    </row>
    <row r="70" spans="1:6">
      <c r="A70" s="3">
        <v>45672</v>
      </c>
      <c r="B70" t="s">
        <v>14</v>
      </c>
      <c r="C70" t="s">
        <v>20</v>
      </c>
      <c r="D70" s="1">
        <v>816.41</v>
      </c>
      <c r="E70">
        <v>0.9</v>
      </c>
      <c r="F70" s="1">
        <v>-7.38</v>
      </c>
    </row>
    <row r="71" spans="1:6">
      <c r="A71" s="3">
        <v>45673</v>
      </c>
      <c r="B71" t="s">
        <v>17</v>
      </c>
      <c r="C71" t="s">
        <v>20</v>
      </c>
      <c r="D71" s="1">
        <v>1293.43</v>
      </c>
      <c r="E71">
        <v>-1.96</v>
      </c>
      <c r="F71" s="1">
        <v>25.35</v>
      </c>
    </row>
    <row r="72" spans="1:6">
      <c r="A72" s="3">
        <v>45673</v>
      </c>
      <c r="B72" t="s">
        <v>14</v>
      </c>
      <c r="C72" t="s">
        <v>21</v>
      </c>
      <c r="D72" s="1">
        <v>1219.28</v>
      </c>
      <c r="E72">
        <v>0.26</v>
      </c>
      <c r="F72" s="1">
        <v>3.15</v>
      </c>
    </row>
    <row r="73" spans="1:6">
      <c r="A73" s="3">
        <v>45673</v>
      </c>
      <c r="B73" t="s">
        <v>15</v>
      </c>
      <c r="C73" t="s">
        <v>21</v>
      </c>
      <c r="D73" s="1">
        <v>1235.94</v>
      </c>
      <c r="E73">
        <v>1.22</v>
      </c>
      <c r="F73" s="1">
        <v>15.05</v>
      </c>
    </row>
    <row r="74" spans="1:6">
      <c r="A74" s="3">
        <v>45673</v>
      </c>
      <c r="B74" t="s">
        <v>12</v>
      </c>
      <c r="C74" t="s">
        <v>20</v>
      </c>
      <c r="D74" s="1">
        <v>1681.55</v>
      </c>
      <c r="E74">
        <v>-0.91</v>
      </c>
      <c r="F74" s="1">
        <v>15.25</v>
      </c>
    </row>
    <row r="75" spans="1:6">
      <c r="A75" s="3">
        <v>45673</v>
      </c>
      <c r="B75" t="s">
        <v>16</v>
      </c>
      <c r="C75" t="s">
        <v>21</v>
      </c>
      <c r="D75" s="1">
        <v>1197.98</v>
      </c>
      <c r="E75">
        <v>0.78</v>
      </c>
      <c r="F75" s="1">
        <v>9.31</v>
      </c>
    </row>
    <row r="76" spans="1:6">
      <c r="A76" s="3">
        <v>45673</v>
      </c>
      <c r="B76" t="s">
        <v>7</v>
      </c>
      <c r="C76" t="s">
        <v>20</v>
      </c>
      <c r="D76" s="1">
        <v>1100.5</v>
      </c>
      <c r="E76">
        <v>-0.01</v>
      </c>
      <c r="F76" s="1">
        <v>0.09</v>
      </c>
    </row>
    <row r="77" spans="1:6">
      <c r="A77" s="3">
        <v>45673</v>
      </c>
      <c r="B77" t="s">
        <v>10</v>
      </c>
      <c r="C77" t="s">
        <v>21</v>
      </c>
      <c r="D77" s="1">
        <v>1428.61</v>
      </c>
      <c r="E77">
        <v>0.31</v>
      </c>
      <c r="F77" s="1">
        <v>4.38</v>
      </c>
    </row>
    <row r="78" spans="1:6">
      <c r="A78" s="3">
        <v>45673</v>
      </c>
      <c r="B78" t="s">
        <v>8</v>
      </c>
      <c r="C78" t="s">
        <v>20</v>
      </c>
      <c r="D78" s="1">
        <v>1562.29</v>
      </c>
      <c r="E78">
        <v>-4.04</v>
      </c>
      <c r="F78" s="1">
        <v>63.12</v>
      </c>
    </row>
    <row r="79" spans="1:6">
      <c r="A79" s="3">
        <v>45674</v>
      </c>
      <c r="B79" t="s">
        <v>14</v>
      </c>
      <c r="C79" t="s">
        <v>20</v>
      </c>
      <c r="D79" s="1">
        <v>1237.85</v>
      </c>
      <c r="E79">
        <v>-0.06</v>
      </c>
      <c r="F79" s="1">
        <v>0.68</v>
      </c>
    </row>
    <row r="80" spans="1:6">
      <c r="A80" s="3">
        <v>45674</v>
      </c>
      <c r="B80" t="s">
        <v>13</v>
      </c>
      <c r="C80" t="s">
        <v>21</v>
      </c>
      <c r="D80" s="1">
        <v>1551.96</v>
      </c>
      <c r="E80">
        <v>1</v>
      </c>
      <c r="F80" s="1">
        <v>15.51</v>
      </c>
    </row>
    <row r="81" spans="1:6">
      <c r="A81" s="3">
        <v>45674</v>
      </c>
      <c r="B81" t="s">
        <v>17</v>
      </c>
      <c r="C81" t="s">
        <v>20</v>
      </c>
      <c r="D81" s="1">
        <v>1326.46</v>
      </c>
      <c r="E81">
        <v>3.1</v>
      </c>
      <c r="F81" s="1">
        <v>-41.11</v>
      </c>
    </row>
    <row r="82" spans="1:6">
      <c r="A82" s="3">
        <v>45674</v>
      </c>
      <c r="B82" t="s">
        <v>15</v>
      </c>
      <c r="C82" t="s">
        <v>20</v>
      </c>
      <c r="D82" s="1">
        <v>0</v>
      </c>
      <c r="E82">
        <v>-0.08</v>
      </c>
      <c r="F82" s="1">
        <v>0</v>
      </c>
    </row>
    <row r="83" spans="1:6">
      <c r="A83" s="3">
        <v>45674</v>
      </c>
      <c r="B83" t="s">
        <v>7</v>
      </c>
      <c r="C83" t="s">
        <v>20</v>
      </c>
      <c r="D83" s="1">
        <v>1128.7</v>
      </c>
      <c r="E83">
        <v>-0.62</v>
      </c>
      <c r="F83" s="1">
        <v>7.01</v>
      </c>
    </row>
    <row r="84" spans="1:6">
      <c r="A84" s="3">
        <v>45674</v>
      </c>
      <c r="B84" t="s">
        <v>16</v>
      </c>
      <c r="C84" t="s">
        <v>21</v>
      </c>
      <c r="D84" s="1">
        <v>1292.29</v>
      </c>
      <c r="E84">
        <v>0.74</v>
      </c>
      <c r="F84" s="1">
        <v>9.550000000000001</v>
      </c>
    </row>
    <row r="85" spans="1:6">
      <c r="A85" s="3">
        <v>45674</v>
      </c>
      <c r="B85" t="s">
        <v>10</v>
      </c>
      <c r="C85" t="s">
        <v>21</v>
      </c>
      <c r="D85" s="1">
        <v>1381.16</v>
      </c>
      <c r="E85">
        <v>1.89</v>
      </c>
      <c r="F85" s="1">
        <v>26.04</v>
      </c>
    </row>
    <row r="86" spans="1:6">
      <c r="A86" s="3">
        <v>45674</v>
      </c>
      <c r="B86" t="s">
        <v>9</v>
      </c>
      <c r="C86" t="s">
        <v>21</v>
      </c>
      <c r="D86" s="1">
        <v>1400.26</v>
      </c>
      <c r="E86">
        <v>1.28</v>
      </c>
      <c r="F86" s="1">
        <v>17.9</v>
      </c>
    </row>
    <row r="87" spans="1:6">
      <c r="A87" s="3">
        <v>45674</v>
      </c>
      <c r="B87" t="s">
        <v>8</v>
      </c>
      <c r="C87" t="s">
        <v>20</v>
      </c>
      <c r="D87" s="1">
        <v>1536.59</v>
      </c>
      <c r="E87">
        <v>0.75</v>
      </c>
      <c r="F87" s="1">
        <v>-11.58</v>
      </c>
    </row>
    <row r="88" spans="1:6">
      <c r="A88" s="3">
        <v>45677</v>
      </c>
      <c r="B88" t="s">
        <v>7</v>
      </c>
      <c r="C88" t="s">
        <v>20</v>
      </c>
      <c r="D88" s="1">
        <v>10879.27</v>
      </c>
      <c r="E88">
        <v>1.32</v>
      </c>
      <c r="F88" s="1">
        <v>-143.11</v>
      </c>
    </row>
    <row r="89" spans="1:6">
      <c r="A89" s="3">
        <v>45678</v>
      </c>
      <c r="B89" t="s">
        <v>14</v>
      </c>
      <c r="C89" t="s">
        <v>20</v>
      </c>
      <c r="D89" s="1">
        <v>808.92</v>
      </c>
      <c r="E89">
        <v>0.17</v>
      </c>
      <c r="F89" s="1">
        <v>-1.34</v>
      </c>
    </row>
    <row r="90" spans="1:6">
      <c r="A90" s="3">
        <v>45678</v>
      </c>
      <c r="B90" t="s">
        <v>13</v>
      </c>
      <c r="C90" t="s">
        <v>21</v>
      </c>
      <c r="D90" s="1">
        <v>1330.08</v>
      </c>
      <c r="E90">
        <v>0.88</v>
      </c>
      <c r="F90" s="1">
        <v>11.66</v>
      </c>
    </row>
    <row r="91" spans="1:6">
      <c r="A91" s="3">
        <v>45678</v>
      </c>
      <c r="B91" t="s">
        <v>15</v>
      </c>
      <c r="C91" t="s">
        <v>21</v>
      </c>
      <c r="D91" s="1">
        <v>1995.12</v>
      </c>
      <c r="E91">
        <v>1.34</v>
      </c>
      <c r="F91" s="1">
        <v>26.78</v>
      </c>
    </row>
    <row r="92" spans="1:6">
      <c r="A92" s="3">
        <v>45678</v>
      </c>
      <c r="B92" t="s">
        <v>7</v>
      </c>
      <c r="C92" t="s">
        <v>20</v>
      </c>
      <c r="D92" s="1">
        <v>798.05</v>
      </c>
      <c r="E92">
        <v>0.25</v>
      </c>
      <c r="F92" s="1">
        <v>-2.01</v>
      </c>
    </row>
    <row r="93" spans="1:6">
      <c r="A93" s="3">
        <v>45678</v>
      </c>
      <c r="B93" t="s">
        <v>12</v>
      </c>
      <c r="C93" t="s">
        <v>21</v>
      </c>
      <c r="D93" s="1">
        <v>1396.58</v>
      </c>
      <c r="E93">
        <v>0.59</v>
      </c>
      <c r="F93" s="1">
        <v>8.25</v>
      </c>
    </row>
    <row r="94" spans="1:6">
      <c r="A94" s="3">
        <v>45678</v>
      </c>
      <c r="B94" t="s">
        <v>10</v>
      </c>
      <c r="C94" t="s">
        <v>21</v>
      </c>
      <c r="D94" s="1">
        <v>848.21</v>
      </c>
      <c r="E94">
        <v>2.1</v>
      </c>
      <c r="F94" s="1">
        <v>17.81</v>
      </c>
    </row>
    <row r="95" spans="1:6">
      <c r="A95" s="3">
        <v>45678</v>
      </c>
      <c r="B95" t="s">
        <v>9</v>
      </c>
      <c r="C95" t="s">
        <v>21</v>
      </c>
      <c r="D95" s="1">
        <v>1632.37</v>
      </c>
      <c r="E95">
        <v>2.61</v>
      </c>
      <c r="F95" s="1">
        <v>42.65</v>
      </c>
    </row>
    <row r="96" spans="1:6">
      <c r="A96" s="3">
        <v>45678</v>
      </c>
      <c r="B96" t="s">
        <v>8</v>
      </c>
      <c r="C96" t="s">
        <v>20</v>
      </c>
      <c r="D96" s="1">
        <v>1140.07</v>
      </c>
      <c r="E96">
        <v>-3.19</v>
      </c>
      <c r="F96" s="1">
        <v>36.39</v>
      </c>
    </row>
    <row r="97" spans="1:6">
      <c r="A97" s="3">
        <v>45678</v>
      </c>
      <c r="B97" t="s">
        <v>16</v>
      </c>
      <c r="C97" t="s">
        <v>21</v>
      </c>
      <c r="D97" s="1">
        <v>786.77</v>
      </c>
      <c r="E97">
        <v>-0.46</v>
      </c>
      <c r="F97" s="1">
        <v>-3.64</v>
      </c>
    </row>
    <row r="98" spans="1:6">
      <c r="A98" s="3">
        <v>45679</v>
      </c>
      <c r="B98" t="s">
        <v>8</v>
      </c>
      <c r="C98" t="s">
        <v>20</v>
      </c>
      <c r="D98" s="1">
        <v>2055.64</v>
      </c>
      <c r="E98">
        <v>0.53</v>
      </c>
      <c r="F98" s="1">
        <v>-10.99</v>
      </c>
    </row>
    <row r="99" spans="1:6">
      <c r="A99" s="3">
        <v>45679</v>
      </c>
      <c r="B99" t="s">
        <v>9</v>
      </c>
      <c r="C99" t="s">
        <v>20</v>
      </c>
      <c r="D99" s="1">
        <v>1405.69</v>
      </c>
      <c r="E99">
        <v>-0.43</v>
      </c>
      <c r="F99" s="1">
        <v>6.09</v>
      </c>
    </row>
    <row r="100" spans="1:6">
      <c r="A100" s="3">
        <v>45679</v>
      </c>
      <c r="B100" t="s">
        <v>10</v>
      </c>
      <c r="C100" t="s">
        <v>21</v>
      </c>
      <c r="D100" s="1">
        <v>1551.61</v>
      </c>
      <c r="E100">
        <v>0.02</v>
      </c>
      <c r="F100" s="1">
        <v>0.38</v>
      </c>
    </row>
    <row r="101" spans="1:6">
      <c r="A101" s="3">
        <v>45679</v>
      </c>
      <c r="B101" t="s">
        <v>7</v>
      </c>
      <c r="C101" t="s">
        <v>20</v>
      </c>
      <c r="D101" s="1">
        <v>1541.73</v>
      </c>
      <c r="E101">
        <v>-0.31</v>
      </c>
      <c r="F101" s="1">
        <v>4.74</v>
      </c>
    </row>
    <row r="102" spans="1:6">
      <c r="A102" s="3">
        <v>45679</v>
      </c>
      <c r="B102" t="s">
        <v>15</v>
      </c>
      <c r="C102" t="s">
        <v>21</v>
      </c>
      <c r="D102" s="1">
        <v>3083.45</v>
      </c>
      <c r="E102">
        <v>0.42</v>
      </c>
      <c r="F102" s="1">
        <v>13.06</v>
      </c>
    </row>
    <row r="103" spans="1:6">
      <c r="A103" s="3">
        <v>45679</v>
      </c>
      <c r="B103" t="s">
        <v>17</v>
      </c>
      <c r="C103" t="s">
        <v>21</v>
      </c>
      <c r="D103" s="1">
        <v>0</v>
      </c>
      <c r="E103">
        <v>4.43</v>
      </c>
      <c r="F103" s="1">
        <v>0</v>
      </c>
    </row>
    <row r="104" spans="1:6">
      <c r="A104" s="3">
        <v>45679</v>
      </c>
      <c r="B104" t="s">
        <v>18</v>
      </c>
      <c r="C104" t="s">
        <v>21</v>
      </c>
      <c r="D104" s="1">
        <v>1234.6</v>
      </c>
      <c r="E104">
        <v>-0.24</v>
      </c>
      <c r="F104" s="1">
        <v>-2.98</v>
      </c>
    </row>
    <row r="105" spans="1:6">
      <c r="A105" s="3">
        <v>45680</v>
      </c>
      <c r="B105" t="s">
        <v>18</v>
      </c>
      <c r="C105" t="s">
        <v>21</v>
      </c>
      <c r="D105" s="1">
        <v>1110.53</v>
      </c>
      <c r="E105">
        <v>-2.25</v>
      </c>
      <c r="F105" s="1">
        <v>-25.02</v>
      </c>
    </row>
    <row r="106" spans="1:6">
      <c r="A106" s="3">
        <v>45680</v>
      </c>
      <c r="B106" t="s">
        <v>13</v>
      </c>
      <c r="C106" t="s">
        <v>21</v>
      </c>
      <c r="D106" s="1">
        <v>2788.76</v>
      </c>
      <c r="E106">
        <v>0.53</v>
      </c>
      <c r="F106" s="1">
        <v>14.82</v>
      </c>
    </row>
    <row r="107" spans="1:6">
      <c r="A107" s="3">
        <v>45680</v>
      </c>
      <c r="B107" t="s">
        <v>17</v>
      </c>
      <c r="C107" t="s">
        <v>21</v>
      </c>
      <c r="D107" s="1">
        <v>369.88</v>
      </c>
      <c r="E107">
        <v>0.1</v>
      </c>
      <c r="F107" s="1">
        <v>0.38</v>
      </c>
    </row>
    <row r="108" spans="1:6">
      <c r="A108" s="3">
        <v>45680</v>
      </c>
      <c r="B108" t="s">
        <v>12</v>
      </c>
      <c r="C108" t="s">
        <v>21</v>
      </c>
      <c r="D108" s="1">
        <v>2066.97</v>
      </c>
      <c r="E108">
        <v>1.09</v>
      </c>
      <c r="F108" s="1">
        <v>22.63</v>
      </c>
    </row>
    <row r="109" spans="1:6">
      <c r="A109" s="3">
        <v>45680</v>
      </c>
      <c r="B109" t="s">
        <v>8</v>
      </c>
      <c r="C109" t="s">
        <v>20</v>
      </c>
      <c r="D109" s="1">
        <v>1600.75</v>
      </c>
      <c r="E109">
        <v>-0.08</v>
      </c>
      <c r="F109" s="1">
        <v>1.22</v>
      </c>
    </row>
    <row r="110" spans="1:6">
      <c r="A110" s="3">
        <v>45680</v>
      </c>
      <c r="B110" t="s">
        <v>10</v>
      </c>
      <c r="C110" t="s">
        <v>21</v>
      </c>
      <c r="D110" s="1">
        <v>1124.14</v>
      </c>
      <c r="E110">
        <v>0.36</v>
      </c>
      <c r="F110" s="1">
        <v>3.99</v>
      </c>
    </row>
    <row r="111" spans="1:6">
      <c r="A111" s="3">
        <v>45680</v>
      </c>
      <c r="B111" t="s">
        <v>9</v>
      </c>
      <c r="C111" t="s">
        <v>20</v>
      </c>
      <c r="D111" s="1">
        <v>650.71</v>
      </c>
      <c r="E111">
        <v>2.12</v>
      </c>
      <c r="F111" s="1">
        <v>-13.77</v>
      </c>
    </row>
    <row r="112" spans="1:6">
      <c r="A112" s="3">
        <v>45680</v>
      </c>
      <c r="B112" t="s">
        <v>7</v>
      </c>
      <c r="C112" t="s">
        <v>20</v>
      </c>
      <c r="D112" s="1">
        <v>1171.28</v>
      </c>
      <c r="E112">
        <v>0.29</v>
      </c>
      <c r="F112" s="1">
        <v>-3.42</v>
      </c>
    </row>
    <row r="113" spans="1:6">
      <c r="A113" s="3">
        <v>45681</v>
      </c>
      <c r="B113" t="s">
        <v>12</v>
      </c>
      <c r="C113" t="s">
        <v>21</v>
      </c>
      <c r="D113" s="1">
        <v>1885.96</v>
      </c>
      <c r="E113">
        <v>0.36</v>
      </c>
      <c r="F113" s="1">
        <v>6.83</v>
      </c>
    </row>
    <row r="114" spans="1:6">
      <c r="A114" s="3">
        <v>45681</v>
      </c>
      <c r="B114" t="s">
        <v>18</v>
      </c>
      <c r="C114" t="s">
        <v>21</v>
      </c>
      <c r="D114" s="1">
        <v>1112.53</v>
      </c>
      <c r="E114">
        <v>1.12</v>
      </c>
      <c r="F114" s="1">
        <v>12.43</v>
      </c>
    </row>
    <row r="115" spans="1:6">
      <c r="A115" s="3">
        <v>45681</v>
      </c>
      <c r="B115" t="s">
        <v>13</v>
      </c>
      <c r="C115" t="s">
        <v>20</v>
      </c>
      <c r="D115" s="1">
        <v>1232.66</v>
      </c>
      <c r="E115">
        <v>-0.29</v>
      </c>
      <c r="F115" s="1">
        <v>3.52</v>
      </c>
    </row>
    <row r="116" spans="1:6">
      <c r="A116" s="3">
        <v>45681</v>
      </c>
      <c r="B116" t="s">
        <v>15</v>
      </c>
      <c r="C116" t="s">
        <v>21</v>
      </c>
      <c r="D116" s="1">
        <v>2133.44</v>
      </c>
      <c r="E116">
        <v>0.52</v>
      </c>
      <c r="F116" s="1">
        <v>11.06</v>
      </c>
    </row>
    <row r="117" spans="1:6">
      <c r="A117" s="3">
        <v>45681</v>
      </c>
      <c r="B117" t="s">
        <v>8</v>
      </c>
      <c r="C117" t="s">
        <v>20</v>
      </c>
      <c r="D117" s="1">
        <v>1432.96</v>
      </c>
      <c r="E117">
        <v>-0.39</v>
      </c>
      <c r="F117" s="1">
        <v>5.64</v>
      </c>
    </row>
    <row r="118" spans="1:6">
      <c r="A118" s="3">
        <v>45681</v>
      </c>
      <c r="B118" t="s">
        <v>10</v>
      </c>
      <c r="C118" t="s">
        <v>21</v>
      </c>
      <c r="D118" s="1">
        <v>1052.39</v>
      </c>
      <c r="E118">
        <v>-0.61</v>
      </c>
      <c r="F118" s="1">
        <v>-6.42</v>
      </c>
    </row>
    <row r="119" spans="1:6">
      <c r="A119" s="3">
        <v>45681</v>
      </c>
      <c r="B119" t="s">
        <v>9</v>
      </c>
      <c r="C119" t="s">
        <v>20</v>
      </c>
      <c r="D119" s="1">
        <v>924.49</v>
      </c>
      <c r="E119">
        <v>-1.37</v>
      </c>
      <c r="F119" s="1">
        <v>12.64</v>
      </c>
    </row>
    <row r="120" spans="1:6">
      <c r="A120" s="3">
        <v>45681</v>
      </c>
      <c r="B120" t="s">
        <v>7</v>
      </c>
      <c r="C120" t="s">
        <v>20</v>
      </c>
      <c r="D120" s="1">
        <v>1109.39</v>
      </c>
      <c r="E120">
        <v>1.03</v>
      </c>
      <c r="F120" s="1">
        <v>-11.41</v>
      </c>
    </row>
    <row r="121" spans="1:6">
      <c r="A121" s="3">
        <v>45684</v>
      </c>
      <c r="B121" t="s">
        <v>14</v>
      </c>
      <c r="C121" t="s">
        <v>21</v>
      </c>
      <c r="D121" s="1">
        <v>1154.35</v>
      </c>
      <c r="E121">
        <v>0.64</v>
      </c>
      <c r="F121" s="1">
        <v>7.34</v>
      </c>
    </row>
    <row r="122" spans="1:6">
      <c r="A122" s="3">
        <v>45684</v>
      </c>
      <c r="B122" t="s">
        <v>13</v>
      </c>
      <c r="C122" t="s">
        <v>20</v>
      </c>
      <c r="D122" s="1">
        <v>1142.14</v>
      </c>
      <c r="E122">
        <v>-1.46</v>
      </c>
      <c r="F122" s="1">
        <v>16.65</v>
      </c>
    </row>
    <row r="123" spans="1:6">
      <c r="A123" s="3">
        <v>45684</v>
      </c>
      <c r="B123" t="s">
        <v>12</v>
      </c>
      <c r="C123" t="s">
        <v>21</v>
      </c>
      <c r="D123" s="1">
        <v>989.85</v>
      </c>
      <c r="E123">
        <v>2.67</v>
      </c>
      <c r="F123" s="1">
        <v>26.46</v>
      </c>
    </row>
    <row r="124" spans="1:6">
      <c r="A124" s="3">
        <v>45684</v>
      </c>
      <c r="B124" t="s">
        <v>17</v>
      </c>
      <c r="C124" t="s">
        <v>20</v>
      </c>
      <c r="D124" s="1">
        <v>1484.78</v>
      </c>
      <c r="E124">
        <v>-16.97</v>
      </c>
      <c r="F124" s="1">
        <v>251.94</v>
      </c>
    </row>
    <row r="125" spans="1:6">
      <c r="A125" s="3">
        <v>45684</v>
      </c>
      <c r="B125" t="s">
        <v>7</v>
      </c>
      <c r="C125" t="s">
        <v>21</v>
      </c>
      <c r="D125" s="1">
        <v>989.85</v>
      </c>
      <c r="E125">
        <v>0.14</v>
      </c>
      <c r="F125" s="1">
        <v>1.35</v>
      </c>
    </row>
    <row r="126" spans="1:6">
      <c r="A126" s="3">
        <v>45684</v>
      </c>
      <c r="B126" t="s">
        <v>10</v>
      </c>
      <c r="C126" t="s">
        <v>21</v>
      </c>
      <c r="D126" s="1">
        <v>950.71</v>
      </c>
      <c r="E126">
        <v>-0.5</v>
      </c>
      <c r="F126" s="1">
        <v>-4.78</v>
      </c>
    </row>
    <row r="127" spans="1:6">
      <c r="A127" s="3">
        <v>45684</v>
      </c>
      <c r="B127" t="s">
        <v>9</v>
      </c>
      <c r="C127" t="s">
        <v>20</v>
      </c>
      <c r="D127" s="1">
        <v>906.9299999999999</v>
      </c>
      <c r="E127">
        <v>-0.51</v>
      </c>
      <c r="F127" s="1">
        <v>4.64</v>
      </c>
    </row>
    <row r="128" spans="1:6">
      <c r="A128" s="3">
        <v>45684</v>
      </c>
      <c r="B128" t="s">
        <v>15</v>
      </c>
      <c r="C128" t="s">
        <v>20</v>
      </c>
      <c r="D128" s="1">
        <v>3299.51</v>
      </c>
      <c r="E128">
        <v>-1.44</v>
      </c>
      <c r="F128" s="1">
        <v>47.61</v>
      </c>
    </row>
    <row r="129" spans="1:6">
      <c r="A129" s="3">
        <v>45685</v>
      </c>
      <c r="B129" t="s">
        <v>11</v>
      </c>
      <c r="C129" t="s">
        <v>21</v>
      </c>
      <c r="D129" s="1">
        <v>2615.53</v>
      </c>
      <c r="E129">
        <v>0.53</v>
      </c>
      <c r="F129" s="1">
        <v>13.91</v>
      </c>
    </row>
    <row r="130" spans="1:6">
      <c r="A130" s="3">
        <v>45685</v>
      </c>
      <c r="B130" t="s">
        <v>16</v>
      </c>
      <c r="C130" t="s">
        <v>20</v>
      </c>
      <c r="D130" s="1">
        <v>2058.37</v>
      </c>
      <c r="E130">
        <v>-2.36</v>
      </c>
      <c r="F130" s="1">
        <v>48.66</v>
      </c>
    </row>
    <row r="131" spans="1:6">
      <c r="A131" s="3">
        <v>45685</v>
      </c>
      <c r="B131" t="s">
        <v>7</v>
      </c>
      <c r="C131" t="s">
        <v>20</v>
      </c>
      <c r="D131" s="1">
        <v>2848.02</v>
      </c>
      <c r="E131">
        <v>-0.44</v>
      </c>
      <c r="F131" s="1">
        <v>12.54</v>
      </c>
    </row>
    <row r="132" spans="1:6">
      <c r="A132" s="3">
        <v>45685</v>
      </c>
      <c r="B132" t="s">
        <v>13</v>
      </c>
      <c r="C132" t="s">
        <v>20</v>
      </c>
      <c r="D132" s="1">
        <v>3747.4</v>
      </c>
      <c r="E132">
        <v>0.92</v>
      </c>
      <c r="F132" s="1">
        <v>-34.54</v>
      </c>
    </row>
    <row r="133" spans="1:6">
      <c r="A133" s="3">
        <v>45686</v>
      </c>
      <c r="B133" t="s">
        <v>13</v>
      </c>
      <c r="C133" t="s">
        <v>20</v>
      </c>
      <c r="D133" s="1">
        <v>2090.57</v>
      </c>
      <c r="E133">
        <v>-0.47</v>
      </c>
      <c r="F133" s="1">
        <v>9.779999999999999</v>
      </c>
    </row>
    <row r="134" spans="1:6">
      <c r="A134" s="3">
        <v>45686</v>
      </c>
      <c r="B134" t="s">
        <v>17</v>
      </c>
      <c r="C134" t="s">
        <v>20</v>
      </c>
      <c r="D134" s="1">
        <v>2607.53</v>
      </c>
      <c r="E134">
        <v>-4.1</v>
      </c>
      <c r="F134" s="1">
        <v>106.94</v>
      </c>
    </row>
    <row r="135" spans="1:6">
      <c r="A135" s="3">
        <v>45686</v>
      </c>
      <c r="B135" t="s">
        <v>12</v>
      </c>
      <c r="C135" t="s">
        <v>20</v>
      </c>
      <c r="D135" s="1">
        <v>3189.46</v>
      </c>
      <c r="E135">
        <v>-0.36</v>
      </c>
      <c r="F135" s="1">
        <v>11.39</v>
      </c>
    </row>
    <row r="136" spans="1:6">
      <c r="A136" s="3">
        <v>45686</v>
      </c>
      <c r="B136" t="s">
        <v>9</v>
      </c>
      <c r="C136" t="s">
        <v>20</v>
      </c>
      <c r="D136" s="1">
        <v>1645.35</v>
      </c>
      <c r="E136">
        <v>-2.32</v>
      </c>
      <c r="F136" s="1">
        <v>38.13</v>
      </c>
    </row>
    <row r="137" spans="1:6">
      <c r="A137" s="3">
        <v>45686</v>
      </c>
      <c r="B137" t="s">
        <v>7</v>
      </c>
      <c r="C137" t="s">
        <v>20</v>
      </c>
      <c r="D137" s="1">
        <v>1776.98</v>
      </c>
      <c r="E137">
        <v>0.05</v>
      </c>
      <c r="F137" s="1">
        <v>-0.86</v>
      </c>
    </row>
    <row r="138" spans="1:6">
      <c r="A138" s="3">
        <v>45686</v>
      </c>
      <c r="B138" t="s">
        <v>8</v>
      </c>
      <c r="C138" t="s">
        <v>21</v>
      </c>
      <c r="D138" s="1">
        <v>0</v>
      </c>
      <c r="E138">
        <v>0.46</v>
      </c>
      <c r="F138" s="1">
        <v>0</v>
      </c>
    </row>
    <row r="139" spans="1:6">
      <c r="A139" s="3">
        <v>45686</v>
      </c>
      <c r="B139" t="s">
        <v>15</v>
      </c>
      <c r="C139" t="s">
        <v>21</v>
      </c>
      <c r="D139" s="1">
        <v>0</v>
      </c>
      <c r="E139">
        <v>0.02</v>
      </c>
      <c r="F139" s="1">
        <v>0</v>
      </c>
    </row>
    <row r="140" spans="1:6">
      <c r="A140" s="3">
        <v>45687</v>
      </c>
      <c r="B140" t="s">
        <v>11</v>
      </c>
      <c r="C140" t="s">
        <v>21</v>
      </c>
      <c r="D140" s="1">
        <v>2622.98</v>
      </c>
      <c r="E140">
        <v>0.38</v>
      </c>
      <c r="F140" s="1">
        <v>9.93</v>
      </c>
    </row>
    <row r="141" spans="1:6">
      <c r="A141" s="3">
        <v>45687</v>
      </c>
      <c r="B141" t="s">
        <v>16</v>
      </c>
      <c r="C141" t="s">
        <v>20</v>
      </c>
      <c r="D141" s="1">
        <v>1944.29</v>
      </c>
      <c r="E141">
        <v>1.94</v>
      </c>
      <c r="F141" s="1">
        <v>-37.75</v>
      </c>
    </row>
    <row r="142" spans="1:6">
      <c r="A142" s="3">
        <v>45687</v>
      </c>
      <c r="B142" t="s">
        <v>7</v>
      </c>
      <c r="C142" t="s">
        <v>20</v>
      </c>
      <c r="D142" s="1">
        <v>2844.47</v>
      </c>
      <c r="E142">
        <v>-0.26</v>
      </c>
      <c r="F142" s="1">
        <v>7.31</v>
      </c>
    </row>
    <row r="143" spans="1:6">
      <c r="A143" s="3">
        <v>45687</v>
      </c>
      <c r="B143" t="s">
        <v>15</v>
      </c>
      <c r="C143" t="s">
        <v>21</v>
      </c>
      <c r="D143" s="1">
        <v>0</v>
      </c>
      <c r="E143">
        <v>2.29</v>
      </c>
      <c r="F143" s="1">
        <v>0</v>
      </c>
    </row>
    <row r="144" spans="1:6">
      <c r="A144" s="3">
        <v>45687</v>
      </c>
      <c r="B144" t="s">
        <v>13</v>
      </c>
      <c r="C144" t="s">
        <v>20</v>
      </c>
      <c r="D144" s="1">
        <v>4063.53</v>
      </c>
      <c r="E144">
        <v>0.53</v>
      </c>
      <c r="F144" s="1">
        <v>-21.44</v>
      </c>
    </row>
    <row r="145" spans="1:6">
      <c r="A145" s="3">
        <v>45688</v>
      </c>
      <c r="B145" t="s">
        <v>17</v>
      </c>
      <c r="C145" t="s">
        <v>20</v>
      </c>
      <c r="D145" s="1">
        <v>1700.72</v>
      </c>
      <c r="E145">
        <v>-3.67</v>
      </c>
      <c r="F145" s="1">
        <v>62.49</v>
      </c>
    </row>
    <row r="146" spans="1:6">
      <c r="A146" s="3">
        <v>45688</v>
      </c>
      <c r="B146" t="s">
        <v>8</v>
      </c>
      <c r="C146" t="s">
        <v>20</v>
      </c>
      <c r="D146" s="1">
        <v>1678.34</v>
      </c>
      <c r="E146">
        <v>-0.67</v>
      </c>
      <c r="F146" s="1">
        <v>11.23</v>
      </c>
    </row>
    <row r="147" spans="1:6">
      <c r="A147" s="3">
        <v>45688</v>
      </c>
      <c r="B147" t="s">
        <v>9</v>
      </c>
      <c r="C147" t="s">
        <v>20</v>
      </c>
      <c r="D147" s="1">
        <v>1344.95</v>
      </c>
      <c r="E147">
        <v>-1.68</v>
      </c>
      <c r="F147" s="1">
        <v>22.55</v>
      </c>
    </row>
    <row r="148" spans="1:6">
      <c r="A148" s="3">
        <v>45688</v>
      </c>
      <c r="B148" t="s">
        <v>16</v>
      </c>
      <c r="C148" t="s">
        <v>20</v>
      </c>
      <c r="D148" s="1">
        <v>1057.62</v>
      </c>
      <c r="E148">
        <v>-0.89</v>
      </c>
      <c r="F148" s="1">
        <v>9.41</v>
      </c>
    </row>
    <row r="149" spans="1:6">
      <c r="A149" s="3">
        <v>45688</v>
      </c>
      <c r="B149" t="s">
        <v>7</v>
      </c>
      <c r="C149" t="s">
        <v>20</v>
      </c>
      <c r="D149" s="1">
        <v>1378.96</v>
      </c>
      <c r="E149">
        <v>-0.2</v>
      </c>
      <c r="F149" s="1">
        <v>2.78</v>
      </c>
    </row>
    <row r="150" spans="1:6">
      <c r="A150" s="3">
        <v>45688</v>
      </c>
      <c r="B150" t="s">
        <v>12</v>
      </c>
      <c r="C150" t="s">
        <v>20</v>
      </c>
      <c r="D150" s="1">
        <v>2733.29</v>
      </c>
      <c r="E150">
        <v>-0.5600000000000001</v>
      </c>
      <c r="F150" s="1">
        <v>15.25</v>
      </c>
    </row>
    <row r="151" spans="1:6">
      <c r="A151" s="3">
        <v>45688</v>
      </c>
      <c r="B151" t="s">
        <v>13</v>
      </c>
      <c r="C151" t="s">
        <v>20</v>
      </c>
      <c r="D151" s="1">
        <v>1539.44</v>
      </c>
      <c r="E151">
        <v>-0.5</v>
      </c>
      <c r="F151" s="1">
        <v>7.77</v>
      </c>
    </row>
  </sheetData>
  <conditionalFormatting sqref="A2:F151">
    <cfRule type="expression" dxfId="0" priority="1">
      <formula>$C2="LONG"</formula>
    </cfRule>
    <cfRule type="expression" dxfId="1" priority="2">
      <formula>$C2="SHORT"</formula>
    </cfRule>
    <cfRule type="expression" dxfId="2" priority="3">
      <formula>$C2="FLAT"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2025-05-04T22:51:06Z</dcterms:created>
  <dcterms:modified xsi:type="dcterms:W3CDTF">2025-05-04T22:51:06Z</dcterms:modified>
</cp:coreProperties>
</file>