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230101" sheetId="2" state="visible" r:id="rId4"/>
    <sheet name="230201" sheetId="3" state="visible" r:id="rId5"/>
    <sheet name="230301" sheetId="4" state="visible" r:id="rId6"/>
    <sheet name="230401" sheetId="5" state="visible" r:id="rId7"/>
    <sheet name="230501" sheetId="6" state="visible" r:id="rId8"/>
    <sheet name="230601" sheetId="7" state="visible" r:id="rId9"/>
    <sheet name="230701" sheetId="8" state="visible" r:id="rId10"/>
    <sheet name="230801" sheetId="9" state="visible" r:id="rId11"/>
    <sheet name="230901" sheetId="10" state="visible" r:id="rId12"/>
    <sheet name="231001" sheetId="11" state="visible" r:id="rId13"/>
    <sheet name="231101" sheetId="12" state="visible" r:id="rId14"/>
    <sheet name="231201" sheetId="13" state="visible" r:id="rId15"/>
    <sheet name="240101" sheetId="14" state="visible" r:id="rId16"/>
    <sheet name="240201" sheetId="15" state="visible" r:id="rId17"/>
    <sheet name="240301" sheetId="16" state="visible" r:id="rId18"/>
    <sheet name="240401" sheetId="17" state="visible" r:id="rId19"/>
    <sheet name="240501" sheetId="18" state="visible" r:id="rId20"/>
    <sheet name="240601" sheetId="19" state="visible" r:id="rId21"/>
    <sheet name="240701" sheetId="20" state="visible" r:id="rId22"/>
    <sheet name="240801" sheetId="21" state="visible" r:id="rId23"/>
    <sheet name="240901" sheetId="22" state="visible" r:id="rId24"/>
    <sheet name="241001" sheetId="23" state="visible" r:id="rId25"/>
    <sheet name="241101" sheetId="24" state="visible" r:id="rId26"/>
    <sheet name="241201" sheetId="25" state="visible" r:id="rId27"/>
    <sheet name="250101" sheetId="26" state="visible" r:id="rId28"/>
    <sheet name="250201" sheetId="27" state="visible" r:id="rId29"/>
    <sheet name="250301" sheetId="28" state="visible" r:id="rId30"/>
    <sheet name="250401" sheetId="29" state="visible" r:id="rId31"/>
    <sheet name="250501" sheetId="30" state="visible" r:id="rId32"/>
    <sheet name="250601" sheetId="31" state="visible" r:id="rId33"/>
    <sheet name="250701" sheetId="32" state="visible" r:id="rId34"/>
    <sheet name="250801" sheetId="33" state="visible" r:id="rId35"/>
    <sheet name="250901" sheetId="34" state="visible" r:id="rId36"/>
    <sheet name="251001" sheetId="35" state="visible" r:id="rId37"/>
    <sheet name="251101" sheetId="36" state="visible" r:id="rId38"/>
    <sheet name="251201" sheetId="37" state="visible" r:id="rId3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<sst xmlns="http://schemas.openxmlformats.org/spreadsheetml/2006/main" count="7360" uniqueCount="136">
  <si>
    <t xml:space="preserve">Vender</t>
  </si>
  <si>
    <t xml:space="preserve">Payment Type</t>
  </si>
  <si>
    <t xml:space="preserve">Category</t>
  </si>
  <si>
    <t xml:space="preserve">Project</t>
  </si>
  <si>
    <t xml:space="preserve">c</t>
  </si>
  <si>
    <t xml:space="preserve">d</t>
  </si>
  <si>
    <t xml:space="preserve">e</t>
  </si>
  <si>
    <t xml:space="preserve">f</t>
  </si>
  <si>
    <t xml:space="preserve">Home Depot</t>
  </si>
  <si>
    <t xml:space="preserve">CapitalOne Master</t>
  </si>
  <si>
    <t xml:space="preserve">House/Improvement</t>
  </si>
  <si>
    <t xml:space="preserve">House Paint</t>
  </si>
  <si>
    <t xml:space="preserve">Amazon</t>
  </si>
  <si>
    <t xml:space="preserve">GEVisa</t>
  </si>
  <si>
    <t xml:space="preserve">Food</t>
  </si>
  <si>
    <t xml:space="preserve">House Roof</t>
  </si>
  <si>
    <t xml:space="preserve">Kroger</t>
  </si>
  <si>
    <t xml:space="preserve">ECheck</t>
  </si>
  <si>
    <t xml:space="preserve">Takeout</t>
  </si>
  <si>
    <t xml:space="preserve">House Yard</t>
  </si>
  <si>
    <t xml:space="preserve">Lowes</t>
  </si>
  <si>
    <t xml:space="preserve">Check</t>
  </si>
  <si>
    <t xml:space="preserve">Gas</t>
  </si>
  <si>
    <t xml:space="preserve">Main Bathroom</t>
  </si>
  <si>
    <t xml:space="preserve">Menards</t>
  </si>
  <si>
    <t xml:space="preserve">Direct Deposit</t>
  </si>
  <si>
    <t xml:space="preserve">Eletric</t>
  </si>
  <si>
    <t xml:space="preserve">Attic Cleanup</t>
  </si>
  <si>
    <t xml:space="preserve">Walmart</t>
  </si>
  <si>
    <t xml:space="preserve">Widthhold</t>
  </si>
  <si>
    <t xml:space="preserve">Water/Sewage</t>
  </si>
  <si>
    <t xml:space="preserve">Kitchen Remodel</t>
  </si>
  <si>
    <t xml:space="preserve">Sams</t>
  </si>
  <si>
    <t xml:space="preserve">Internet</t>
  </si>
  <si>
    <t xml:space="preserve">Master Bedroom/Bath</t>
  </si>
  <si>
    <t xml:space="preserve">Staples</t>
  </si>
  <si>
    <t xml:space="preserve">Tools</t>
  </si>
  <si>
    <t xml:space="preserve">Windows</t>
  </si>
  <si>
    <t xml:space="preserve">Target</t>
  </si>
  <si>
    <t xml:space="preserve">Car/Gas</t>
  </si>
  <si>
    <t xml:space="preserve">Basement Sink</t>
  </si>
  <si>
    <t xml:space="preserve">Eufy</t>
  </si>
  <si>
    <t xml:space="preserve">Wants</t>
  </si>
  <si>
    <t xml:space="preserve">Family Room Cleanup</t>
  </si>
  <si>
    <t xml:space="preserve">Bank</t>
  </si>
  <si>
    <t xml:space="preserve">Insurance</t>
  </si>
  <si>
    <t xml:space="preserve">Room Improvement</t>
  </si>
  <si>
    <t xml:space="preserve">Net10</t>
  </si>
  <si>
    <t xml:space="preserve">Tax</t>
  </si>
  <si>
    <t xml:space="preserve">Security</t>
  </si>
  <si>
    <t xml:space="preserve">Spotify</t>
  </si>
  <si>
    <t xml:space="preserve">Household Items</t>
  </si>
  <si>
    <t xml:space="preserve">Duke Energy</t>
  </si>
  <si>
    <t xml:space="preserve">Health</t>
  </si>
  <si>
    <t xml:space="preserve">Basement Cleanup</t>
  </si>
  <si>
    <t xml:space="preserve">GCWW</t>
  </si>
  <si>
    <t xml:space="preserve">Mortgage</t>
  </si>
  <si>
    <t xml:space="preserve">Gutter Fix</t>
  </si>
  <si>
    <t xml:space="preserve">Altafiber</t>
  </si>
  <si>
    <t xml:space="preserve">Savings</t>
  </si>
  <si>
    <t xml:space="preserve">Garage Lighting</t>
  </si>
  <si>
    <t xml:space="preserve">Goverment</t>
  </si>
  <si>
    <t xml:space="preserve">Income</t>
  </si>
  <si>
    <t xml:space="preserve">Livingroom Molding Lighting</t>
  </si>
  <si>
    <t xml:space="preserve">AAA</t>
  </si>
  <si>
    <t xml:space="preserve">Trash</t>
  </si>
  <si>
    <t xml:space="preserve">Livingroom Molding</t>
  </si>
  <si>
    <t xml:space="preserve">Parents</t>
  </si>
  <si>
    <t xml:space="preserve">Subscriptions</t>
  </si>
  <si>
    <t xml:space="preserve">General Plumbing</t>
  </si>
  <si>
    <t xml:space="preserve">Rumpke</t>
  </si>
  <si>
    <t xml:space="preserve">Appliances</t>
  </si>
  <si>
    <t xml:space="preserve">Basement Remodel</t>
  </si>
  <si>
    <t xml:space="preserve">UDF</t>
  </si>
  <si>
    <t xml:space="preserve">Trailer</t>
  </si>
  <si>
    <t xml:space="preserve">Flooring</t>
  </si>
  <si>
    <t xml:space="preserve">BP</t>
  </si>
  <si>
    <t xml:space="preserve">Consumable</t>
  </si>
  <si>
    <t xml:space="preserve">Fast Food</t>
  </si>
  <si>
    <t xml:space="preserve">Furniture</t>
  </si>
  <si>
    <t xml:space="preserve">Other</t>
  </si>
  <si>
    <t xml:space="preserve">Gift</t>
  </si>
  <si>
    <t xml:space="preserve">Walgreens</t>
  </si>
  <si>
    <t xml:space="preserve">Game Dev</t>
  </si>
  <si>
    <t xml:space="preserve">Social</t>
  </si>
  <si>
    <t xml:space="preserve">Peacock TV</t>
  </si>
  <si>
    <t xml:space="preserve">Donation</t>
  </si>
  <si>
    <t xml:space="preserve">Costco</t>
  </si>
  <si>
    <t xml:space="preserve">Gamble</t>
  </si>
  <si>
    <t xml:space="preserve">USMobile</t>
  </si>
  <si>
    <t xml:space="preserve">Bonus</t>
  </si>
  <si>
    <t xml:space="preserve">Netflix</t>
  </si>
  <si>
    <t xml:space="preserve">Steam</t>
  </si>
  <si>
    <t xml:space="preserve">Unity</t>
  </si>
  <si>
    <t xml:space="preserve">Random Stores</t>
  </si>
  <si>
    <t xml:space="preserve">Game Stores</t>
  </si>
  <si>
    <t xml:space="preserve">Eye Care</t>
  </si>
  <si>
    <t xml:space="preserve">Kohl's</t>
  </si>
  <si>
    <t xml:space="preserve">Harbor Freight Tools</t>
  </si>
  <si>
    <t xml:space="preserve">Baker Cabinets</t>
  </si>
  <si>
    <t xml:space="preserve">Diseny Plus</t>
  </si>
  <si>
    <t xml:space="preserve">Cabinets com</t>
  </si>
  <si>
    <t xml:space="preserve">Cloudflare</t>
  </si>
  <si>
    <t xml:space="preserve">Amount</t>
  </si>
  <si>
    <t xml:space="preserve">v1.0</t>
  </si>
  <si>
    <t xml:space="preserve">Example Income</t>
  </si>
  <si>
    <t xml:space="preserve">Example savings</t>
  </si>
  <si>
    <t xml:space="preserve">Example health insurance</t>
  </si>
  <si>
    <t xml:space="preserve">Example Additional Income</t>
  </si>
  <si>
    <t xml:space="preserve">Example Car Insurance</t>
  </si>
  <si>
    <t xml:space="preserve">Example House Insurance</t>
  </si>
  <si>
    <t xml:space="preserve">Example Gas Cost</t>
  </si>
  <si>
    <t xml:space="preserve">Example Eletric Cost</t>
  </si>
  <si>
    <t xml:space="preserve">Example Water Cost</t>
  </si>
  <si>
    <t xml:space="preserve">Example Internet Cost</t>
  </si>
  <si>
    <t xml:space="preserve">Example Trash Cost</t>
  </si>
  <si>
    <t xml:space="preserve">Example Phone Cost</t>
  </si>
  <si>
    <t xml:space="preserve">Example Subscription Cost</t>
  </si>
  <si>
    <t xml:space="preserve">Example Car Gas</t>
  </si>
  <si>
    <t xml:space="preserve">Example Food</t>
  </si>
  <si>
    <t xml:space="preserve">Example Bought Item</t>
  </si>
  <si>
    <t xml:space="preserve">Example Tool Purchase</t>
  </si>
  <si>
    <t xml:space="preserve">Example Consumable</t>
  </si>
  <si>
    <t xml:space="preserve">Example Game Dev Cost</t>
  </si>
  <si>
    <t xml:space="preserve">Example Groceries</t>
  </si>
  <si>
    <t xml:space="preserve">Example Takeout</t>
  </si>
  <si>
    <t xml:space="preserve">Example Social Outing</t>
  </si>
  <si>
    <t xml:space="preserve">Example Donation</t>
  </si>
  <si>
    <t xml:space="preserve">Example Household Item</t>
  </si>
  <si>
    <t xml:space="preserve">Example Health Item</t>
  </si>
  <si>
    <t xml:space="preserve">Example Furniture</t>
  </si>
  <si>
    <t xml:space="preserve">Example Gift</t>
  </si>
  <si>
    <t xml:space="preserve">Example Gamble</t>
  </si>
  <si>
    <t xml:space="preserve">Example Appliance</t>
  </si>
  <si>
    <t xml:space="preserve">Example Tax Payment</t>
  </si>
  <si>
    <t xml:space="preserve">Example Trailer Expense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</si>
</sst>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</fonts>
  <fills count="42">
    <fill>
      <patternFill patternType="none"/>
    </fill>
    <fill>
      <patternFill patternType="gray125"/>
    </fill>
    <fill>
      <patternFill patternType="solid">
        <fgColor rgb="FFEE7125"/>
        <bgColor rgb="FFE06666"/>
      </patternFill>
    </fill>
    <fill>
      <patternFill patternType="solid">
        <fgColor rgb="FF004878"/>
        <bgColor rgb="FF004B8D"/>
      </patternFill>
    </fill>
    <fill>
      <patternFill patternType="solid">
        <fgColor rgb="FFE6B8AF"/>
        <bgColor rgb="FFD5A6BD"/>
      </patternFill>
    </fill>
    <fill>
      <patternFill patternType="solid">
        <fgColor rgb="FFFCE5CD"/>
        <bgColor rgb="FFFFF2CC"/>
      </patternFill>
    </fill>
    <fill>
      <patternFill patternType="solid">
        <fgColor rgb="FFFF9900"/>
        <bgColor rgb="FFE69138"/>
      </patternFill>
    </fill>
    <fill>
      <patternFill patternType="solid">
        <fgColor rgb="FFFFE599"/>
        <bgColor rgb="FFFCE5CD"/>
      </patternFill>
    </fill>
    <fill>
      <patternFill patternType="solid">
        <fgColor rgb="FFC9DAF8"/>
        <bgColor rgb="FFD0E0E3"/>
      </patternFill>
    </fill>
    <fill>
      <patternFill patternType="solid">
        <fgColor rgb="FFF9CB9C"/>
        <bgColor rgb="FFF4CCCC"/>
      </patternFill>
    </fill>
    <fill>
      <patternFill patternType="solid">
        <fgColor rgb="FF084999"/>
        <bgColor rgb="FF004B8D"/>
      </patternFill>
    </fill>
    <fill>
      <patternFill patternType="solid">
        <fgColor rgb="FFD9D9D9"/>
        <bgColor rgb="FFD9D2E9"/>
      </patternFill>
    </fill>
    <fill>
      <patternFill patternType="solid">
        <fgColor rgb="FFA4C2F4"/>
        <bgColor rgb="FF9FC5E8"/>
      </patternFill>
    </fill>
    <fill>
      <patternFill patternType="solid">
        <fgColor rgb="FFF6B26B"/>
        <bgColor rgb="FFF1C232"/>
      </patternFill>
    </fill>
    <fill>
      <patternFill patternType="solid">
        <fgColor rgb="FF012169"/>
        <bgColor rgb="FF041F41"/>
      </patternFill>
    </fill>
    <fill>
      <patternFill patternType="solid">
        <fgColor rgb="FFB7B7B7"/>
        <bgColor rgb="FFB4A7D6"/>
      </patternFill>
    </fill>
    <fill>
      <patternFill patternType="solid">
        <fgColor rgb="FFFFF200"/>
        <bgColor rgb="FFFFD966"/>
      </patternFill>
    </fill>
    <fill>
      <patternFill patternType="solid">
        <fgColor rgb="FFD9EAD3"/>
        <bgColor rgb="FFD0E0E3"/>
      </patternFill>
    </fill>
    <fill>
      <patternFill patternType="solid">
        <fgColor rgb="FF041F41"/>
        <bgColor rgb="FF012169"/>
      </patternFill>
    </fill>
    <fill>
      <patternFill patternType="solid">
        <fgColor rgb="FFFFF2CC"/>
        <bgColor rgb="FFFCE5CD"/>
      </patternFill>
    </fill>
    <fill>
      <patternFill patternType="solid">
        <fgColor rgb="FF004B8D"/>
        <bgColor rgb="FF084999"/>
      </patternFill>
    </fill>
    <fill>
      <patternFill patternType="solid">
        <fgColor rgb="FFE69138"/>
        <bgColor rgb="FFFF9900"/>
      </patternFill>
    </fill>
    <fill>
      <patternFill patternType="solid">
        <fgColor rgb="FFCC0000"/>
        <bgColor rgb="FF800000"/>
      </patternFill>
    </fill>
    <fill>
      <patternFill patternType="solid">
        <fgColor rgb="FFD0E0E3"/>
        <bgColor rgb="FFD9D9D9"/>
      </patternFill>
    </fill>
    <fill>
      <patternFill patternType="solid">
        <fgColor rgb="FFD9D2E9"/>
        <bgColor rgb="FFD9D9D9"/>
      </patternFill>
    </fill>
    <fill>
      <patternFill patternType="solid">
        <fgColor rgb="FFEAD1DC"/>
        <bgColor rgb="FFF4CCCC"/>
      </patternFill>
    </fill>
    <fill>
      <patternFill patternType="solid">
        <fgColor rgb="FF6FA8DC"/>
        <bgColor rgb="FF6D9EEB"/>
      </patternFill>
    </fill>
    <fill>
      <patternFill patternType="solid">
        <fgColor rgb="FFF4CCCC"/>
        <bgColor rgb="FFEAD1DC"/>
      </patternFill>
    </fill>
    <fill>
      <patternFill patternType="solid">
        <fgColor rgb="FF6D9EEB"/>
        <bgColor rgb="FF6FA8DC"/>
      </patternFill>
    </fill>
    <fill>
      <patternFill patternType="solid">
        <fgColor rgb="FFC27BA0"/>
        <bgColor rgb="FFE06666"/>
      </patternFill>
    </fill>
    <fill>
      <patternFill patternType="solid">
        <fgColor rgb="FF1DB954"/>
        <bgColor rgb="FF008000"/>
      </patternFill>
    </fill>
    <fill>
      <patternFill patternType="solid">
        <fgColor rgb="FFD5A6BD"/>
        <bgColor rgb="FFE6B8AF"/>
      </patternFill>
    </fill>
    <fill>
      <patternFill patternType="solid">
        <fgColor rgb="FFEA9999"/>
        <bgColor rgb="FFD5A6BD"/>
      </patternFill>
    </fill>
    <fill>
      <patternFill patternType="solid">
        <fgColor rgb="FFE06666"/>
        <bgColor rgb="FFEE7125"/>
      </patternFill>
    </fill>
    <fill>
      <patternFill patternType="solid">
        <fgColor rgb="FFB4A7D6"/>
        <bgColor rgb="FFB7B7B7"/>
      </patternFill>
    </fill>
    <fill>
      <patternFill patternType="solid">
        <fgColor rgb="FF9FC5E8"/>
        <bgColor rgb="FFA4C2F4"/>
      </patternFill>
    </fill>
    <fill>
      <patternFill patternType="solid">
        <fgColor rgb="FFB6D7A8"/>
        <bgColor rgb="FFB7E1CD"/>
      </patternFill>
    </fill>
    <fill>
      <patternFill patternType="solid">
        <fgColor rgb="FFB45F06"/>
        <bgColor rgb="FFEE7125"/>
      </patternFill>
    </fill>
    <fill>
      <patternFill patternType="solid">
        <fgColor rgb="FF8E7CC3"/>
        <bgColor rgb="FFC27BA0"/>
      </patternFill>
    </fill>
    <fill>
      <patternFill patternType="solid">
        <fgColor rgb="FFFFD966"/>
        <bgColor rgb="FFFFE599"/>
      </patternFill>
    </fill>
    <fill>
      <patternFill patternType="solid">
        <fgColor rgb="FFF1C232"/>
        <bgColor rgb="FFF6B26B"/>
      </patternFill>
    </fill>
    <fill>
      <patternFill patternType="solid">
        <fgColor rgb="FFA2C4C9"/>
        <bgColor rgb="FF9FC5E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7E1CD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CC0000"/>
      <rgbColor rgb="FFFCE5CD"/>
      <rgbColor rgb="FF0000FF"/>
      <rgbColor rgb="FFFFF200"/>
      <rgbColor rgb="FFFF00FF"/>
      <rgbColor rgb="FFD9D9D9"/>
      <rgbColor rgb="FF800000"/>
      <rgbColor rgb="FF008000"/>
      <rgbColor rgb="FF000080"/>
      <rgbColor rgb="FFE69138"/>
      <rgbColor rgb="FF800080"/>
      <rgbColor rgb="FFEAD1DC"/>
      <rgbColor rgb="FFB7B7B7"/>
      <rgbColor rgb="FF8E7CC3"/>
      <rgbColor rgb="FF6D9EEB"/>
      <rgbColor rgb="FFF6B26B"/>
      <rgbColor rgb="FFFFF2CC"/>
      <rgbColor rgb="FFD0E0E3"/>
      <rgbColor rgb="FF660066"/>
      <rgbColor rgb="FFE06666"/>
      <rgbColor rgb="FF084999"/>
      <rgbColor rgb="FFC9DAF8"/>
      <rgbColor rgb="FF000080"/>
      <rgbColor rgb="FFFF00FF"/>
      <rgbColor rgb="FFFFD966"/>
      <rgbColor rgb="FFD9D2E9"/>
      <rgbColor rgb="FF800080"/>
      <rgbColor rgb="FF800000"/>
      <rgbColor rgb="FFF4CCCC"/>
      <rgbColor rgb="FF0000FF"/>
      <rgbColor rgb="FFA4C2F4"/>
      <rgbColor rgb="FFB7E1CD"/>
      <rgbColor rgb="FFD9EAD3"/>
      <rgbColor rgb="FFFFE599"/>
      <rgbColor rgb="FF9FC5E8"/>
      <rgbColor rgb="FFEA9999"/>
      <rgbColor rgb="FFB4A7D6"/>
      <rgbColor rgb="FFF9CB9C"/>
      <rgbColor rgb="FFA2C4C9"/>
      <rgbColor rgb="FF6FA8DC"/>
      <rgbColor rgb="FFB6D7A8"/>
      <rgbColor rgb="FFF1C232"/>
      <rgbColor rgb="FFFF9900"/>
      <rgbColor rgb="FFEE7125"/>
      <rgbColor rgb="FFD5A6BD"/>
      <rgbColor rgb="FFC27BA0"/>
      <rgbColor rgb="FF012169"/>
      <rgbColor rgb="FF1DB954"/>
      <rgbColor rgb="FF041F41"/>
      <rgbColor rgb="FF333300"/>
      <rgbColor rgb="FFB45F06"/>
      <rgbColor rgb="FFE6B8AF"/>
      <rgbColor rgb="FF004B8D"/>
      <rgbColor rgb="FF0048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2" min="2" style="1" width="19.63"/>
    <col collapsed="false" customWidth="true" hidden="false" outlineLevel="0" max="3" min="3" style="1" width="18.5"/>
    <col collapsed="false" customWidth="true" hidden="false" outlineLevel="0" max="4" min="4" style="1" width="20"/>
    <col collapsed="false" customWidth="true" hidden="false" outlineLevel="0" max="6" min="6" style="1" width="13.75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/>
      <c r="B2" s="3"/>
      <c r="C2" s="3"/>
      <c r="D2" s="3"/>
      <c r="F2" s="3" t="s">
        <v>4</v>
      </c>
      <c r="G2" s="3" t="s">
        <v>5</v>
      </c>
      <c r="H2" s="3" t="s">
        <v>6</v>
      </c>
      <c r="I2" s="3" t="s">
        <v>7</v>
      </c>
    </row>
    <row r="3" customFormat="false" ht="15.75" hidden="false" customHeight="true" outlineLevel="0" collapsed="false">
      <c r="A3" s="4" t="s">
        <v>8</v>
      </c>
      <c r="B3" s="5" t="s">
        <v>9</v>
      </c>
      <c r="C3" s="6" t="s">
        <v>10</v>
      </c>
      <c r="D3" s="7" t="s">
        <v>11</v>
      </c>
    </row>
    <row r="4" customFormat="false" ht="15.75" hidden="false" customHeight="true" outlineLevel="0" collapsed="false">
      <c r="A4" s="8" t="s">
        <v>12</v>
      </c>
      <c r="B4" s="9" t="s">
        <v>13</v>
      </c>
      <c r="C4" s="10" t="s">
        <v>14</v>
      </c>
      <c r="D4" s="11" t="s">
        <v>15</v>
      </c>
    </row>
    <row r="5" customFormat="false" ht="15.75" hidden="false" customHeight="true" outlineLevel="0" collapsed="false">
      <c r="A5" s="12" t="s">
        <v>16</v>
      </c>
      <c r="B5" s="13" t="s">
        <v>17</v>
      </c>
      <c r="C5" s="14" t="s">
        <v>18</v>
      </c>
      <c r="D5" s="15" t="s">
        <v>19</v>
      </c>
    </row>
    <row r="6" customFormat="false" ht="15.75" hidden="false" customHeight="true" outlineLevel="0" collapsed="false">
      <c r="A6" s="16" t="s">
        <v>20</v>
      </c>
      <c r="B6" s="17" t="s">
        <v>21</v>
      </c>
      <c r="C6" s="7" t="s">
        <v>22</v>
      </c>
      <c r="D6" s="10" t="s">
        <v>23</v>
      </c>
    </row>
    <row r="7" customFormat="false" ht="15.75" hidden="false" customHeight="true" outlineLevel="0" collapsed="false">
      <c r="A7" s="18" t="s">
        <v>24</v>
      </c>
      <c r="B7" s="19" t="s">
        <v>25</v>
      </c>
      <c r="C7" s="11" t="s">
        <v>26</v>
      </c>
      <c r="D7" s="14" t="s">
        <v>27</v>
      </c>
    </row>
    <row r="8" customFormat="false" ht="15.75" hidden="false" customHeight="true" outlineLevel="0" collapsed="false">
      <c r="A8" s="20" t="s">
        <v>28</v>
      </c>
      <c r="B8" s="3" t="s">
        <v>29</v>
      </c>
      <c r="C8" s="15" t="s">
        <v>30</v>
      </c>
      <c r="D8" s="21" t="s">
        <v>31</v>
      </c>
    </row>
    <row r="9" customFormat="false" ht="15.75" hidden="false" customHeight="true" outlineLevel="0" collapsed="false">
      <c r="A9" s="22" t="s">
        <v>32</v>
      </c>
      <c r="B9" s="3"/>
      <c r="C9" s="23" t="s">
        <v>33</v>
      </c>
      <c r="D9" s="9" t="s">
        <v>34</v>
      </c>
    </row>
    <row r="10" customFormat="false" ht="15.75" hidden="false" customHeight="true" outlineLevel="0" collapsed="false">
      <c r="A10" s="24" t="s">
        <v>35</v>
      </c>
      <c r="B10" s="3"/>
      <c r="C10" s="25" t="s">
        <v>36</v>
      </c>
      <c r="D10" s="19" t="s">
        <v>37</v>
      </c>
    </row>
    <row r="11" customFormat="false" ht="15.75" hidden="false" customHeight="true" outlineLevel="0" collapsed="false">
      <c r="A11" s="24" t="s">
        <v>38</v>
      </c>
      <c r="B11" s="3"/>
      <c r="C11" s="26" t="s">
        <v>39</v>
      </c>
      <c r="D11" s="25" t="s">
        <v>40</v>
      </c>
    </row>
    <row r="12" customFormat="false" ht="15.75" hidden="false" customHeight="true" outlineLevel="0" collapsed="false">
      <c r="A12" s="10" t="s">
        <v>41</v>
      </c>
      <c r="B12" s="3"/>
      <c r="C12" s="27" t="s">
        <v>42</v>
      </c>
      <c r="D12" s="28" t="s">
        <v>43</v>
      </c>
    </row>
    <row r="13" customFormat="false" ht="15.75" hidden="false" customHeight="true" outlineLevel="0" collapsed="false">
      <c r="A13" s="13" t="s">
        <v>44</v>
      </c>
      <c r="B13" s="3"/>
      <c r="C13" s="29" t="s">
        <v>45</v>
      </c>
      <c r="D13" s="30" t="s">
        <v>46</v>
      </c>
    </row>
    <row r="14" customFormat="false" ht="15.75" hidden="false" customHeight="true" outlineLevel="0" collapsed="false">
      <c r="A14" s="29" t="s">
        <v>47</v>
      </c>
      <c r="B14" s="3"/>
      <c r="C14" s="31" t="s">
        <v>48</v>
      </c>
      <c r="D14" s="29" t="s">
        <v>49</v>
      </c>
    </row>
    <row r="15" customFormat="false" ht="15.75" hidden="false" customHeight="true" outlineLevel="0" collapsed="false">
      <c r="A15" s="32" t="s">
        <v>50</v>
      </c>
      <c r="B15" s="3"/>
      <c r="C15" s="21" t="s">
        <v>51</v>
      </c>
      <c r="D15" s="33" t="s">
        <v>26</v>
      </c>
    </row>
    <row r="16" customFormat="false" ht="15.75" hidden="false" customHeight="true" outlineLevel="0" collapsed="false">
      <c r="A16" s="21" t="s">
        <v>52</v>
      </c>
      <c r="B16" s="3"/>
      <c r="C16" s="34" t="s">
        <v>53</v>
      </c>
      <c r="D16" s="35" t="s">
        <v>54</v>
      </c>
    </row>
    <row r="17" customFormat="false" ht="15.75" hidden="false" customHeight="true" outlineLevel="0" collapsed="false">
      <c r="A17" s="10" t="s">
        <v>55</v>
      </c>
      <c r="B17" s="3"/>
      <c r="C17" s="36" t="s">
        <v>56</v>
      </c>
      <c r="D17" s="37" t="s">
        <v>57</v>
      </c>
    </row>
    <row r="18" customFormat="false" ht="15.75" hidden="false" customHeight="true" outlineLevel="0" collapsed="false">
      <c r="A18" s="38" t="s">
        <v>58</v>
      </c>
      <c r="B18" s="3"/>
      <c r="C18" s="19" t="s">
        <v>59</v>
      </c>
      <c r="D18" s="3" t="s">
        <v>60</v>
      </c>
    </row>
    <row r="19" customFormat="false" ht="15.75" hidden="false" customHeight="true" outlineLevel="0" collapsed="false">
      <c r="A19" s="34" t="s">
        <v>61</v>
      </c>
      <c r="B19" s="3"/>
      <c r="C19" s="39" t="s">
        <v>62</v>
      </c>
      <c r="D19" s="3" t="s">
        <v>63</v>
      </c>
    </row>
    <row r="20" customFormat="false" ht="15.75" hidden="false" customHeight="true" outlineLevel="0" collapsed="false">
      <c r="A20" s="24" t="s">
        <v>64</v>
      </c>
      <c r="B20" s="3"/>
      <c r="C20" s="23" t="s">
        <v>65</v>
      </c>
      <c r="D20" s="3" t="s">
        <v>66</v>
      </c>
    </row>
    <row r="21" customFormat="false" ht="15.75" hidden="false" customHeight="true" outlineLevel="0" collapsed="false">
      <c r="A21" s="26" t="s">
        <v>67</v>
      </c>
      <c r="B21" s="3"/>
      <c r="C21" s="40" t="s">
        <v>68</v>
      </c>
      <c r="D21" s="3" t="s">
        <v>69</v>
      </c>
    </row>
    <row r="22" customFormat="false" ht="15.75" hidden="false" customHeight="true" outlineLevel="0" collapsed="false">
      <c r="A22" s="25" t="s">
        <v>70</v>
      </c>
      <c r="B22" s="3"/>
      <c r="C22" s="9" t="s">
        <v>71</v>
      </c>
      <c r="D22" s="3" t="s">
        <v>72</v>
      </c>
    </row>
    <row r="23" customFormat="false" ht="15.75" hidden="false" customHeight="true" outlineLevel="0" collapsed="false">
      <c r="A23" s="7" t="s">
        <v>73</v>
      </c>
      <c r="B23" s="3"/>
      <c r="C23" s="41" t="s">
        <v>74</v>
      </c>
      <c r="D23" s="3" t="s">
        <v>75</v>
      </c>
    </row>
    <row r="24" customFormat="false" ht="15.75" hidden="false" customHeight="true" outlineLevel="0" collapsed="false">
      <c r="A24" s="19" t="s">
        <v>76</v>
      </c>
      <c r="B24" s="3"/>
      <c r="C24" s="42" t="s">
        <v>77</v>
      </c>
      <c r="D24" s="3"/>
    </row>
    <row r="25" customFormat="false" ht="15.75" hidden="false" customHeight="true" outlineLevel="0" collapsed="false">
      <c r="A25" s="21" t="s">
        <v>78</v>
      </c>
      <c r="B25" s="3"/>
      <c r="C25" s="43" t="s">
        <v>79</v>
      </c>
      <c r="D25" s="3"/>
    </row>
    <row r="26" customFormat="false" ht="15.75" hidden="false" customHeight="true" outlineLevel="0" collapsed="false">
      <c r="A26" s="35" t="s">
        <v>80</v>
      </c>
      <c r="B26" s="3"/>
      <c r="C26" s="44" t="s">
        <v>81</v>
      </c>
      <c r="D26" s="3"/>
    </row>
    <row r="27" customFormat="false" ht="15.75" hidden="false" customHeight="true" outlineLevel="0" collapsed="false">
      <c r="A27" s="3" t="s">
        <v>82</v>
      </c>
      <c r="B27" s="3"/>
      <c r="C27" s="3" t="s">
        <v>83</v>
      </c>
      <c r="D27" s="3"/>
    </row>
    <row r="28" customFormat="false" ht="15.75" hidden="false" customHeight="true" outlineLevel="0" collapsed="false">
      <c r="A28" s="3" t="s">
        <v>29</v>
      </c>
      <c r="B28" s="3"/>
      <c r="C28" s="3" t="s">
        <v>84</v>
      </c>
      <c r="D28" s="3"/>
    </row>
    <row r="29" customFormat="false" ht="15.75" hidden="false" customHeight="true" outlineLevel="0" collapsed="false">
      <c r="A29" s="3" t="s">
        <v>85</v>
      </c>
      <c r="B29" s="3"/>
      <c r="C29" s="3" t="s">
        <v>86</v>
      </c>
      <c r="D29" s="3"/>
    </row>
    <row r="30" customFormat="false" ht="15.75" hidden="false" customHeight="true" outlineLevel="0" collapsed="false">
      <c r="A30" s="3" t="s">
        <v>87</v>
      </c>
      <c r="B30" s="3"/>
      <c r="C30" s="3" t="s">
        <v>88</v>
      </c>
      <c r="D30" s="3"/>
    </row>
    <row r="31" customFormat="false" ht="15.75" hidden="false" customHeight="true" outlineLevel="0" collapsed="false">
      <c r="A31" s="3" t="s">
        <v>89</v>
      </c>
      <c r="B31" s="3"/>
      <c r="C31" s="3" t="s">
        <v>90</v>
      </c>
      <c r="D31" s="3"/>
    </row>
    <row r="32" customFormat="false" ht="15.75" hidden="false" customHeight="true" outlineLevel="0" collapsed="false">
      <c r="A32" s="3" t="s">
        <v>91</v>
      </c>
      <c r="B32" s="3"/>
      <c r="C32" s="3"/>
      <c r="D32" s="3"/>
    </row>
    <row r="33" customFormat="false" ht="15.75" hidden="false" customHeight="true" outlineLevel="0" collapsed="false">
      <c r="A33" s="3" t="s">
        <v>92</v>
      </c>
      <c r="B33" s="3"/>
      <c r="C33" s="3"/>
      <c r="D33" s="3"/>
    </row>
    <row r="34" customFormat="false" ht="15.75" hidden="false" customHeight="true" outlineLevel="0" collapsed="false">
      <c r="A34" s="3" t="s">
        <v>93</v>
      </c>
      <c r="B34" s="3"/>
      <c r="C34" s="3"/>
      <c r="D34" s="3"/>
    </row>
    <row r="35" customFormat="false" ht="15.75" hidden="false" customHeight="true" outlineLevel="0" collapsed="false">
      <c r="A35" s="3" t="s">
        <v>94</v>
      </c>
      <c r="B35" s="3"/>
      <c r="C35" s="3"/>
      <c r="D35" s="3"/>
    </row>
    <row r="36" customFormat="false" ht="15.75" hidden="false" customHeight="true" outlineLevel="0" collapsed="false">
      <c r="A36" s="3" t="s">
        <v>95</v>
      </c>
      <c r="B36" s="3"/>
      <c r="C36" s="3"/>
      <c r="D36" s="3"/>
    </row>
    <row r="37" customFormat="false" ht="15.75" hidden="false" customHeight="true" outlineLevel="0" collapsed="false">
      <c r="A37" s="3" t="s">
        <v>96</v>
      </c>
      <c r="B37" s="3"/>
      <c r="C37" s="3"/>
      <c r="D37" s="3"/>
    </row>
    <row r="38" customFormat="false" ht="15.75" hidden="false" customHeight="true" outlineLevel="0" collapsed="false">
      <c r="A38" s="3" t="s">
        <v>97</v>
      </c>
      <c r="B38" s="3"/>
      <c r="C38" s="3"/>
      <c r="D38" s="3"/>
    </row>
    <row r="39" customFormat="false" ht="15.75" hidden="false" customHeight="true" outlineLevel="0" collapsed="false">
      <c r="A39" s="3" t="s">
        <v>98</v>
      </c>
      <c r="B39" s="3"/>
      <c r="C39" s="3"/>
      <c r="D39" s="3"/>
    </row>
    <row r="40" customFormat="false" ht="15.75" hidden="false" customHeight="true" outlineLevel="0" collapsed="false">
      <c r="A40" s="3" t="s">
        <v>99</v>
      </c>
      <c r="B40" s="3"/>
      <c r="C40" s="3"/>
      <c r="D40" s="3"/>
    </row>
    <row r="41" customFormat="false" ht="15.75" hidden="false" customHeight="true" outlineLevel="0" collapsed="false">
      <c r="A41" s="3" t="s">
        <v>100</v>
      </c>
      <c r="B41" s="3"/>
      <c r="C41" s="3"/>
      <c r="D41" s="3"/>
    </row>
    <row r="42" customFormat="false" ht="15.75" hidden="false" customHeight="true" outlineLevel="0" collapsed="false">
      <c r="A42" s="3" t="s">
        <v>101</v>
      </c>
      <c r="B42" s="3"/>
      <c r="C42" s="3"/>
      <c r="D42" s="3"/>
    </row>
    <row r="43" customFormat="false" ht="15.75" hidden="false" customHeight="true" outlineLevel="0" collapsed="false">
      <c r="A43" s="3" t="s">
        <v>102</v>
      </c>
      <c r="B43" s="3"/>
      <c r="C43" s="3"/>
      <c r="D43" s="3"/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F7">
    <cfRule type="expression" priority="2" aboveAverage="0" equalAverage="0" bottom="0" percent="0" rank="0" text="" dxfId="0">
      <formula>LEN(TRIM(F7))&gt;0</formula>
    </cfRule>
  </conditionalFormatting>
  <dataValidations count="4">
    <dataValidation allowBlank="true" errorStyle="stop" operator="between" showDropDown="false" showErrorMessage="true" showInputMessage="false" sqref="D2" type="list">
      <formula1>Data!$D$3:$D$1000</formula1>
      <formula2>0</formula2>
    </dataValidation>
    <dataValidation allowBlank="true" errorStyle="stop" operator="between" showDropDown="false" showErrorMessage="true" showInputMessage="false" sqref="B2" type="list">
      <formula1>Data!$B$3:$B$1000</formula1>
      <formula2>0</formula2>
    </dataValidation>
    <dataValidation allowBlank="true" errorStyle="stop" operator="between" showDropDown="false" showErrorMessage="true" showInputMessage="false" sqref="C2" type="list">
      <formula1>Data!$C$3:$C$1000</formula1>
      <formula2>0</formula2>
    </dataValidation>
    <dataValidation allowBlank="true" errorStyle="stop" operator="between" showDropDown="false" showErrorMessage="true" showInputMessage="false" sqref="A2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4000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200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300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200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-100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-100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-50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-50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-40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-80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-30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-70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-10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-41.7183662103533</v>
      </c>
      <c r="C15" s="49" t="s">
        <v>16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-14.61611763144</v>
      </c>
      <c r="C16" s="49" t="s">
        <v>76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-61.9393958582837</v>
      </c>
      <c r="C17" s="49" t="s">
        <v>16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-243.18</v>
      </c>
      <c r="C18" s="49" t="s">
        <v>12</v>
      </c>
      <c r="D18" s="49" t="s">
        <v>9</v>
      </c>
      <c r="E18" s="49" t="s">
        <v>10</v>
      </c>
      <c r="F18" s="49" t="s">
        <v>31</v>
      </c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120</v>
      </c>
      <c r="B19" s="48" t="n">
        <v>-89.54</v>
      </c>
      <c r="C19" s="49" t="s">
        <v>12</v>
      </c>
      <c r="D19" s="49" t="s">
        <v>9</v>
      </c>
      <c r="E19" s="49" t="s">
        <v>10</v>
      </c>
      <c r="F19" s="49" t="s">
        <v>31</v>
      </c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-176.02</v>
      </c>
      <c r="C20" s="49" t="s">
        <v>12</v>
      </c>
      <c r="D20" s="49" t="s">
        <v>9</v>
      </c>
      <c r="E20" s="49" t="s">
        <v>10</v>
      </c>
      <c r="F20" s="49" t="s">
        <v>31</v>
      </c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-54.77</v>
      </c>
      <c r="C21" s="49" t="s">
        <v>12</v>
      </c>
      <c r="D21" s="49" t="s">
        <v>9</v>
      </c>
      <c r="E21" s="49" t="s">
        <v>10</v>
      </c>
      <c r="F21" s="49" t="s">
        <v>31</v>
      </c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-298.11</v>
      </c>
      <c r="C22" s="49" t="s">
        <v>12</v>
      </c>
      <c r="D22" s="49" t="s">
        <v>9</v>
      </c>
      <c r="E22" s="49" t="s">
        <v>10</v>
      </c>
      <c r="F22" s="49" t="s">
        <v>31</v>
      </c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-132.66</v>
      </c>
      <c r="C23" s="49" t="s">
        <v>12</v>
      </c>
      <c r="D23" s="49" t="s">
        <v>9</v>
      </c>
      <c r="E23" s="49" t="s">
        <v>10</v>
      </c>
      <c r="F23" s="49" t="s">
        <v>31</v>
      </c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120</v>
      </c>
      <c r="B24" s="48" t="n">
        <v>-71.25</v>
      </c>
      <c r="C24" s="49" t="s">
        <v>12</v>
      </c>
      <c r="D24" s="49" t="s">
        <v>9</v>
      </c>
      <c r="E24" s="49" t="s">
        <v>10</v>
      </c>
      <c r="F24" s="49" t="s">
        <v>31</v>
      </c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-219.43</v>
      </c>
      <c r="C25" s="49" t="s">
        <v>12</v>
      </c>
      <c r="D25" s="49" t="s">
        <v>9</v>
      </c>
      <c r="E25" s="49" t="s">
        <v>71</v>
      </c>
      <c r="F25" s="49" t="s">
        <v>31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-37.9</v>
      </c>
      <c r="C26" s="49" t="s">
        <v>12</v>
      </c>
      <c r="D26" s="49" t="s">
        <v>9</v>
      </c>
      <c r="E26" s="49" t="s">
        <v>10</v>
      </c>
      <c r="F26" s="49" t="s">
        <v>31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-164.88</v>
      </c>
      <c r="C27" s="49" t="s">
        <v>12</v>
      </c>
      <c r="D27" s="49" t="s">
        <v>9</v>
      </c>
      <c r="E27" s="49" t="s">
        <v>10</v>
      </c>
      <c r="F27" s="49" t="s">
        <v>31</v>
      </c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-280.34</v>
      </c>
      <c r="C28" s="49" t="s">
        <v>12</v>
      </c>
      <c r="D28" s="49" t="s">
        <v>9</v>
      </c>
      <c r="E28" s="49" t="s">
        <v>10</v>
      </c>
      <c r="F28" s="49" t="s">
        <v>31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-96.17</v>
      </c>
      <c r="C29" s="49" t="s">
        <v>12</v>
      </c>
      <c r="D29" s="49" t="s">
        <v>9</v>
      </c>
      <c r="E29" s="49" t="s">
        <v>10</v>
      </c>
      <c r="F29" s="49" t="s">
        <v>31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-58.62</v>
      </c>
      <c r="C30" s="49" t="s">
        <v>12</v>
      </c>
      <c r="D30" s="49" t="s">
        <v>9</v>
      </c>
      <c r="E30" s="49" t="s">
        <v>10</v>
      </c>
      <c r="F30" s="49" t="s">
        <v>31</v>
      </c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120</v>
      </c>
      <c r="B31" s="48" t="n">
        <v>-205.79</v>
      </c>
      <c r="C31" s="49" t="s">
        <v>12</v>
      </c>
      <c r="D31" s="49" t="s">
        <v>9</v>
      </c>
      <c r="E31" s="49" t="s">
        <v>10</v>
      </c>
      <c r="F31" s="49" t="s">
        <v>31</v>
      </c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-149.03</v>
      </c>
      <c r="C32" s="49" t="s">
        <v>12</v>
      </c>
      <c r="D32" s="49" t="s">
        <v>9</v>
      </c>
      <c r="E32" s="49" t="s">
        <v>10</v>
      </c>
      <c r="F32" s="49" t="s">
        <v>31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-267.51</v>
      </c>
      <c r="C33" s="49" t="s">
        <v>12</v>
      </c>
      <c r="D33" s="49" t="s">
        <v>13</v>
      </c>
      <c r="E33" s="49" t="s">
        <v>10</v>
      </c>
      <c r="F33" s="49" t="s">
        <v>23</v>
      </c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-33.48</v>
      </c>
      <c r="C34" s="49" t="s">
        <v>12</v>
      </c>
      <c r="D34" s="49" t="s">
        <v>13</v>
      </c>
      <c r="E34" s="49" t="s">
        <v>10</v>
      </c>
      <c r="F34" s="49" t="s">
        <v>31</v>
      </c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-121.77</v>
      </c>
      <c r="C35" s="49" t="s">
        <v>12</v>
      </c>
      <c r="D35" s="49" t="s">
        <v>13</v>
      </c>
      <c r="E35" s="49" t="s">
        <v>10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-187.65</v>
      </c>
      <c r="C36" s="49" t="s">
        <v>12</v>
      </c>
      <c r="D36" s="49" t="s">
        <v>13</v>
      </c>
      <c r="E36" s="49" t="s">
        <v>10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120</v>
      </c>
      <c r="B37" s="48" t="n">
        <v>-74.92</v>
      </c>
      <c r="C37" s="49" t="s">
        <v>12</v>
      </c>
      <c r="D37" s="49" t="s">
        <v>13</v>
      </c>
      <c r="E37" s="49" t="s">
        <v>42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-259.14</v>
      </c>
      <c r="C38" s="49" t="s">
        <v>12</v>
      </c>
      <c r="D38" s="49" t="s">
        <v>13</v>
      </c>
      <c r="E38" s="49" t="s">
        <v>42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-42.36</v>
      </c>
      <c r="C39" s="49" t="s">
        <v>12</v>
      </c>
      <c r="D39" s="49" t="s">
        <v>13</v>
      </c>
      <c r="E39" s="49" t="s">
        <v>42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-110.58</v>
      </c>
      <c r="C40" s="49" t="s">
        <v>12</v>
      </c>
      <c r="D40" s="49" t="s">
        <v>13</v>
      </c>
      <c r="E40" s="49" t="s">
        <v>42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120</v>
      </c>
      <c r="B41" s="48" t="n">
        <v>-296.73</v>
      </c>
      <c r="C41" s="49" t="s">
        <v>12</v>
      </c>
      <c r="D41" s="49" t="s">
        <v>13</v>
      </c>
      <c r="E41" s="49" t="s">
        <v>42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-63.21</v>
      </c>
      <c r="C42" s="49" t="s">
        <v>12</v>
      </c>
      <c r="D42" s="49" t="s">
        <v>13</v>
      </c>
      <c r="E42" s="49" t="s">
        <v>42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-171.44</v>
      </c>
      <c r="C43" s="49" t="s">
        <v>12</v>
      </c>
      <c r="D43" s="49" t="s">
        <v>13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-224.9</v>
      </c>
      <c r="C44" s="49" t="s">
        <v>12</v>
      </c>
      <c r="D44" s="49" t="s">
        <v>13</v>
      </c>
      <c r="E44" s="49" t="s">
        <v>42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-85.39</v>
      </c>
      <c r="C45" s="49" t="s">
        <v>12</v>
      </c>
      <c r="D45" s="49" t="s">
        <v>13</v>
      </c>
      <c r="E45" s="49" t="s">
        <v>42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-140.27</v>
      </c>
      <c r="C46" s="49" t="s">
        <v>12</v>
      </c>
      <c r="D46" s="49" t="s">
        <v>13</v>
      </c>
      <c r="E46" s="49" t="s">
        <v>42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-268.05</v>
      </c>
      <c r="C47" s="49" t="s">
        <v>12</v>
      </c>
      <c r="D47" s="49" t="s">
        <v>13</v>
      </c>
      <c r="E47" s="49" t="s">
        <v>42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-52.83</v>
      </c>
      <c r="C48" s="49" t="s">
        <v>12</v>
      </c>
      <c r="D48" s="49" t="s">
        <v>13</v>
      </c>
      <c r="E48" s="49" t="s">
        <v>42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conditionalFormatting sqref="K1 K3:K997 M1 M3:M997 O1 O3:O997 Q1 Q4:Q99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3211.65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180.25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277.86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3599.89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-111.82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-100.45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-149.61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-42.17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-42.97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-68.72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-26.62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-70.13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-9.19</v>
      </c>
      <c r="C14" s="49" t="s">
        <v>50</v>
      </c>
      <c r="D14" s="49" t="s">
        <v>21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-35.36</v>
      </c>
      <c r="C15" s="49" t="s">
        <v>16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-42.75</v>
      </c>
      <c r="C16" s="49" t="s">
        <v>16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-328.99</v>
      </c>
      <c r="C17" s="49" t="s">
        <v>87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121</v>
      </c>
      <c r="B18" s="48" t="n">
        <v>-76.62</v>
      </c>
      <c r="C18" s="49" t="s">
        <v>98</v>
      </c>
      <c r="D18" s="49" t="s">
        <v>13</v>
      </c>
      <c r="E18" s="49" t="s">
        <v>36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120</v>
      </c>
      <c r="B19" s="48" t="n">
        <v>-7.54</v>
      </c>
      <c r="C19" s="49" t="s">
        <v>12</v>
      </c>
      <c r="D19" s="49" t="s">
        <v>13</v>
      </c>
      <c r="E19" s="49" t="s">
        <v>10</v>
      </c>
      <c r="F19" s="49" t="s">
        <v>40</v>
      </c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122</v>
      </c>
      <c r="B20" s="48" t="n">
        <v>-51.79</v>
      </c>
      <c r="C20" s="49" t="s">
        <v>87</v>
      </c>
      <c r="D20" s="49" t="s">
        <v>9</v>
      </c>
      <c r="E20" s="49" t="s">
        <v>77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-11.52</v>
      </c>
      <c r="C21" s="49" t="s">
        <v>12</v>
      </c>
      <c r="D21" s="49" t="s">
        <v>9</v>
      </c>
      <c r="E21" s="49" t="s">
        <v>10</v>
      </c>
      <c r="F21" s="49" t="s">
        <v>15</v>
      </c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123</v>
      </c>
      <c r="B22" s="48" t="n">
        <v>-71.27</v>
      </c>
      <c r="C22" s="49" t="s">
        <v>92</v>
      </c>
      <c r="D22" s="49" t="s">
        <v>13</v>
      </c>
      <c r="E22" s="49" t="s">
        <v>83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124</v>
      </c>
      <c r="B23" s="48" t="n">
        <v>-315.87</v>
      </c>
      <c r="C23" s="49" t="s">
        <v>16</v>
      </c>
      <c r="D23" s="49" t="s">
        <v>13</v>
      </c>
      <c r="E23" s="49" t="s">
        <v>14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125</v>
      </c>
      <c r="B24" s="48" t="n">
        <v>-116.26</v>
      </c>
      <c r="C24" s="49" t="s">
        <v>73</v>
      </c>
      <c r="D24" s="49" t="s">
        <v>17</v>
      </c>
      <c r="E24" s="49" t="s">
        <v>18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118</v>
      </c>
      <c r="B25" s="48" t="n">
        <v>-119.35</v>
      </c>
      <c r="C25" s="49" t="s">
        <v>16</v>
      </c>
      <c r="D25" s="49" t="s">
        <v>13</v>
      </c>
      <c r="E25" s="49" t="s">
        <v>39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-42.84</v>
      </c>
      <c r="C26" s="49" t="s">
        <v>28</v>
      </c>
      <c r="D26" s="49" t="s">
        <v>13</v>
      </c>
      <c r="E26" s="49" t="s">
        <v>42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124</v>
      </c>
      <c r="B27" s="48" t="n">
        <v>-66.27</v>
      </c>
      <c r="C27" s="49" t="s">
        <v>87</v>
      </c>
      <c r="D27" s="49" t="s">
        <v>13</v>
      </c>
      <c r="E27" s="49" t="s">
        <v>14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125</v>
      </c>
      <c r="B28" s="48" t="n">
        <v>-407.55</v>
      </c>
      <c r="C28" s="49" t="s">
        <v>78</v>
      </c>
      <c r="D28" s="49" t="s">
        <v>9</v>
      </c>
      <c r="E28" s="49" t="s">
        <v>18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121</v>
      </c>
      <c r="B29" s="48" t="n">
        <v>-327</v>
      </c>
      <c r="C29" s="49" t="s">
        <v>24</v>
      </c>
      <c r="D29" s="49" t="s">
        <v>9</v>
      </c>
      <c r="E29" s="49" t="s">
        <v>36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-292.52</v>
      </c>
      <c r="C30" s="49" t="s">
        <v>98</v>
      </c>
      <c r="D30" s="49" t="s">
        <v>21</v>
      </c>
      <c r="E30" s="49" t="s">
        <v>10</v>
      </c>
      <c r="F30" s="49" t="s">
        <v>60</v>
      </c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120</v>
      </c>
      <c r="B31" s="48" t="n">
        <v>-29.76</v>
      </c>
      <c r="C31" s="49" t="s">
        <v>20</v>
      </c>
      <c r="D31" s="49" t="s">
        <v>13</v>
      </c>
      <c r="E31" s="49" t="s">
        <v>10</v>
      </c>
      <c r="F31" s="49" t="s">
        <v>43</v>
      </c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-404.31</v>
      </c>
      <c r="C32" s="49" t="s">
        <v>38</v>
      </c>
      <c r="D32" s="49" t="s">
        <v>17</v>
      </c>
      <c r="E32" s="49" t="s">
        <v>42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122</v>
      </c>
      <c r="B33" s="48" t="n">
        <v>-27.39</v>
      </c>
      <c r="C33" s="49" t="s">
        <v>28</v>
      </c>
      <c r="D33" s="49" t="s">
        <v>13</v>
      </c>
      <c r="E33" s="49" t="s">
        <v>77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-124.78</v>
      </c>
      <c r="C34" s="49" t="s">
        <v>101</v>
      </c>
      <c r="D34" s="49" t="s">
        <v>13</v>
      </c>
      <c r="E34" s="49" t="s">
        <v>10</v>
      </c>
      <c r="F34" s="49" t="s">
        <v>40</v>
      </c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125</v>
      </c>
      <c r="B35" s="48" t="n">
        <v>-407.55</v>
      </c>
      <c r="C35" s="49" t="s">
        <v>73</v>
      </c>
      <c r="D35" s="49" t="s">
        <v>17</v>
      </c>
      <c r="E35" s="49" t="s">
        <v>18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122</v>
      </c>
      <c r="B36" s="48" t="n">
        <v>-319.74</v>
      </c>
      <c r="C36" s="49" t="s">
        <v>87</v>
      </c>
      <c r="D36" s="49" t="s">
        <v>13</v>
      </c>
      <c r="E36" s="49" t="s">
        <v>77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124</v>
      </c>
      <c r="B37" s="48" t="n">
        <v>-248.97</v>
      </c>
      <c r="C37" s="49" t="s">
        <v>32</v>
      </c>
      <c r="D37" s="49" t="s">
        <v>9</v>
      </c>
      <c r="E37" s="49" t="s">
        <v>14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-360.97</v>
      </c>
      <c r="C38" s="49" t="s">
        <v>94</v>
      </c>
      <c r="D38" s="49" t="s">
        <v>13</v>
      </c>
      <c r="E38" s="49" t="s">
        <v>42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-407.55</v>
      </c>
      <c r="C39" s="49" t="s">
        <v>101</v>
      </c>
      <c r="D39" s="49" t="s">
        <v>9</v>
      </c>
      <c r="E39" s="49" t="s">
        <v>10</v>
      </c>
      <c r="F39" s="49" t="s">
        <v>15</v>
      </c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123</v>
      </c>
      <c r="B40" s="48" t="n">
        <v>-407.55</v>
      </c>
      <c r="C40" s="49" t="s">
        <v>92</v>
      </c>
      <c r="D40" s="49" t="s">
        <v>9</v>
      </c>
      <c r="E40" s="49" t="s">
        <v>83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125</v>
      </c>
      <c r="B41" s="48" t="n">
        <v>-50.3</v>
      </c>
      <c r="C41" s="49" t="s">
        <v>78</v>
      </c>
      <c r="D41" s="49" t="s">
        <v>21</v>
      </c>
      <c r="E41" s="49" t="s">
        <v>18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-7.1</v>
      </c>
      <c r="C42" s="49" t="s">
        <v>97</v>
      </c>
      <c r="D42" s="49" t="s">
        <v>9</v>
      </c>
      <c r="E42" s="49" t="s">
        <v>42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-89.49</v>
      </c>
      <c r="C43" s="49" t="s">
        <v>24</v>
      </c>
      <c r="D43" s="49" t="s">
        <v>9</v>
      </c>
      <c r="E43" s="49" t="s">
        <v>10</v>
      </c>
      <c r="F43" s="49" t="s">
        <v>15</v>
      </c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118</v>
      </c>
      <c r="B44" s="48" t="n">
        <v>-66.61</v>
      </c>
      <c r="C44" s="49" t="s">
        <v>73</v>
      </c>
      <c r="D44" s="49" t="s">
        <v>9</v>
      </c>
      <c r="E44" s="49" t="s">
        <v>39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-43.38</v>
      </c>
      <c r="C45" s="49" t="s">
        <v>12</v>
      </c>
      <c r="D45" s="49" t="s">
        <v>9</v>
      </c>
      <c r="E45" s="49" t="s">
        <v>42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124</v>
      </c>
      <c r="B46" s="48" t="n">
        <v>-407.55</v>
      </c>
      <c r="C46" s="49" t="s">
        <v>32</v>
      </c>
      <c r="D46" s="49" t="s">
        <v>13</v>
      </c>
      <c r="E46" s="49" t="s">
        <v>14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123</v>
      </c>
      <c r="B47" s="48" t="n">
        <v>-407.55</v>
      </c>
      <c r="C47" s="49" t="s">
        <v>92</v>
      </c>
      <c r="D47" s="49" t="s">
        <v>17</v>
      </c>
      <c r="E47" s="49" t="s">
        <v>83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-89.09</v>
      </c>
      <c r="C48" s="49" t="s">
        <v>99</v>
      </c>
      <c r="D48" s="49" t="s">
        <v>17</v>
      </c>
      <c r="E48" s="49" t="s">
        <v>10</v>
      </c>
      <c r="F48" s="49" t="s">
        <v>31</v>
      </c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3305.16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245.11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332.2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3319.97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-83.23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-70.1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-90.62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-63.16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-52.41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-74.85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-32.36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-75.53</v>
      </c>
      <c r="C13" s="49" t="s">
        <v>47</v>
      </c>
      <c r="D13" s="49" t="s">
        <v>17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-14.48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-52.49</v>
      </c>
      <c r="C15" s="49" t="s">
        <v>73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-37.03</v>
      </c>
      <c r="C16" s="49" t="s">
        <v>16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-257.98</v>
      </c>
      <c r="C17" s="49" t="s">
        <v>16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-95.63</v>
      </c>
      <c r="C18" s="49" t="s">
        <v>94</v>
      </c>
      <c r="D18" s="49" t="s">
        <v>9</v>
      </c>
      <c r="E18" s="49" t="s">
        <v>42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118</v>
      </c>
      <c r="B19" s="48" t="n">
        <v>-247.78</v>
      </c>
      <c r="C19" s="49" t="s">
        <v>76</v>
      </c>
      <c r="D19" s="49" t="s">
        <v>9</v>
      </c>
      <c r="E19" s="49" t="s">
        <v>39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126</v>
      </c>
      <c r="B20" s="48" t="n">
        <v>-58.07</v>
      </c>
      <c r="C20" s="49" t="s">
        <v>94</v>
      </c>
      <c r="D20" s="49" t="s">
        <v>13</v>
      </c>
      <c r="E20" s="49" t="s">
        <v>84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-63.83</v>
      </c>
      <c r="C21" s="49" t="s">
        <v>12</v>
      </c>
      <c r="D21" s="49" t="s">
        <v>9</v>
      </c>
      <c r="E21" s="49" t="s">
        <v>42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127</v>
      </c>
      <c r="B22" s="48" t="n">
        <v>-303.54</v>
      </c>
      <c r="C22" s="49" t="s">
        <v>67</v>
      </c>
      <c r="D22" s="49" t="s">
        <v>13</v>
      </c>
      <c r="E22" s="49" t="s">
        <v>86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124</v>
      </c>
      <c r="B23" s="48" t="n">
        <v>-6.4</v>
      </c>
      <c r="C23" s="49" t="s">
        <v>16</v>
      </c>
      <c r="D23" s="49" t="s">
        <v>17</v>
      </c>
      <c r="E23" s="49" t="s">
        <v>14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128</v>
      </c>
      <c r="B24" s="48" t="n">
        <v>-124.51</v>
      </c>
      <c r="C24" s="49" t="s">
        <v>38</v>
      </c>
      <c r="D24" s="49" t="s">
        <v>9</v>
      </c>
      <c r="E24" s="49" t="s">
        <v>51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-402.21</v>
      </c>
      <c r="C25" s="49" t="s">
        <v>20</v>
      </c>
      <c r="D25" s="49" t="s">
        <v>17</v>
      </c>
      <c r="E25" s="49" t="s">
        <v>10</v>
      </c>
      <c r="F25" s="49" t="s">
        <v>49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-402.21</v>
      </c>
      <c r="C26" s="49" t="s">
        <v>12</v>
      </c>
      <c r="D26" s="49" t="s">
        <v>9</v>
      </c>
      <c r="E26" s="49" t="s">
        <v>10</v>
      </c>
      <c r="F26" s="49" t="s">
        <v>66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123</v>
      </c>
      <c r="B27" s="48" t="n">
        <v>-6.4</v>
      </c>
      <c r="C27" s="49" t="s">
        <v>93</v>
      </c>
      <c r="D27" s="49" t="s">
        <v>13</v>
      </c>
      <c r="E27" s="49" t="s">
        <v>83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129</v>
      </c>
      <c r="B28" s="48" t="n">
        <v>-31.39</v>
      </c>
      <c r="C28" s="49" t="s">
        <v>96</v>
      </c>
      <c r="D28" s="49" t="s">
        <v>17</v>
      </c>
      <c r="E28" s="49" t="s">
        <v>53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123</v>
      </c>
      <c r="B29" s="48" t="n">
        <v>-46.52</v>
      </c>
      <c r="C29" s="49" t="s">
        <v>92</v>
      </c>
      <c r="D29" s="49" t="s">
        <v>21</v>
      </c>
      <c r="E29" s="49" t="s">
        <v>83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130</v>
      </c>
      <c r="B30" s="48" t="n">
        <v>-402.21</v>
      </c>
      <c r="C30" s="49" t="s">
        <v>28</v>
      </c>
      <c r="D30" s="49" t="s">
        <v>9</v>
      </c>
      <c r="E30" s="49" t="s">
        <v>79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131</v>
      </c>
      <c r="B31" s="48" t="n">
        <v>-402.21</v>
      </c>
      <c r="C31" s="49" t="s">
        <v>12</v>
      </c>
      <c r="D31" s="49" t="s">
        <v>9</v>
      </c>
      <c r="E31" s="49" t="s">
        <v>81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125</v>
      </c>
      <c r="B32" s="48" t="n">
        <v>-402.21</v>
      </c>
      <c r="C32" s="49" t="s">
        <v>78</v>
      </c>
      <c r="D32" s="49" t="s">
        <v>13</v>
      </c>
      <c r="E32" s="49" t="s">
        <v>18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-84.51</v>
      </c>
      <c r="C33" s="49" t="s">
        <v>38</v>
      </c>
      <c r="D33" s="49" t="s">
        <v>13</v>
      </c>
      <c r="E33" s="49" t="s">
        <v>42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124</v>
      </c>
      <c r="B34" s="48" t="n">
        <v>-18.26</v>
      </c>
      <c r="C34" s="49" t="s">
        <v>87</v>
      </c>
      <c r="D34" s="49" t="s">
        <v>21</v>
      </c>
      <c r="E34" s="49" t="s">
        <v>14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-365.62</v>
      </c>
      <c r="C35" s="49" t="s">
        <v>94</v>
      </c>
      <c r="D35" s="49" t="s">
        <v>21</v>
      </c>
      <c r="E35" s="49" t="s">
        <v>42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129</v>
      </c>
      <c r="B36" s="48" t="n">
        <v>-269.33</v>
      </c>
      <c r="C36" s="49" t="s">
        <v>96</v>
      </c>
      <c r="D36" s="49" t="s">
        <v>9</v>
      </c>
      <c r="E36" s="49" t="s">
        <v>53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128</v>
      </c>
      <c r="B37" s="48" t="n">
        <v>-209.37</v>
      </c>
      <c r="C37" s="49" t="s">
        <v>38</v>
      </c>
      <c r="D37" s="49" t="s">
        <v>13</v>
      </c>
      <c r="E37" s="49" t="s">
        <v>51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-402.21</v>
      </c>
      <c r="C38" s="49" t="s">
        <v>28</v>
      </c>
      <c r="D38" s="49" t="s">
        <v>17</v>
      </c>
      <c r="E38" s="49" t="s">
        <v>42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124</v>
      </c>
      <c r="B39" s="48" t="n">
        <v>-236.15</v>
      </c>
      <c r="C39" s="49" t="s">
        <v>28</v>
      </c>
      <c r="D39" s="49" t="s">
        <v>13</v>
      </c>
      <c r="E39" s="49" t="s">
        <v>14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-6.4</v>
      </c>
      <c r="C40" s="49" t="s">
        <v>98</v>
      </c>
      <c r="D40" s="49" t="s">
        <v>13</v>
      </c>
      <c r="E40" s="49" t="s">
        <v>10</v>
      </c>
      <c r="F40" s="49" t="s">
        <v>34</v>
      </c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120</v>
      </c>
      <c r="B41" s="48" t="n">
        <v>-352.59</v>
      </c>
      <c r="C41" s="49" t="s">
        <v>12</v>
      </c>
      <c r="D41" s="49" t="s">
        <v>21</v>
      </c>
      <c r="E41" s="49" t="s">
        <v>42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118</v>
      </c>
      <c r="B42" s="48" t="n">
        <v>-57.86</v>
      </c>
      <c r="C42" s="49" t="s">
        <v>16</v>
      </c>
      <c r="D42" s="49" t="s">
        <v>9</v>
      </c>
      <c r="E42" s="49" t="s">
        <v>39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-242.3</v>
      </c>
      <c r="C43" s="49" t="s">
        <v>97</v>
      </c>
      <c r="D43" s="49" t="s">
        <v>13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128</v>
      </c>
      <c r="B44" s="48" t="n">
        <v>-402.21</v>
      </c>
      <c r="C44" s="49" t="s">
        <v>28</v>
      </c>
      <c r="D44" s="49" t="s">
        <v>17</v>
      </c>
      <c r="E44" s="49" t="s">
        <v>51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121</v>
      </c>
      <c r="B45" s="48" t="n">
        <v>-13.67</v>
      </c>
      <c r="C45" s="49" t="s">
        <v>98</v>
      </c>
      <c r="D45" s="49" t="s">
        <v>13</v>
      </c>
      <c r="E45" s="49" t="s">
        <v>36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-10.41</v>
      </c>
      <c r="C46" s="49" t="s">
        <v>38</v>
      </c>
      <c r="D46" s="49" t="s">
        <v>13</v>
      </c>
      <c r="E46" s="49" t="s">
        <v>42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121</v>
      </c>
      <c r="B47" s="48" t="n">
        <v>-9.08</v>
      </c>
      <c r="C47" s="49" t="s">
        <v>98</v>
      </c>
      <c r="D47" s="49" t="s">
        <v>13</v>
      </c>
      <c r="E47" s="49" t="s">
        <v>36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125</v>
      </c>
      <c r="B48" s="48" t="n">
        <v>-174.74</v>
      </c>
      <c r="C48" s="49" t="s">
        <v>78</v>
      </c>
      <c r="D48" s="49" t="s">
        <v>9</v>
      </c>
      <c r="E48" s="49" t="s">
        <v>18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3464.42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160.27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336.16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3366.66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-86.74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-83.97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-69.2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-58.68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-33.2</v>
      </c>
      <c r="C10" s="49" t="s">
        <v>55</v>
      </c>
      <c r="D10" s="49" t="s">
        <v>17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-91.61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-31.34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-76.44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-12.19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-60.79</v>
      </c>
      <c r="C15" s="49" t="s">
        <v>76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-40.15</v>
      </c>
      <c r="C16" s="49" t="s">
        <v>16</v>
      </c>
      <c r="D16" s="49" t="s">
        <v>17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-363.67</v>
      </c>
      <c r="C17" s="49" t="s">
        <v>32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124</v>
      </c>
      <c r="B18" s="48" t="n">
        <v>-192.79</v>
      </c>
      <c r="C18" s="49" t="s">
        <v>32</v>
      </c>
      <c r="D18" s="49" t="s">
        <v>13</v>
      </c>
      <c r="E18" s="49" t="s">
        <v>14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130</v>
      </c>
      <c r="B19" s="48" t="n">
        <v>-417.65</v>
      </c>
      <c r="C19" s="49" t="s">
        <v>12</v>
      </c>
      <c r="D19" s="49" t="s">
        <v>9</v>
      </c>
      <c r="E19" s="49" t="s">
        <v>79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125</v>
      </c>
      <c r="B20" s="48" t="n">
        <v>-417.65</v>
      </c>
      <c r="C20" s="49" t="s">
        <v>73</v>
      </c>
      <c r="D20" s="49" t="s">
        <v>13</v>
      </c>
      <c r="E20" s="49" t="s">
        <v>18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124</v>
      </c>
      <c r="B21" s="48" t="n">
        <v>-80.64</v>
      </c>
      <c r="C21" s="49" t="s">
        <v>28</v>
      </c>
      <c r="D21" s="49" t="s">
        <v>17</v>
      </c>
      <c r="E21" s="49" t="s">
        <v>14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126</v>
      </c>
      <c r="B22" s="48" t="n">
        <v>-417.65</v>
      </c>
      <c r="C22" s="49" t="s">
        <v>94</v>
      </c>
      <c r="D22" s="49" t="s">
        <v>13</v>
      </c>
      <c r="E22" s="49" t="s">
        <v>84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123</v>
      </c>
      <c r="B23" s="48" t="n">
        <v>-220.23</v>
      </c>
      <c r="C23" s="49" t="s">
        <v>92</v>
      </c>
      <c r="D23" s="49" t="s">
        <v>9</v>
      </c>
      <c r="E23" s="49" t="s">
        <v>83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120</v>
      </c>
      <c r="B24" s="48" t="n">
        <v>-61.82</v>
      </c>
      <c r="C24" s="49" t="s">
        <v>20</v>
      </c>
      <c r="D24" s="49" t="s">
        <v>21</v>
      </c>
      <c r="E24" s="49" t="s">
        <v>10</v>
      </c>
      <c r="F24" s="49" t="s">
        <v>54</v>
      </c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-185</v>
      </c>
      <c r="C25" s="49" t="s">
        <v>12</v>
      </c>
      <c r="D25" s="49" t="s">
        <v>13</v>
      </c>
      <c r="E25" s="49" t="s">
        <v>42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-417.65</v>
      </c>
      <c r="C26" s="49" t="s">
        <v>20</v>
      </c>
      <c r="D26" s="49" t="s">
        <v>9</v>
      </c>
      <c r="E26" s="49" t="s">
        <v>10</v>
      </c>
      <c r="F26" s="49" t="s">
        <v>75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-59.62</v>
      </c>
      <c r="C27" s="49" t="s">
        <v>8</v>
      </c>
      <c r="D27" s="49" t="s">
        <v>9</v>
      </c>
      <c r="E27" s="49" t="s">
        <v>10</v>
      </c>
      <c r="F27" s="49" t="s">
        <v>11</v>
      </c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121</v>
      </c>
      <c r="B28" s="48" t="n">
        <v>-113.83</v>
      </c>
      <c r="C28" s="49" t="s">
        <v>8</v>
      </c>
      <c r="D28" s="49" t="s">
        <v>13</v>
      </c>
      <c r="E28" s="49" t="s">
        <v>36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128</v>
      </c>
      <c r="B29" s="48" t="n">
        <v>-417.65</v>
      </c>
      <c r="C29" s="49" t="s">
        <v>28</v>
      </c>
      <c r="D29" s="49" t="s">
        <v>9</v>
      </c>
      <c r="E29" s="49" t="s">
        <v>51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-8.72</v>
      </c>
      <c r="C30" s="49" t="s">
        <v>94</v>
      </c>
      <c r="D30" s="49" t="s">
        <v>13</v>
      </c>
      <c r="E30" s="49" t="s">
        <v>42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120</v>
      </c>
      <c r="B31" s="48" t="n">
        <v>-26.94</v>
      </c>
      <c r="C31" s="49" t="s">
        <v>98</v>
      </c>
      <c r="D31" s="49" t="s">
        <v>9</v>
      </c>
      <c r="E31" s="49" t="s">
        <v>10</v>
      </c>
      <c r="F31" s="49" t="s">
        <v>69</v>
      </c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-144.22</v>
      </c>
      <c r="C32" s="49" t="s">
        <v>20</v>
      </c>
      <c r="D32" s="49" t="s">
        <v>21</v>
      </c>
      <c r="E32" s="49" t="s">
        <v>10</v>
      </c>
      <c r="F32" s="49" t="s">
        <v>26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129</v>
      </c>
      <c r="B33" s="48" t="n">
        <v>-27.58</v>
      </c>
      <c r="C33" s="49" t="s">
        <v>96</v>
      </c>
      <c r="D33" s="49" t="s">
        <v>13</v>
      </c>
      <c r="E33" s="49" t="s">
        <v>53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121</v>
      </c>
      <c r="B34" s="48" t="n">
        <v>-50.55</v>
      </c>
      <c r="C34" s="49" t="s">
        <v>8</v>
      </c>
      <c r="D34" s="49" t="s">
        <v>9</v>
      </c>
      <c r="E34" s="49" t="s">
        <v>36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118</v>
      </c>
      <c r="B35" s="48" t="n">
        <v>-166.5</v>
      </c>
      <c r="C35" s="49" t="s">
        <v>16</v>
      </c>
      <c r="D35" s="49" t="s">
        <v>13</v>
      </c>
      <c r="E35" s="49" t="s">
        <v>39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-110.81</v>
      </c>
      <c r="C36" s="49" t="s">
        <v>99</v>
      </c>
      <c r="D36" s="49" t="s">
        <v>9</v>
      </c>
      <c r="E36" s="49" t="s">
        <v>10</v>
      </c>
      <c r="F36" s="49" t="s">
        <v>63</v>
      </c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121</v>
      </c>
      <c r="B37" s="48" t="n">
        <v>-205.19</v>
      </c>
      <c r="C37" s="49" t="s">
        <v>8</v>
      </c>
      <c r="D37" s="49" t="s">
        <v>13</v>
      </c>
      <c r="E37" s="49" t="s">
        <v>36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-7.56</v>
      </c>
      <c r="C38" s="49" t="s">
        <v>20</v>
      </c>
      <c r="D38" s="49" t="s">
        <v>13</v>
      </c>
      <c r="E38" s="49" t="s">
        <v>10</v>
      </c>
      <c r="F38" s="49" t="s">
        <v>27</v>
      </c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124</v>
      </c>
      <c r="B39" s="48" t="n">
        <v>-417.65</v>
      </c>
      <c r="C39" s="49" t="s">
        <v>87</v>
      </c>
      <c r="D39" s="49" t="s">
        <v>21</v>
      </c>
      <c r="E39" s="49" t="s">
        <v>14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124</v>
      </c>
      <c r="B40" s="48" t="n">
        <v>-148.61</v>
      </c>
      <c r="C40" s="49" t="s">
        <v>87</v>
      </c>
      <c r="D40" s="49" t="s">
        <v>9</v>
      </c>
      <c r="E40" s="49" t="s">
        <v>14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129</v>
      </c>
      <c r="B41" s="48" t="n">
        <v>-417.65</v>
      </c>
      <c r="C41" s="49" t="s">
        <v>82</v>
      </c>
      <c r="D41" s="49" t="s">
        <v>9</v>
      </c>
      <c r="E41" s="49" t="s">
        <v>53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124</v>
      </c>
      <c r="B42" s="48" t="n">
        <v>-417.65</v>
      </c>
      <c r="C42" s="49" t="s">
        <v>32</v>
      </c>
      <c r="D42" s="49" t="s">
        <v>13</v>
      </c>
      <c r="E42" s="49" t="s">
        <v>14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-7.56</v>
      </c>
      <c r="C43" s="49" t="s">
        <v>97</v>
      </c>
      <c r="D43" s="49" t="s">
        <v>13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-417.65</v>
      </c>
      <c r="C44" s="49" t="s">
        <v>94</v>
      </c>
      <c r="D44" s="49" t="s">
        <v>9</v>
      </c>
      <c r="E44" s="49" t="s">
        <v>42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-300.28</v>
      </c>
      <c r="C45" s="49" t="s">
        <v>12</v>
      </c>
      <c r="D45" s="49" t="s">
        <v>13</v>
      </c>
      <c r="E45" s="49" t="s">
        <v>10</v>
      </c>
      <c r="F45" s="49" t="s">
        <v>60</v>
      </c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128</v>
      </c>
      <c r="B46" s="48" t="n">
        <v>-214.04</v>
      </c>
      <c r="C46" s="49" t="s">
        <v>28</v>
      </c>
      <c r="D46" s="49" t="s">
        <v>13</v>
      </c>
      <c r="E46" s="49" t="s">
        <v>51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125</v>
      </c>
      <c r="B47" s="48" t="n">
        <v>-417.65</v>
      </c>
      <c r="C47" s="49" t="s">
        <v>78</v>
      </c>
      <c r="D47" s="49" t="s">
        <v>9</v>
      </c>
      <c r="E47" s="49" t="s">
        <v>18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118</v>
      </c>
      <c r="B48" s="48" t="n">
        <v>-92.13</v>
      </c>
      <c r="C48" s="49" t="s">
        <v>76</v>
      </c>
      <c r="D48" s="49" t="s">
        <v>9</v>
      </c>
      <c r="E48" s="49" t="s">
        <v>39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3308.18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259.63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304.03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3434.6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-92.59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-90.42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-36.13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-83.07</v>
      </c>
      <c r="C9" s="49" t="s">
        <v>52</v>
      </c>
      <c r="D9" s="49" t="s">
        <v>17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-50.75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-75.57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-32.91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-80.82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-13.83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-35.09</v>
      </c>
      <c r="C15" s="49" t="s">
        <v>16</v>
      </c>
      <c r="D15" s="49" t="s">
        <v>21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-45.85</v>
      </c>
      <c r="C16" s="49" t="s">
        <v>73</v>
      </c>
      <c r="D16" s="49" t="s">
        <v>21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-275.3</v>
      </c>
      <c r="C17" s="49" t="s">
        <v>16</v>
      </c>
      <c r="D17" s="49" t="s">
        <v>21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118</v>
      </c>
      <c r="B18" s="48" t="n">
        <v>-65.71</v>
      </c>
      <c r="C18" s="49" t="s">
        <v>76</v>
      </c>
      <c r="D18" s="49" t="s">
        <v>13</v>
      </c>
      <c r="E18" s="49" t="s">
        <v>39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118</v>
      </c>
      <c r="B19" s="48" t="n">
        <v>-401.83</v>
      </c>
      <c r="C19" s="49" t="s">
        <v>16</v>
      </c>
      <c r="D19" s="49" t="s">
        <v>13</v>
      </c>
      <c r="E19" s="49" t="s">
        <v>39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121</v>
      </c>
      <c r="B20" s="48" t="n">
        <v>-12.06</v>
      </c>
      <c r="C20" s="49" t="s">
        <v>98</v>
      </c>
      <c r="D20" s="49" t="s">
        <v>9</v>
      </c>
      <c r="E20" s="49" t="s">
        <v>36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-345.87</v>
      </c>
      <c r="C21" s="49" t="s">
        <v>20</v>
      </c>
      <c r="D21" s="49" t="s">
        <v>13</v>
      </c>
      <c r="E21" s="49" t="s">
        <v>10</v>
      </c>
      <c r="F21" s="49" t="s">
        <v>43</v>
      </c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124</v>
      </c>
      <c r="B22" s="48" t="n">
        <v>-227.91</v>
      </c>
      <c r="C22" s="49" t="s">
        <v>32</v>
      </c>
      <c r="D22" s="49" t="s">
        <v>13</v>
      </c>
      <c r="E22" s="49" t="s">
        <v>14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129</v>
      </c>
      <c r="B23" s="48" t="n">
        <v>-367.58</v>
      </c>
      <c r="C23" s="49" t="s">
        <v>82</v>
      </c>
      <c r="D23" s="49" t="s">
        <v>13</v>
      </c>
      <c r="E23" s="49" t="s">
        <v>53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126</v>
      </c>
      <c r="B24" s="48" t="n">
        <v>-38.48</v>
      </c>
      <c r="C24" s="49" t="s">
        <v>12</v>
      </c>
      <c r="D24" s="49" t="s">
        <v>9</v>
      </c>
      <c r="E24" s="49" t="s">
        <v>84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-174.4</v>
      </c>
      <c r="C25" s="49" t="s">
        <v>94</v>
      </c>
      <c r="D25" s="49" t="s">
        <v>9</v>
      </c>
      <c r="E25" s="49" t="s">
        <v>42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131</v>
      </c>
      <c r="B26" s="48" t="n">
        <v>-133.53</v>
      </c>
      <c r="C26" s="49" t="s">
        <v>38</v>
      </c>
      <c r="D26" s="49" t="s">
        <v>13</v>
      </c>
      <c r="E26" s="49" t="s">
        <v>81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-129.4</v>
      </c>
      <c r="C27" s="49" t="s">
        <v>99</v>
      </c>
      <c r="D27" s="49" t="s">
        <v>17</v>
      </c>
      <c r="E27" s="49" t="s">
        <v>10</v>
      </c>
      <c r="F27" s="49" t="s">
        <v>69</v>
      </c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124</v>
      </c>
      <c r="B28" s="48" t="n">
        <v>-401.83</v>
      </c>
      <c r="C28" s="49" t="s">
        <v>32</v>
      </c>
      <c r="D28" s="49" t="s">
        <v>13</v>
      </c>
      <c r="E28" s="49" t="s">
        <v>14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124</v>
      </c>
      <c r="B29" s="48" t="n">
        <v>-401.83</v>
      </c>
      <c r="C29" s="49" t="s">
        <v>87</v>
      </c>
      <c r="D29" s="49" t="s">
        <v>21</v>
      </c>
      <c r="E29" s="49" t="s">
        <v>14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124</v>
      </c>
      <c r="B30" s="48" t="n">
        <v>-66.31</v>
      </c>
      <c r="C30" s="49" t="s">
        <v>32</v>
      </c>
      <c r="D30" s="49" t="s">
        <v>17</v>
      </c>
      <c r="E30" s="49" t="s">
        <v>14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124</v>
      </c>
      <c r="B31" s="48" t="n">
        <v>-237.95</v>
      </c>
      <c r="C31" s="49" t="s">
        <v>87</v>
      </c>
      <c r="D31" s="49" t="s">
        <v>9</v>
      </c>
      <c r="E31" s="49" t="s">
        <v>14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131</v>
      </c>
      <c r="B32" s="48" t="n">
        <v>-230.15</v>
      </c>
      <c r="C32" s="49" t="s">
        <v>28</v>
      </c>
      <c r="D32" s="49" t="s">
        <v>9</v>
      </c>
      <c r="E32" s="49" t="s">
        <v>81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123</v>
      </c>
      <c r="B33" s="48" t="n">
        <v>-326.29</v>
      </c>
      <c r="C33" s="49" t="s">
        <v>93</v>
      </c>
      <c r="D33" s="49" t="s">
        <v>9</v>
      </c>
      <c r="E33" s="49" t="s">
        <v>83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-401.83</v>
      </c>
      <c r="C34" s="49" t="s">
        <v>97</v>
      </c>
      <c r="D34" s="49" t="s">
        <v>13</v>
      </c>
      <c r="E34" s="49" t="s">
        <v>42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-33.16</v>
      </c>
      <c r="C35" s="49" t="s">
        <v>99</v>
      </c>
      <c r="D35" s="49" t="s">
        <v>9</v>
      </c>
      <c r="E35" s="49" t="s">
        <v>10</v>
      </c>
      <c r="F35" s="49" t="s">
        <v>60</v>
      </c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-34.1</v>
      </c>
      <c r="C36" s="49" t="s">
        <v>101</v>
      </c>
      <c r="D36" s="49" t="s">
        <v>9</v>
      </c>
      <c r="E36" s="49" t="s">
        <v>10</v>
      </c>
      <c r="F36" s="49" t="s">
        <v>31</v>
      </c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120</v>
      </c>
      <c r="B37" s="48" t="n">
        <v>-265.82</v>
      </c>
      <c r="C37" s="49" t="s">
        <v>12</v>
      </c>
      <c r="D37" s="49" t="s">
        <v>9</v>
      </c>
      <c r="E37" s="49" t="s">
        <v>42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132</v>
      </c>
      <c r="B38" s="48" t="n">
        <v>-20.04</v>
      </c>
      <c r="C38" s="49" t="s">
        <v>94</v>
      </c>
      <c r="D38" s="49" t="s">
        <v>9</v>
      </c>
      <c r="E38" s="49" t="s">
        <v>88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133</v>
      </c>
      <c r="B39" s="48" t="n">
        <v>-24.05</v>
      </c>
      <c r="C39" s="49" t="s">
        <v>12</v>
      </c>
      <c r="D39" s="49" t="s">
        <v>9</v>
      </c>
      <c r="E39" s="49" t="s">
        <v>71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122</v>
      </c>
      <c r="B40" s="48" t="n">
        <v>-6.46</v>
      </c>
      <c r="C40" s="49" t="s">
        <v>87</v>
      </c>
      <c r="D40" s="49" t="s">
        <v>17</v>
      </c>
      <c r="E40" s="49" t="s">
        <v>77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124</v>
      </c>
      <c r="B41" s="48" t="n">
        <v>-6.46</v>
      </c>
      <c r="C41" s="49" t="s">
        <v>28</v>
      </c>
      <c r="D41" s="49" t="s">
        <v>17</v>
      </c>
      <c r="E41" s="49" t="s">
        <v>14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123</v>
      </c>
      <c r="B42" s="48" t="n">
        <v>-133.52</v>
      </c>
      <c r="C42" s="49" t="s">
        <v>93</v>
      </c>
      <c r="D42" s="49" t="s">
        <v>21</v>
      </c>
      <c r="E42" s="49" t="s">
        <v>83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129</v>
      </c>
      <c r="B43" s="48" t="n">
        <v>-219.51</v>
      </c>
      <c r="C43" s="49" t="s">
        <v>82</v>
      </c>
      <c r="D43" s="49" t="s">
        <v>9</v>
      </c>
      <c r="E43" s="49" t="s">
        <v>53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-60.9</v>
      </c>
      <c r="C44" s="49" t="s">
        <v>94</v>
      </c>
      <c r="D44" s="49" t="s">
        <v>13</v>
      </c>
      <c r="E44" s="49" t="s">
        <v>42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123</v>
      </c>
      <c r="B45" s="48" t="n">
        <v>-40.27</v>
      </c>
      <c r="C45" s="49" t="s">
        <v>93</v>
      </c>
      <c r="D45" s="49" t="s">
        <v>9</v>
      </c>
      <c r="E45" s="49" t="s">
        <v>83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128</v>
      </c>
      <c r="B46" s="48" t="n">
        <v>-300.47</v>
      </c>
      <c r="C46" s="49" t="s">
        <v>12</v>
      </c>
      <c r="D46" s="49" t="s">
        <v>17</v>
      </c>
      <c r="E46" s="49" t="s">
        <v>51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127</v>
      </c>
      <c r="B47" s="48" t="n">
        <v>-297.44</v>
      </c>
      <c r="C47" s="49" t="s">
        <v>67</v>
      </c>
      <c r="D47" s="49" t="s">
        <v>9</v>
      </c>
      <c r="E47" s="49" t="s">
        <v>86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131</v>
      </c>
      <c r="B48" s="48" t="n">
        <v>-135.41</v>
      </c>
      <c r="C48" s="49" t="s">
        <v>12</v>
      </c>
      <c r="D48" s="49" t="s">
        <v>13</v>
      </c>
      <c r="E48" s="49" t="s">
        <v>81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3465.27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258.73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323.39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3565.47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-107.6</v>
      </c>
      <c r="C6" s="49" t="s">
        <v>64</v>
      </c>
      <c r="D6" s="49" t="s">
        <v>17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-76.84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-31.51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-126.94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-57.1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-75.97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-25.2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-78.28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-9.7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-61.69</v>
      </c>
      <c r="C15" s="49" t="s">
        <v>73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-20.54</v>
      </c>
      <c r="C16" s="49" t="s">
        <v>76</v>
      </c>
      <c r="D16" s="49" t="s">
        <v>13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-248.83</v>
      </c>
      <c r="C17" s="49" t="s">
        <v>32</v>
      </c>
      <c r="D17" s="49" t="s">
        <v>17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133</v>
      </c>
      <c r="B18" s="48" t="n">
        <v>-96.98</v>
      </c>
      <c r="C18" s="49" t="s">
        <v>8</v>
      </c>
      <c r="D18" s="49" t="s">
        <v>13</v>
      </c>
      <c r="E18" s="49" t="s">
        <v>71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128</v>
      </c>
      <c r="B19" s="48" t="n">
        <v>-7.27</v>
      </c>
      <c r="C19" s="49" t="s">
        <v>12</v>
      </c>
      <c r="D19" s="49" t="s">
        <v>21</v>
      </c>
      <c r="E19" s="49" t="s">
        <v>51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-116.09</v>
      </c>
      <c r="C20" s="49" t="s">
        <v>94</v>
      </c>
      <c r="D20" s="49" t="s">
        <v>13</v>
      </c>
      <c r="E20" s="49" t="s">
        <v>42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127</v>
      </c>
      <c r="B21" s="48" t="n">
        <v>-161.54</v>
      </c>
      <c r="C21" s="49" t="s">
        <v>94</v>
      </c>
      <c r="D21" s="49" t="s">
        <v>17</v>
      </c>
      <c r="E21" s="49" t="s">
        <v>86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128</v>
      </c>
      <c r="B22" s="48" t="n">
        <v>-58.17</v>
      </c>
      <c r="C22" s="49" t="s">
        <v>38</v>
      </c>
      <c r="D22" s="49" t="s">
        <v>9</v>
      </c>
      <c r="E22" s="49" t="s">
        <v>51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-149.18</v>
      </c>
      <c r="C23" s="49" t="s">
        <v>38</v>
      </c>
      <c r="D23" s="49" t="s">
        <v>17</v>
      </c>
      <c r="E23" s="49" t="s">
        <v>42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120</v>
      </c>
      <c r="B24" s="48" t="n">
        <v>-369.29</v>
      </c>
      <c r="C24" s="49" t="s">
        <v>97</v>
      </c>
      <c r="D24" s="49" t="s">
        <v>9</v>
      </c>
      <c r="E24" s="49" t="s">
        <v>42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-33.61</v>
      </c>
      <c r="C25" s="49" t="s">
        <v>20</v>
      </c>
      <c r="D25" s="49" t="s">
        <v>9</v>
      </c>
      <c r="E25" s="49" t="s">
        <v>10</v>
      </c>
      <c r="F25" s="49" t="s">
        <v>34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-31.96</v>
      </c>
      <c r="C26" s="49" t="s">
        <v>99</v>
      </c>
      <c r="D26" s="49" t="s">
        <v>9</v>
      </c>
      <c r="E26" s="49" t="s">
        <v>10</v>
      </c>
      <c r="F26" s="49" t="s">
        <v>63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126</v>
      </c>
      <c r="B27" s="48" t="n">
        <v>-301.8</v>
      </c>
      <c r="C27" s="49" t="s">
        <v>94</v>
      </c>
      <c r="D27" s="49" t="s">
        <v>13</v>
      </c>
      <c r="E27" s="49" t="s">
        <v>84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125</v>
      </c>
      <c r="B28" s="48" t="n">
        <v>-130.5</v>
      </c>
      <c r="C28" s="49" t="s">
        <v>73</v>
      </c>
      <c r="D28" s="49" t="s">
        <v>9</v>
      </c>
      <c r="E28" s="49" t="s">
        <v>18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-370.59</v>
      </c>
      <c r="C29" s="49" t="s">
        <v>8</v>
      </c>
      <c r="D29" s="49" t="s">
        <v>21</v>
      </c>
      <c r="E29" s="49" t="s">
        <v>10</v>
      </c>
      <c r="F29" s="49" t="s">
        <v>66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-209.54</v>
      </c>
      <c r="C30" s="49" t="s">
        <v>80</v>
      </c>
      <c r="D30" s="49" t="s">
        <v>13</v>
      </c>
      <c r="E30" s="49" t="s">
        <v>42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124</v>
      </c>
      <c r="B31" s="48" t="n">
        <v>-278.74</v>
      </c>
      <c r="C31" s="49" t="s">
        <v>87</v>
      </c>
      <c r="D31" s="49" t="s">
        <v>13</v>
      </c>
      <c r="E31" s="49" t="s">
        <v>14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129</v>
      </c>
      <c r="B32" s="48" t="n">
        <v>-53.12</v>
      </c>
      <c r="C32" s="49" t="s">
        <v>96</v>
      </c>
      <c r="D32" s="49" t="s">
        <v>13</v>
      </c>
      <c r="E32" s="49" t="s">
        <v>53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121</v>
      </c>
      <c r="B33" s="48" t="n">
        <v>-327.6</v>
      </c>
      <c r="C33" s="49" t="s">
        <v>24</v>
      </c>
      <c r="D33" s="49" t="s">
        <v>13</v>
      </c>
      <c r="E33" s="49" t="s">
        <v>36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121</v>
      </c>
      <c r="B34" s="48" t="n">
        <v>-181.56</v>
      </c>
      <c r="C34" s="49" t="s">
        <v>24</v>
      </c>
      <c r="D34" s="49" t="s">
        <v>21</v>
      </c>
      <c r="E34" s="49" t="s">
        <v>36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121</v>
      </c>
      <c r="B35" s="48" t="n">
        <v>-354.83</v>
      </c>
      <c r="C35" s="49" t="s">
        <v>8</v>
      </c>
      <c r="D35" s="49" t="s">
        <v>21</v>
      </c>
      <c r="E35" s="49" t="s">
        <v>36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132</v>
      </c>
      <c r="B36" s="48" t="n">
        <v>-405.72</v>
      </c>
      <c r="C36" s="49" t="s">
        <v>94</v>
      </c>
      <c r="D36" s="49" t="s">
        <v>17</v>
      </c>
      <c r="E36" s="49" t="s">
        <v>88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124</v>
      </c>
      <c r="B37" s="48" t="n">
        <v>-185.62</v>
      </c>
      <c r="C37" s="49" t="s">
        <v>87</v>
      </c>
      <c r="D37" s="49" t="s">
        <v>13</v>
      </c>
      <c r="E37" s="49" t="s">
        <v>14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134</v>
      </c>
      <c r="B38" s="48" t="n">
        <v>-78.11</v>
      </c>
      <c r="C38" s="49" t="s">
        <v>61</v>
      </c>
      <c r="D38" s="49" t="s">
        <v>13</v>
      </c>
      <c r="E38" s="49" t="s">
        <v>48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123</v>
      </c>
      <c r="B39" s="48" t="n">
        <v>-248.08</v>
      </c>
      <c r="C39" s="49" t="s">
        <v>102</v>
      </c>
      <c r="D39" s="49" t="s">
        <v>13</v>
      </c>
      <c r="E39" s="49" t="s">
        <v>83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124</v>
      </c>
      <c r="B40" s="48" t="n">
        <v>-7.27</v>
      </c>
      <c r="C40" s="49" t="s">
        <v>87</v>
      </c>
      <c r="D40" s="49" t="s">
        <v>9</v>
      </c>
      <c r="E40" s="49" t="s">
        <v>14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124</v>
      </c>
      <c r="B41" s="48" t="n">
        <v>-405.72</v>
      </c>
      <c r="C41" s="49" t="s">
        <v>28</v>
      </c>
      <c r="D41" s="49" t="s">
        <v>9</v>
      </c>
      <c r="E41" s="49" t="s">
        <v>14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118</v>
      </c>
      <c r="B42" s="48" t="n">
        <v>-405.72</v>
      </c>
      <c r="C42" s="49" t="s">
        <v>73</v>
      </c>
      <c r="D42" s="49" t="s">
        <v>13</v>
      </c>
      <c r="E42" s="49" t="s">
        <v>39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-83.83</v>
      </c>
      <c r="C43" s="49" t="s">
        <v>20</v>
      </c>
      <c r="D43" s="49" t="s">
        <v>9</v>
      </c>
      <c r="E43" s="49" t="s">
        <v>10</v>
      </c>
      <c r="F43" s="49" t="s">
        <v>57</v>
      </c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-405.72</v>
      </c>
      <c r="C44" s="49" t="s">
        <v>12</v>
      </c>
      <c r="D44" s="49" t="s">
        <v>13</v>
      </c>
      <c r="E44" s="49" t="s">
        <v>10</v>
      </c>
      <c r="F44" s="49" t="s">
        <v>11</v>
      </c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-377.63</v>
      </c>
      <c r="C45" s="49" t="s">
        <v>20</v>
      </c>
      <c r="D45" s="49" t="s">
        <v>9</v>
      </c>
      <c r="E45" s="49" t="s">
        <v>10</v>
      </c>
      <c r="F45" s="49" t="s">
        <v>69</v>
      </c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-179.62</v>
      </c>
      <c r="C46" s="49" t="s">
        <v>98</v>
      </c>
      <c r="D46" s="49" t="s">
        <v>9</v>
      </c>
      <c r="E46" s="49" t="s">
        <v>10</v>
      </c>
      <c r="F46" s="49" t="s">
        <v>34</v>
      </c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130</v>
      </c>
      <c r="B47" s="48" t="n">
        <v>-85.33</v>
      </c>
      <c r="C47" s="49" t="s">
        <v>12</v>
      </c>
      <c r="D47" s="49" t="s">
        <v>9</v>
      </c>
      <c r="E47" s="49" t="s">
        <v>79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126</v>
      </c>
      <c r="B48" s="48" t="n">
        <v>-405.72</v>
      </c>
      <c r="C48" s="49" t="s">
        <v>94</v>
      </c>
      <c r="D48" s="49" t="s">
        <v>17</v>
      </c>
      <c r="E48" s="49" t="s">
        <v>84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3486.66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162.09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329.32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3245.51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-81.59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-86.12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-29.04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-152.39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-32.41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-74.37</v>
      </c>
      <c r="C11" s="49" t="s">
        <v>58</v>
      </c>
      <c r="D11" s="49" t="s">
        <v>21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-25.52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-68.1</v>
      </c>
      <c r="C13" s="49" t="s">
        <v>47</v>
      </c>
      <c r="D13" s="49" t="s">
        <v>17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-9.8</v>
      </c>
      <c r="C14" s="49" t="s">
        <v>50</v>
      </c>
      <c r="D14" s="49" t="s">
        <v>21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-30.35</v>
      </c>
      <c r="C15" s="49" t="s">
        <v>76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-35.69</v>
      </c>
      <c r="C16" s="49" t="s">
        <v>76</v>
      </c>
      <c r="D16" s="49" t="s">
        <v>13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-292.41</v>
      </c>
      <c r="C17" s="49" t="s">
        <v>32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122</v>
      </c>
      <c r="B18" s="48" t="n">
        <v>-405.73</v>
      </c>
      <c r="C18" s="49" t="s">
        <v>87</v>
      </c>
      <c r="D18" s="49" t="s">
        <v>9</v>
      </c>
      <c r="E18" s="49" t="s">
        <v>77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128</v>
      </c>
      <c r="B19" s="48" t="n">
        <v>-335.4</v>
      </c>
      <c r="C19" s="49" t="s">
        <v>28</v>
      </c>
      <c r="D19" s="49" t="s">
        <v>13</v>
      </c>
      <c r="E19" s="49" t="s">
        <v>51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133</v>
      </c>
      <c r="B20" s="48" t="n">
        <v>-405.73</v>
      </c>
      <c r="C20" s="49" t="s">
        <v>24</v>
      </c>
      <c r="D20" s="49" t="s">
        <v>9</v>
      </c>
      <c r="E20" s="49" t="s">
        <v>71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131</v>
      </c>
      <c r="B21" s="48" t="n">
        <v>-403.02</v>
      </c>
      <c r="C21" s="49" t="s">
        <v>28</v>
      </c>
      <c r="D21" s="49" t="s">
        <v>13</v>
      </c>
      <c r="E21" s="49" t="s">
        <v>81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128</v>
      </c>
      <c r="B22" s="48" t="n">
        <v>-45.68</v>
      </c>
      <c r="C22" s="49" t="s">
        <v>12</v>
      </c>
      <c r="D22" s="49" t="s">
        <v>13</v>
      </c>
      <c r="E22" s="49" t="s">
        <v>51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-173.66</v>
      </c>
      <c r="C23" s="49" t="s">
        <v>101</v>
      </c>
      <c r="D23" s="49" t="s">
        <v>9</v>
      </c>
      <c r="E23" s="49" t="s">
        <v>10</v>
      </c>
      <c r="F23" s="49" t="s">
        <v>31</v>
      </c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120</v>
      </c>
      <c r="B24" s="48" t="n">
        <v>-50.96</v>
      </c>
      <c r="C24" s="49" t="s">
        <v>28</v>
      </c>
      <c r="D24" s="49" t="s">
        <v>9</v>
      </c>
      <c r="E24" s="49" t="s">
        <v>42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-103.61</v>
      </c>
      <c r="C25" s="49" t="s">
        <v>12</v>
      </c>
      <c r="D25" s="49" t="s">
        <v>9</v>
      </c>
      <c r="E25" s="49" t="s">
        <v>10</v>
      </c>
      <c r="F25" s="49" t="s">
        <v>27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122</v>
      </c>
      <c r="B26" s="48" t="n">
        <v>-175.01</v>
      </c>
      <c r="C26" s="49" t="s">
        <v>28</v>
      </c>
      <c r="D26" s="49" t="s">
        <v>13</v>
      </c>
      <c r="E26" s="49" t="s">
        <v>77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-149.82</v>
      </c>
      <c r="C27" s="49" t="s">
        <v>97</v>
      </c>
      <c r="D27" s="49" t="s">
        <v>9</v>
      </c>
      <c r="E27" s="49" t="s">
        <v>42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122</v>
      </c>
      <c r="B28" s="48" t="n">
        <v>-10.52</v>
      </c>
      <c r="C28" s="49" t="s">
        <v>32</v>
      </c>
      <c r="D28" s="49" t="s">
        <v>17</v>
      </c>
      <c r="E28" s="49" t="s">
        <v>77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-156.88</v>
      </c>
      <c r="C29" s="49" t="s">
        <v>99</v>
      </c>
      <c r="D29" s="49" t="s">
        <v>9</v>
      </c>
      <c r="E29" s="49" t="s">
        <v>10</v>
      </c>
      <c r="F29" s="49" t="s">
        <v>57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118</v>
      </c>
      <c r="B30" s="48" t="n">
        <v>-348.68</v>
      </c>
      <c r="C30" s="49" t="s">
        <v>76</v>
      </c>
      <c r="D30" s="49" t="s">
        <v>9</v>
      </c>
      <c r="E30" s="49" t="s">
        <v>39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120</v>
      </c>
      <c r="B31" s="48" t="n">
        <v>-123.88</v>
      </c>
      <c r="C31" s="49" t="s">
        <v>99</v>
      </c>
      <c r="D31" s="49" t="s">
        <v>13</v>
      </c>
      <c r="E31" s="49" t="s">
        <v>10</v>
      </c>
      <c r="F31" s="49" t="s">
        <v>43</v>
      </c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118</v>
      </c>
      <c r="B32" s="48" t="n">
        <v>-24.65</v>
      </c>
      <c r="C32" s="49" t="s">
        <v>73</v>
      </c>
      <c r="D32" s="49" t="s">
        <v>13</v>
      </c>
      <c r="E32" s="49" t="s">
        <v>39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-405.73</v>
      </c>
      <c r="C33" s="49" t="s">
        <v>24</v>
      </c>
      <c r="D33" s="49" t="s">
        <v>9</v>
      </c>
      <c r="E33" s="49" t="s">
        <v>10</v>
      </c>
      <c r="F33" s="49" t="s">
        <v>34</v>
      </c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-6.73</v>
      </c>
      <c r="C34" s="49" t="s">
        <v>38</v>
      </c>
      <c r="D34" s="49" t="s">
        <v>13</v>
      </c>
      <c r="E34" s="49" t="s">
        <v>42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-405.73</v>
      </c>
      <c r="C35" s="49" t="s">
        <v>80</v>
      </c>
      <c r="D35" s="49" t="s">
        <v>13</v>
      </c>
      <c r="E35" s="49" t="s">
        <v>42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-10.15</v>
      </c>
      <c r="C36" s="49" t="s">
        <v>24</v>
      </c>
      <c r="D36" s="49" t="s">
        <v>9</v>
      </c>
      <c r="E36" s="49" t="s">
        <v>10</v>
      </c>
      <c r="F36" s="49" t="s">
        <v>66</v>
      </c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133</v>
      </c>
      <c r="B37" s="48" t="n">
        <v>-10.81</v>
      </c>
      <c r="C37" s="49" t="s">
        <v>24</v>
      </c>
      <c r="D37" s="49" t="s">
        <v>17</v>
      </c>
      <c r="E37" s="49" t="s">
        <v>71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124</v>
      </c>
      <c r="B38" s="48" t="n">
        <v>-405.73</v>
      </c>
      <c r="C38" s="49" t="s">
        <v>32</v>
      </c>
      <c r="D38" s="49" t="s">
        <v>21</v>
      </c>
      <c r="E38" s="49" t="s">
        <v>14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128</v>
      </c>
      <c r="B39" s="48" t="n">
        <v>-405.73</v>
      </c>
      <c r="C39" s="49" t="s">
        <v>12</v>
      </c>
      <c r="D39" s="49" t="s">
        <v>9</v>
      </c>
      <c r="E39" s="49" t="s">
        <v>51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124</v>
      </c>
      <c r="B40" s="48" t="n">
        <v>-252.86</v>
      </c>
      <c r="C40" s="49" t="s">
        <v>87</v>
      </c>
      <c r="D40" s="49" t="s">
        <v>21</v>
      </c>
      <c r="E40" s="49" t="s">
        <v>14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133</v>
      </c>
      <c r="B41" s="48" t="n">
        <v>-278.01</v>
      </c>
      <c r="C41" s="49" t="s">
        <v>24</v>
      </c>
      <c r="D41" s="49" t="s">
        <v>17</v>
      </c>
      <c r="E41" s="49" t="s">
        <v>71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124</v>
      </c>
      <c r="B42" s="48" t="n">
        <v>-257.14</v>
      </c>
      <c r="C42" s="49" t="s">
        <v>32</v>
      </c>
      <c r="D42" s="49" t="s">
        <v>9</v>
      </c>
      <c r="E42" s="49" t="s">
        <v>14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-98.56</v>
      </c>
      <c r="C43" s="49" t="s">
        <v>28</v>
      </c>
      <c r="D43" s="49" t="s">
        <v>13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-16.53</v>
      </c>
      <c r="C44" s="49" t="s">
        <v>101</v>
      </c>
      <c r="D44" s="49" t="s">
        <v>13</v>
      </c>
      <c r="E44" s="49" t="s">
        <v>10</v>
      </c>
      <c r="F44" s="49" t="s">
        <v>49</v>
      </c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-111.82</v>
      </c>
      <c r="C45" s="49" t="s">
        <v>38</v>
      </c>
      <c r="D45" s="49" t="s">
        <v>9</v>
      </c>
      <c r="E45" s="49" t="s">
        <v>42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-348.9</v>
      </c>
      <c r="C46" s="49" t="s">
        <v>99</v>
      </c>
      <c r="D46" s="49" t="s">
        <v>13</v>
      </c>
      <c r="E46" s="49" t="s">
        <v>10</v>
      </c>
      <c r="F46" s="49" t="s">
        <v>19</v>
      </c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-405.73</v>
      </c>
      <c r="C47" s="49" t="s">
        <v>98</v>
      </c>
      <c r="D47" s="49" t="s">
        <v>13</v>
      </c>
      <c r="E47" s="49" t="s">
        <v>10</v>
      </c>
      <c r="F47" s="49" t="s">
        <v>69</v>
      </c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131</v>
      </c>
      <c r="B48" s="48" t="n">
        <v>-405.73</v>
      </c>
      <c r="C48" s="49" t="s">
        <v>38</v>
      </c>
      <c r="D48" s="49" t="s">
        <v>21</v>
      </c>
      <c r="E48" s="49" t="s">
        <v>81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3549.06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166.61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265.46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3442.34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-97.11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-83.63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-21.85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-123.09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-45.19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-75.45</v>
      </c>
      <c r="C11" s="49" t="s">
        <v>58</v>
      </c>
      <c r="D11" s="49" t="s">
        <v>21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-29.42</v>
      </c>
      <c r="C12" s="49" t="s">
        <v>70</v>
      </c>
      <c r="D12" s="49" t="s">
        <v>17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-59.37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-14.82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-30.84</v>
      </c>
      <c r="C15" s="49" t="s">
        <v>16</v>
      </c>
      <c r="D15" s="49" t="s">
        <v>21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-50.25</v>
      </c>
      <c r="C16" s="49" t="s">
        <v>16</v>
      </c>
      <c r="D16" s="49" t="s">
        <v>13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-391.06</v>
      </c>
      <c r="C17" s="49" t="s">
        <v>87</v>
      </c>
      <c r="D17" s="49" t="s">
        <v>17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-190.99</v>
      </c>
      <c r="C18" s="49" t="s">
        <v>12</v>
      </c>
      <c r="D18" s="49" t="s">
        <v>13</v>
      </c>
      <c r="E18" s="49" t="s">
        <v>10</v>
      </c>
      <c r="F18" s="49" t="s">
        <v>34</v>
      </c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120</v>
      </c>
      <c r="B19" s="48" t="n">
        <v>-6</v>
      </c>
      <c r="C19" s="49" t="s">
        <v>12</v>
      </c>
      <c r="D19" s="49" t="s">
        <v>9</v>
      </c>
      <c r="E19" s="49" t="s">
        <v>10</v>
      </c>
      <c r="F19" s="49" t="s">
        <v>23</v>
      </c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125</v>
      </c>
      <c r="B20" s="48" t="n">
        <v>-6</v>
      </c>
      <c r="C20" s="49" t="s">
        <v>78</v>
      </c>
      <c r="D20" s="49" t="s">
        <v>17</v>
      </c>
      <c r="E20" s="49" t="s">
        <v>18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128</v>
      </c>
      <c r="B21" s="48" t="n">
        <v>-207.81</v>
      </c>
      <c r="C21" s="49" t="s">
        <v>28</v>
      </c>
      <c r="D21" s="49" t="s">
        <v>13</v>
      </c>
      <c r="E21" s="49" t="s">
        <v>51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131</v>
      </c>
      <c r="B22" s="48" t="n">
        <v>-43.39</v>
      </c>
      <c r="C22" s="49" t="s">
        <v>12</v>
      </c>
      <c r="D22" s="49" t="s">
        <v>9</v>
      </c>
      <c r="E22" s="49" t="s">
        <v>81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-233.48</v>
      </c>
      <c r="C23" s="49" t="s">
        <v>38</v>
      </c>
      <c r="D23" s="49" t="s">
        <v>13</v>
      </c>
      <c r="E23" s="49" t="s">
        <v>42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131</v>
      </c>
      <c r="B24" s="48" t="n">
        <v>-195.93</v>
      </c>
      <c r="C24" s="49" t="s">
        <v>38</v>
      </c>
      <c r="D24" s="49" t="s">
        <v>9</v>
      </c>
      <c r="E24" s="49" t="s">
        <v>81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127</v>
      </c>
      <c r="B25" s="48" t="n">
        <v>-350.05</v>
      </c>
      <c r="C25" s="49" t="s">
        <v>94</v>
      </c>
      <c r="D25" s="49" t="s">
        <v>9</v>
      </c>
      <c r="E25" s="49" t="s">
        <v>86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118</v>
      </c>
      <c r="B26" s="48" t="n">
        <v>-327.4</v>
      </c>
      <c r="C26" s="49" t="s">
        <v>73</v>
      </c>
      <c r="D26" s="49" t="s">
        <v>13</v>
      </c>
      <c r="E26" s="49" t="s">
        <v>39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-57.84</v>
      </c>
      <c r="C27" s="49" t="s">
        <v>97</v>
      </c>
      <c r="D27" s="49" t="s">
        <v>9</v>
      </c>
      <c r="E27" s="49" t="s">
        <v>42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-158.07</v>
      </c>
      <c r="C28" s="49" t="s">
        <v>12</v>
      </c>
      <c r="D28" s="49" t="s">
        <v>9</v>
      </c>
      <c r="E28" s="49" t="s">
        <v>10</v>
      </c>
      <c r="F28" s="49" t="s">
        <v>40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-12.36</v>
      </c>
      <c r="C29" s="49" t="s">
        <v>24</v>
      </c>
      <c r="D29" s="49" t="s">
        <v>13</v>
      </c>
      <c r="E29" s="49" t="s">
        <v>10</v>
      </c>
      <c r="F29" s="49" t="s">
        <v>23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122</v>
      </c>
      <c r="B30" s="48" t="n">
        <v>-63.09</v>
      </c>
      <c r="C30" s="49" t="s">
        <v>32</v>
      </c>
      <c r="D30" s="49" t="s">
        <v>9</v>
      </c>
      <c r="E30" s="49" t="s">
        <v>77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131</v>
      </c>
      <c r="B31" s="48" t="n">
        <v>-393.86</v>
      </c>
      <c r="C31" s="49" t="s">
        <v>38</v>
      </c>
      <c r="D31" s="49" t="s">
        <v>13</v>
      </c>
      <c r="E31" s="49" t="s">
        <v>81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133</v>
      </c>
      <c r="B32" s="48" t="n">
        <v>-219.02</v>
      </c>
      <c r="C32" s="49" t="s">
        <v>8</v>
      </c>
      <c r="D32" s="49" t="s">
        <v>9</v>
      </c>
      <c r="E32" s="49" t="s">
        <v>71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124</v>
      </c>
      <c r="B33" s="48" t="n">
        <v>-77.42</v>
      </c>
      <c r="C33" s="49" t="s">
        <v>87</v>
      </c>
      <c r="D33" s="49" t="s">
        <v>9</v>
      </c>
      <c r="E33" s="49" t="s">
        <v>14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124</v>
      </c>
      <c r="B34" s="48" t="n">
        <v>-164.13</v>
      </c>
      <c r="C34" s="49" t="s">
        <v>87</v>
      </c>
      <c r="D34" s="49" t="s">
        <v>21</v>
      </c>
      <c r="E34" s="49" t="s">
        <v>14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-372.37</v>
      </c>
      <c r="C35" s="49" t="s">
        <v>20</v>
      </c>
      <c r="D35" s="49" t="s">
        <v>13</v>
      </c>
      <c r="E35" s="49" t="s">
        <v>10</v>
      </c>
      <c r="F35" s="49" t="s">
        <v>75</v>
      </c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-50.63</v>
      </c>
      <c r="C36" s="49" t="s">
        <v>38</v>
      </c>
      <c r="D36" s="49" t="s">
        <v>9</v>
      </c>
      <c r="E36" s="49" t="s">
        <v>42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133</v>
      </c>
      <c r="B37" s="48" t="n">
        <v>-72.07</v>
      </c>
      <c r="C37" s="49" t="s">
        <v>20</v>
      </c>
      <c r="D37" s="49" t="s">
        <v>13</v>
      </c>
      <c r="E37" s="49" t="s">
        <v>71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121</v>
      </c>
      <c r="B38" s="48" t="n">
        <v>-274.4</v>
      </c>
      <c r="C38" s="49" t="s">
        <v>80</v>
      </c>
      <c r="D38" s="49" t="s">
        <v>9</v>
      </c>
      <c r="E38" s="49" t="s">
        <v>36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-287.97</v>
      </c>
      <c r="C39" s="49" t="s">
        <v>101</v>
      </c>
      <c r="D39" s="49" t="s">
        <v>13</v>
      </c>
      <c r="E39" s="49" t="s">
        <v>10</v>
      </c>
      <c r="F39" s="49" t="s">
        <v>43</v>
      </c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-203.27</v>
      </c>
      <c r="C40" s="49" t="s">
        <v>12</v>
      </c>
      <c r="D40" s="49" t="s">
        <v>9</v>
      </c>
      <c r="E40" s="49" t="s">
        <v>42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130</v>
      </c>
      <c r="B41" s="48" t="n">
        <v>-298.1</v>
      </c>
      <c r="C41" s="49" t="s">
        <v>38</v>
      </c>
      <c r="D41" s="49" t="s">
        <v>13</v>
      </c>
      <c r="E41" s="49" t="s">
        <v>79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125</v>
      </c>
      <c r="B42" s="48" t="n">
        <v>-242.29</v>
      </c>
      <c r="C42" s="49" t="s">
        <v>78</v>
      </c>
      <c r="D42" s="49" t="s">
        <v>13</v>
      </c>
      <c r="E42" s="49" t="s">
        <v>18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122</v>
      </c>
      <c r="B43" s="48" t="n">
        <v>-211.7</v>
      </c>
      <c r="C43" s="49" t="s">
        <v>87</v>
      </c>
      <c r="D43" s="49" t="s">
        <v>13</v>
      </c>
      <c r="E43" s="49" t="s">
        <v>77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-131.63</v>
      </c>
      <c r="C44" s="49" t="s">
        <v>97</v>
      </c>
      <c r="D44" s="49" t="s">
        <v>13</v>
      </c>
      <c r="E44" s="49" t="s">
        <v>42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125</v>
      </c>
      <c r="B45" s="48" t="n">
        <v>-190.31</v>
      </c>
      <c r="C45" s="49" t="s">
        <v>73</v>
      </c>
      <c r="D45" s="49" t="s">
        <v>13</v>
      </c>
      <c r="E45" s="49" t="s">
        <v>18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125</v>
      </c>
      <c r="B46" s="48" t="n">
        <v>-88.95</v>
      </c>
      <c r="C46" s="49" t="s">
        <v>78</v>
      </c>
      <c r="D46" s="49" t="s">
        <v>13</v>
      </c>
      <c r="E46" s="49" t="s">
        <v>18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121</v>
      </c>
      <c r="B47" s="48" t="n">
        <v>-67.04</v>
      </c>
      <c r="C47" s="49" t="s">
        <v>98</v>
      </c>
      <c r="D47" s="49" t="s">
        <v>9</v>
      </c>
      <c r="E47" s="49" t="s">
        <v>36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131</v>
      </c>
      <c r="B48" s="48" t="n">
        <v>-67.29</v>
      </c>
      <c r="C48" s="49" t="s">
        <v>38</v>
      </c>
      <c r="D48" s="49" t="s">
        <v>13</v>
      </c>
      <c r="E48" s="49" t="s">
        <v>81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3222.83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233.23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270.67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3160.1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-92.61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-85.23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-42.86</v>
      </c>
      <c r="C8" s="49" t="s">
        <v>52</v>
      </c>
      <c r="D8" s="49" t="s">
        <v>21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-104.06</v>
      </c>
      <c r="C9" s="49" t="s">
        <v>52</v>
      </c>
      <c r="D9" s="49" t="s">
        <v>21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-49.8</v>
      </c>
      <c r="C10" s="49" t="s">
        <v>55</v>
      </c>
      <c r="D10" s="49" t="s">
        <v>21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-91.54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-29.74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-62.37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-9.94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-54.49</v>
      </c>
      <c r="C15" s="49" t="s">
        <v>16</v>
      </c>
      <c r="D15" s="49" t="s">
        <v>21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-53.03</v>
      </c>
      <c r="C16" s="49" t="s">
        <v>76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-227.4</v>
      </c>
      <c r="C17" s="49" t="s">
        <v>87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-22.17</v>
      </c>
      <c r="C18" s="49" t="s">
        <v>12</v>
      </c>
      <c r="D18" s="49" t="s">
        <v>21</v>
      </c>
      <c r="E18" s="49" t="s">
        <v>10</v>
      </c>
      <c r="F18" s="49" t="s">
        <v>57</v>
      </c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131</v>
      </c>
      <c r="B19" s="48" t="n">
        <v>-53.29</v>
      </c>
      <c r="C19" s="49" t="s">
        <v>28</v>
      </c>
      <c r="D19" s="49" t="s">
        <v>9</v>
      </c>
      <c r="E19" s="49" t="s">
        <v>81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-8.02</v>
      </c>
      <c r="C20" s="49" t="s">
        <v>28</v>
      </c>
      <c r="D20" s="49" t="s">
        <v>9</v>
      </c>
      <c r="E20" s="49" t="s">
        <v>42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122</v>
      </c>
      <c r="B21" s="48" t="n">
        <v>-64.96</v>
      </c>
      <c r="C21" s="49" t="s">
        <v>87</v>
      </c>
      <c r="D21" s="49" t="s">
        <v>17</v>
      </c>
      <c r="E21" s="49" t="s">
        <v>77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-53.9</v>
      </c>
      <c r="C22" s="49" t="s">
        <v>28</v>
      </c>
      <c r="D22" s="49" t="s">
        <v>9</v>
      </c>
      <c r="E22" s="49" t="s">
        <v>42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121</v>
      </c>
      <c r="B23" s="48" t="n">
        <v>-112.95</v>
      </c>
      <c r="C23" s="49" t="s">
        <v>24</v>
      </c>
      <c r="D23" s="49" t="s">
        <v>13</v>
      </c>
      <c r="E23" s="49" t="s">
        <v>36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120</v>
      </c>
      <c r="B24" s="48" t="n">
        <v>-266.01</v>
      </c>
      <c r="C24" s="49" t="s">
        <v>98</v>
      </c>
      <c r="D24" s="49" t="s">
        <v>9</v>
      </c>
      <c r="E24" s="49" t="s">
        <v>10</v>
      </c>
      <c r="F24" s="49" t="s">
        <v>57</v>
      </c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132</v>
      </c>
      <c r="B25" s="48" t="n">
        <v>-19.21</v>
      </c>
      <c r="C25" s="49" t="s">
        <v>94</v>
      </c>
      <c r="D25" s="49" t="s">
        <v>13</v>
      </c>
      <c r="E25" s="49" t="s">
        <v>88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128</v>
      </c>
      <c r="B26" s="48" t="n">
        <v>-112.04</v>
      </c>
      <c r="C26" s="49" t="s">
        <v>38</v>
      </c>
      <c r="D26" s="49" t="s">
        <v>17</v>
      </c>
      <c r="E26" s="49" t="s">
        <v>51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130</v>
      </c>
      <c r="B27" s="48" t="n">
        <v>-113.5</v>
      </c>
      <c r="C27" s="49" t="s">
        <v>28</v>
      </c>
      <c r="D27" s="49" t="s">
        <v>17</v>
      </c>
      <c r="E27" s="49" t="s">
        <v>79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-272.14</v>
      </c>
      <c r="C28" s="49" t="s">
        <v>97</v>
      </c>
      <c r="D28" s="49" t="s">
        <v>13</v>
      </c>
      <c r="E28" s="49" t="s">
        <v>42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-400.09</v>
      </c>
      <c r="C29" s="49" t="s">
        <v>94</v>
      </c>
      <c r="D29" s="49" t="s">
        <v>17</v>
      </c>
      <c r="E29" s="49" t="s">
        <v>42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-201.38</v>
      </c>
      <c r="C30" s="49" t="s">
        <v>97</v>
      </c>
      <c r="D30" s="49" t="s">
        <v>13</v>
      </c>
      <c r="E30" s="49" t="s">
        <v>42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130</v>
      </c>
      <c r="B31" s="48" t="n">
        <v>-108</v>
      </c>
      <c r="C31" s="49" t="s">
        <v>12</v>
      </c>
      <c r="D31" s="49" t="s">
        <v>9</v>
      </c>
      <c r="E31" s="49" t="s">
        <v>79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-216.13</v>
      </c>
      <c r="C32" s="49" t="s">
        <v>24</v>
      </c>
      <c r="D32" s="49" t="s">
        <v>9</v>
      </c>
      <c r="E32" s="49" t="s">
        <v>10</v>
      </c>
      <c r="F32" s="49" t="s">
        <v>66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121</v>
      </c>
      <c r="B33" s="48" t="n">
        <v>-317.27</v>
      </c>
      <c r="C33" s="49" t="s">
        <v>8</v>
      </c>
      <c r="D33" s="49" t="s">
        <v>9</v>
      </c>
      <c r="E33" s="49" t="s">
        <v>36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125</v>
      </c>
      <c r="B34" s="48" t="n">
        <v>-6.05</v>
      </c>
      <c r="C34" s="49" t="s">
        <v>78</v>
      </c>
      <c r="D34" s="49" t="s">
        <v>13</v>
      </c>
      <c r="E34" s="49" t="s">
        <v>18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-235.8</v>
      </c>
      <c r="C35" s="49" t="s">
        <v>38</v>
      </c>
      <c r="D35" s="49" t="s">
        <v>13</v>
      </c>
      <c r="E35" s="49" t="s">
        <v>42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-95.5</v>
      </c>
      <c r="C36" s="49" t="s">
        <v>94</v>
      </c>
      <c r="D36" s="49" t="s">
        <v>21</v>
      </c>
      <c r="E36" s="49" t="s">
        <v>42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120</v>
      </c>
      <c r="B37" s="48" t="n">
        <v>-145.4</v>
      </c>
      <c r="C37" s="49" t="s">
        <v>99</v>
      </c>
      <c r="D37" s="49" t="s">
        <v>13</v>
      </c>
      <c r="E37" s="49" t="s">
        <v>10</v>
      </c>
      <c r="F37" s="49" t="s">
        <v>72</v>
      </c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125</v>
      </c>
      <c r="B38" s="48" t="n">
        <v>-287.9</v>
      </c>
      <c r="C38" s="49" t="s">
        <v>78</v>
      </c>
      <c r="D38" s="49" t="s">
        <v>13</v>
      </c>
      <c r="E38" s="49" t="s">
        <v>18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-17.85</v>
      </c>
      <c r="C39" s="49" t="s">
        <v>99</v>
      </c>
      <c r="D39" s="49" t="s">
        <v>13</v>
      </c>
      <c r="E39" s="49" t="s">
        <v>10</v>
      </c>
      <c r="F39" s="49" t="s">
        <v>69</v>
      </c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-6.05</v>
      </c>
      <c r="C40" s="49" t="s">
        <v>98</v>
      </c>
      <c r="D40" s="49" t="s">
        <v>9</v>
      </c>
      <c r="E40" s="49" t="s">
        <v>10</v>
      </c>
      <c r="F40" s="49" t="s">
        <v>75</v>
      </c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131</v>
      </c>
      <c r="B41" s="48" t="n">
        <v>-359.72</v>
      </c>
      <c r="C41" s="49" t="s">
        <v>38</v>
      </c>
      <c r="D41" s="49" t="s">
        <v>13</v>
      </c>
      <c r="E41" s="49" t="s">
        <v>81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124</v>
      </c>
      <c r="B42" s="48" t="n">
        <v>-240.19</v>
      </c>
      <c r="C42" s="49" t="s">
        <v>16</v>
      </c>
      <c r="D42" s="49" t="s">
        <v>13</v>
      </c>
      <c r="E42" s="49" t="s">
        <v>14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-109.44</v>
      </c>
      <c r="C43" s="49" t="s">
        <v>28</v>
      </c>
      <c r="D43" s="49" t="s">
        <v>13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118</v>
      </c>
      <c r="B44" s="48" t="n">
        <v>-11.65</v>
      </c>
      <c r="C44" s="49" t="s">
        <v>76</v>
      </c>
      <c r="D44" s="49" t="s">
        <v>13</v>
      </c>
      <c r="E44" s="49" t="s">
        <v>39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-35.93</v>
      </c>
      <c r="C45" s="49" t="s">
        <v>24</v>
      </c>
      <c r="D45" s="49" t="s">
        <v>9</v>
      </c>
      <c r="E45" s="49" t="s">
        <v>10</v>
      </c>
      <c r="F45" s="49" t="s">
        <v>72</v>
      </c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-219.6</v>
      </c>
      <c r="C46" s="49" t="s">
        <v>98</v>
      </c>
      <c r="D46" s="49" t="s">
        <v>13</v>
      </c>
      <c r="E46" s="49" t="s">
        <v>10</v>
      </c>
      <c r="F46" s="49" t="s">
        <v>49</v>
      </c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127</v>
      </c>
      <c r="B47" s="48" t="n">
        <v>-77.67</v>
      </c>
      <c r="C47" s="49" t="s">
        <v>67</v>
      </c>
      <c r="D47" s="49" t="s">
        <v>13</v>
      </c>
      <c r="E47" s="49" t="s">
        <v>86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-400.09</v>
      </c>
      <c r="C48" s="49" t="s">
        <v>12</v>
      </c>
      <c r="D48" s="49" t="s">
        <v>9</v>
      </c>
      <c r="E48" s="49" t="s">
        <v>10</v>
      </c>
      <c r="F48" s="49" t="s">
        <v>37</v>
      </c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3033.44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253.99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329.13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3379.26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-95.91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-113.32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-72.07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-75.34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-56.28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-85.31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-26.28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-61.82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-15.97</v>
      </c>
      <c r="C14" s="49" t="s">
        <v>50</v>
      </c>
      <c r="D14" s="49" t="s">
        <v>21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-45.27</v>
      </c>
      <c r="C15" s="49" t="s">
        <v>76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-50.77</v>
      </c>
      <c r="C16" s="49" t="s">
        <v>16</v>
      </c>
      <c r="D16" s="49" t="s">
        <v>13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-319.47</v>
      </c>
      <c r="C17" s="49" t="s">
        <v>87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128</v>
      </c>
      <c r="B18" s="48" t="n">
        <v>-401.25</v>
      </c>
      <c r="C18" s="49" t="s">
        <v>12</v>
      </c>
      <c r="D18" s="49" t="s">
        <v>13</v>
      </c>
      <c r="E18" s="49" t="s">
        <v>51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128</v>
      </c>
      <c r="B19" s="48" t="n">
        <v>-94.21</v>
      </c>
      <c r="C19" s="49" t="s">
        <v>38</v>
      </c>
      <c r="D19" s="49" t="s">
        <v>13</v>
      </c>
      <c r="E19" s="49" t="s">
        <v>51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131</v>
      </c>
      <c r="B20" s="48" t="n">
        <v>-333.41</v>
      </c>
      <c r="C20" s="49" t="s">
        <v>28</v>
      </c>
      <c r="D20" s="49" t="s">
        <v>9</v>
      </c>
      <c r="E20" s="49" t="s">
        <v>81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125</v>
      </c>
      <c r="B21" s="48" t="n">
        <v>-71.94</v>
      </c>
      <c r="C21" s="49" t="s">
        <v>73</v>
      </c>
      <c r="D21" s="49" t="s">
        <v>13</v>
      </c>
      <c r="E21" s="49" t="s">
        <v>18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-401.25</v>
      </c>
      <c r="C22" s="49" t="s">
        <v>101</v>
      </c>
      <c r="D22" s="49" t="s">
        <v>9</v>
      </c>
      <c r="E22" s="49" t="s">
        <v>10</v>
      </c>
      <c r="F22" s="49" t="s">
        <v>46</v>
      </c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124</v>
      </c>
      <c r="B23" s="48" t="n">
        <v>-303.87</v>
      </c>
      <c r="C23" s="49" t="s">
        <v>32</v>
      </c>
      <c r="D23" s="49" t="s">
        <v>9</v>
      </c>
      <c r="E23" s="49" t="s">
        <v>14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131</v>
      </c>
      <c r="B24" s="48" t="n">
        <v>-27.58</v>
      </c>
      <c r="C24" s="49" t="s">
        <v>38</v>
      </c>
      <c r="D24" s="49" t="s">
        <v>13</v>
      </c>
      <c r="E24" s="49" t="s">
        <v>81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-149.52</v>
      </c>
      <c r="C25" s="49" t="s">
        <v>12</v>
      </c>
      <c r="D25" s="49" t="s">
        <v>13</v>
      </c>
      <c r="E25" s="49" t="s">
        <v>10</v>
      </c>
      <c r="F25" s="49" t="s">
        <v>60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125</v>
      </c>
      <c r="B26" s="48" t="n">
        <v>-144.77</v>
      </c>
      <c r="C26" s="49" t="s">
        <v>73</v>
      </c>
      <c r="D26" s="49" t="s">
        <v>13</v>
      </c>
      <c r="E26" s="49" t="s">
        <v>18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125</v>
      </c>
      <c r="B27" s="48" t="n">
        <v>-6.32</v>
      </c>
      <c r="C27" s="49" t="s">
        <v>73</v>
      </c>
      <c r="D27" s="49" t="s">
        <v>21</v>
      </c>
      <c r="E27" s="49" t="s">
        <v>18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121</v>
      </c>
      <c r="B28" s="48" t="n">
        <v>-14.08</v>
      </c>
      <c r="C28" s="49" t="s">
        <v>8</v>
      </c>
      <c r="D28" s="49" t="s">
        <v>9</v>
      </c>
      <c r="E28" s="49" t="s">
        <v>36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-69.65</v>
      </c>
      <c r="C29" s="49" t="s">
        <v>28</v>
      </c>
      <c r="D29" s="49" t="s">
        <v>13</v>
      </c>
      <c r="E29" s="49" t="s">
        <v>42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118</v>
      </c>
      <c r="B30" s="48" t="n">
        <v>-131.34</v>
      </c>
      <c r="C30" s="49" t="s">
        <v>76</v>
      </c>
      <c r="D30" s="49" t="s">
        <v>9</v>
      </c>
      <c r="E30" s="49" t="s">
        <v>39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129</v>
      </c>
      <c r="B31" s="48" t="n">
        <v>-123.1</v>
      </c>
      <c r="C31" s="49" t="s">
        <v>82</v>
      </c>
      <c r="D31" s="49" t="s">
        <v>13</v>
      </c>
      <c r="E31" s="49" t="s">
        <v>53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128</v>
      </c>
      <c r="B32" s="48" t="n">
        <v>-204.74</v>
      </c>
      <c r="C32" s="49" t="s">
        <v>38</v>
      </c>
      <c r="D32" s="49" t="s">
        <v>17</v>
      </c>
      <c r="E32" s="49" t="s">
        <v>51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-152.91</v>
      </c>
      <c r="C33" s="49" t="s">
        <v>28</v>
      </c>
      <c r="D33" s="49" t="s">
        <v>9</v>
      </c>
      <c r="E33" s="49" t="s">
        <v>42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129</v>
      </c>
      <c r="B34" s="48" t="n">
        <v>-67.75</v>
      </c>
      <c r="C34" s="49" t="s">
        <v>82</v>
      </c>
      <c r="D34" s="49" t="s">
        <v>9</v>
      </c>
      <c r="E34" s="49" t="s">
        <v>53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130</v>
      </c>
      <c r="B35" s="48" t="n">
        <v>-208.9</v>
      </c>
      <c r="C35" s="49" t="s">
        <v>38</v>
      </c>
      <c r="D35" s="49" t="s">
        <v>13</v>
      </c>
      <c r="E35" s="49" t="s">
        <v>79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-19.14</v>
      </c>
      <c r="C36" s="49" t="s">
        <v>99</v>
      </c>
      <c r="D36" s="49" t="s">
        <v>9</v>
      </c>
      <c r="E36" s="49" t="s">
        <v>10</v>
      </c>
      <c r="F36" s="49" t="s">
        <v>15</v>
      </c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118</v>
      </c>
      <c r="B37" s="48" t="n">
        <v>-401.25</v>
      </c>
      <c r="C37" s="49" t="s">
        <v>73</v>
      </c>
      <c r="D37" s="49" t="s">
        <v>9</v>
      </c>
      <c r="E37" s="49" t="s">
        <v>39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-292.63</v>
      </c>
      <c r="C38" s="49" t="s">
        <v>20</v>
      </c>
      <c r="D38" s="49" t="s">
        <v>9</v>
      </c>
      <c r="E38" s="49" t="s">
        <v>10</v>
      </c>
      <c r="F38" s="49" t="s">
        <v>27</v>
      </c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-57.44</v>
      </c>
      <c r="C39" s="49" t="s">
        <v>99</v>
      </c>
      <c r="D39" s="49" t="s">
        <v>9</v>
      </c>
      <c r="E39" s="49" t="s">
        <v>10</v>
      </c>
      <c r="F39" s="49" t="s">
        <v>75</v>
      </c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129</v>
      </c>
      <c r="B40" s="48" t="n">
        <v>-70.91</v>
      </c>
      <c r="C40" s="49" t="s">
        <v>82</v>
      </c>
      <c r="D40" s="49" t="s">
        <v>9</v>
      </c>
      <c r="E40" s="49" t="s">
        <v>53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127</v>
      </c>
      <c r="B41" s="48" t="n">
        <v>-359.04</v>
      </c>
      <c r="C41" s="49" t="s">
        <v>94</v>
      </c>
      <c r="D41" s="49" t="s">
        <v>9</v>
      </c>
      <c r="E41" s="49" t="s">
        <v>86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131</v>
      </c>
      <c r="B42" s="48" t="n">
        <v>-162.01</v>
      </c>
      <c r="C42" s="49" t="s">
        <v>28</v>
      </c>
      <c r="D42" s="49" t="s">
        <v>13</v>
      </c>
      <c r="E42" s="49" t="s">
        <v>81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122</v>
      </c>
      <c r="B43" s="48" t="n">
        <v>-271.2</v>
      </c>
      <c r="C43" s="49" t="s">
        <v>28</v>
      </c>
      <c r="D43" s="49" t="s">
        <v>9</v>
      </c>
      <c r="E43" s="49" t="s">
        <v>77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123</v>
      </c>
      <c r="B44" s="48" t="n">
        <v>-57.63</v>
      </c>
      <c r="C44" s="49" t="s">
        <v>92</v>
      </c>
      <c r="D44" s="49" t="s">
        <v>9</v>
      </c>
      <c r="E44" s="49" t="s">
        <v>83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133</v>
      </c>
      <c r="B45" s="48" t="n">
        <v>-349.31</v>
      </c>
      <c r="C45" s="49" t="s">
        <v>12</v>
      </c>
      <c r="D45" s="49" t="s">
        <v>13</v>
      </c>
      <c r="E45" s="49" t="s">
        <v>71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123</v>
      </c>
      <c r="B46" s="48" t="n">
        <v>-83.5</v>
      </c>
      <c r="C46" s="49" t="s">
        <v>93</v>
      </c>
      <c r="D46" s="49" t="s">
        <v>9</v>
      </c>
      <c r="E46" s="49" t="s">
        <v>83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128</v>
      </c>
      <c r="B47" s="48" t="n">
        <v>-247.61</v>
      </c>
      <c r="C47" s="49" t="s">
        <v>28</v>
      </c>
      <c r="D47" s="49" t="s">
        <v>9</v>
      </c>
      <c r="E47" s="49" t="s">
        <v>51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124</v>
      </c>
      <c r="B48" s="48" t="n">
        <v>-401.25</v>
      </c>
      <c r="C48" s="49" t="s">
        <v>32</v>
      </c>
      <c r="D48" s="49" t="s">
        <v>9</v>
      </c>
      <c r="E48" s="49" t="s">
        <v>14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3260.32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238.97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286.45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3443.05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-111.56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-99.17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-103.74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-40.35</v>
      </c>
      <c r="C9" s="49" t="s">
        <v>52</v>
      </c>
      <c r="D9" s="49" t="s">
        <v>21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-40.76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-75.08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-32.09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-62.64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-13.28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-51.63</v>
      </c>
      <c r="C15" s="49" t="s">
        <v>76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-34.19</v>
      </c>
      <c r="C16" s="49" t="s">
        <v>73</v>
      </c>
      <c r="D16" s="49" t="s">
        <v>13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-305.54</v>
      </c>
      <c r="C17" s="49" t="s">
        <v>87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130</v>
      </c>
      <c r="B18" s="48" t="n">
        <v>-66.34</v>
      </c>
      <c r="C18" s="49" t="s">
        <v>38</v>
      </c>
      <c r="D18" s="49" t="s">
        <v>9</v>
      </c>
      <c r="E18" s="49" t="s">
        <v>79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128</v>
      </c>
      <c r="B19" s="48" t="n">
        <v>-27.21</v>
      </c>
      <c r="C19" s="49" t="s">
        <v>12</v>
      </c>
      <c r="D19" s="49" t="s">
        <v>13</v>
      </c>
      <c r="E19" s="49" t="s">
        <v>51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122</v>
      </c>
      <c r="B20" s="48" t="n">
        <v>-34.82</v>
      </c>
      <c r="C20" s="49" t="s">
        <v>87</v>
      </c>
      <c r="D20" s="49" t="s">
        <v>9</v>
      </c>
      <c r="E20" s="49" t="s">
        <v>77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-404.36</v>
      </c>
      <c r="C21" s="49" t="s">
        <v>8</v>
      </c>
      <c r="D21" s="49" t="s">
        <v>9</v>
      </c>
      <c r="E21" s="49" t="s">
        <v>10</v>
      </c>
      <c r="F21" s="49" t="s">
        <v>19</v>
      </c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125</v>
      </c>
      <c r="B22" s="48" t="n">
        <v>-404.36</v>
      </c>
      <c r="C22" s="49" t="s">
        <v>78</v>
      </c>
      <c r="D22" s="49" t="s">
        <v>9</v>
      </c>
      <c r="E22" s="49" t="s">
        <v>18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129</v>
      </c>
      <c r="B23" s="48" t="n">
        <v>-210.17</v>
      </c>
      <c r="C23" s="49" t="s">
        <v>96</v>
      </c>
      <c r="D23" s="49" t="s">
        <v>9</v>
      </c>
      <c r="E23" s="49" t="s">
        <v>53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120</v>
      </c>
      <c r="B24" s="48" t="n">
        <v>-346.78</v>
      </c>
      <c r="C24" s="49" t="s">
        <v>101</v>
      </c>
      <c r="D24" s="49" t="s">
        <v>13</v>
      </c>
      <c r="E24" s="49" t="s">
        <v>10</v>
      </c>
      <c r="F24" s="49" t="s">
        <v>54</v>
      </c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-262.81</v>
      </c>
      <c r="C25" s="49" t="s">
        <v>97</v>
      </c>
      <c r="D25" s="49" t="s">
        <v>21</v>
      </c>
      <c r="E25" s="49" t="s">
        <v>42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-333.58</v>
      </c>
      <c r="C26" s="49" t="s">
        <v>94</v>
      </c>
      <c r="D26" s="49" t="s">
        <v>17</v>
      </c>
      <c r="E26" s="49" t="s">
        <v>42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-404.36</v>
      </c>
      <c r="C27" s="49" t="s">
        <v>99</v>
      </c>
      <c r="D27" s="49" t="s">
        <v>9</v>
      </c>
      <c r="E27" s="49" t="s">
        <v>10</v>
      </c>
      <c r="F27" s="49" t="s">
        <v>37</v>
      </c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133</v>
      </c>
      <c r="B28" s="48" t="n">
        <v>-65.95</v>
      </c>
      <c r="C28" s="49" t="s">
        <v>8</v>
      </c>
      <c r="D28" s="49" t="s">
        <v>13</v>
      </c>
      <c r="E28" s="49" t="s">
        <v>71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122</v>
      </c>
      <c r="B29" s="48" t="n">
        <v>-82.57</v>
      </c>
      <c r="C29" s="49" t="s">
        <v>87</v>
      </c>
      <c r="D29" s="49" t="s">
        <v>13</v>
      </c>
      <c r="E29" s="49" t="s">
        <v>77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-404.36</v>
      </c>
      <c r="C30" s="49" t="s">
        <v>28</v>
      </c>
      <c r="D30" s="49" t="s">
        <v>9</v>
      </c>
      <c r="E30" s="49" t="s">
        <v>42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123</v>
      </c>
      <c r="B31" s="48" t="n">
        <v>-404.36</v>
      </c>
      <c r="C31" s="49" t="s">
        <v>92</v>
      </c>
      <c r="D31" s="49" t="s">
        <v>13</v>
      </c>
      <c r="E31" s="49" t="s">
        <v>83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121</v>
      </c>
      <c r="B32" s="48" t="n">
        <v>-11.28</v>
      </c>
      <c r="C32" s="49" t="s">
        <v>8</v>
      </c>
      <c r="D32" s="49" t="s">
        <v>9</v>
      </c>
      <c r="E32" s="49" t="s">
        <v>36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128</v>
      </c>
      <c r="B33" s="48" t="n">
        <v>-239.11</v>
      </c>
      <c r="C33" s="49" t="s">
        <v>38</v>
      </c>
      <c r="D33" s="49" t="s">
        <v>13</v>
      </c>
      <c r="E33" s="49" t="s">
        <v>51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-404.36</v>
      </c>
      <c r="C34" s="49" t="s">
        <v>101</v>
      </c>
      <c r="D34" s="49" t="s">
        <v>13</v>
      </c>
      <c r="E34" s="49" t="s">
        <v>10</v>
      </c>
      <c r="F34" s="49" t="s">
        <v>66</v>
      </c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-10.36</v>
      </c>
      <c r="C35" s="49" t="s">
        <v>98</v>
      </c>
      <c r="D35" s="49" t="s">
        <v>9</v>
      </c>
      <c r="E35" s="49" t="s">
        <v>10</v>
      </c>
      <c r="F35" s="49" t="s">
        <v>43</v>
      </c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-363.94</v>
      </c>
      <c r="C36" s="49" t="s">
        <v>94</v>
      </c>
      <c r="D36" s="49" t="s">
        <v>13</v>
      </c>
      <c r="E36" s="49" t="s">
        <v>42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118</v>
      </c>
      <c r="B37" s="48" t="n">
        <v>-6.92</v>
      </c>
      <c r="C37" s="49" t="s">
        <v>76</v>
      </c>
      <c r="D37" s="49" t="s">
        <v>17</v>
      </c>
      <c r="E37" s="49" t="s">
        <v>39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124</v>
      </c>
      <c r="B38" s="48" t="n">
        <v>-344.98</v>
      </c>
      <c r="C38" s="49" t="s">
        <v>87</v>
      </c>
      <c r="D38" s="49" t="s">
        <v>17</v>
      </c>
      <c r="E38" s="49" t="s">
        <v>14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121</v>
      </c>
      <c r="B39" s="48" t="n">
        <v>-298.65</v>
      </c>
      <c r="C39" s="49" t="s">
        <v>98</v>
      </c>
      <c r="D39" s="49" t="s">
        <v>9</v>
      </c>
      <c r="E39" s="49" t="s">
        <v>36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-373.91</v>
      </c>
      <c r="C40" s="49" t="s">
        <v>97</v>
      </c>
      <c r="D40" s="49" t="s">
        <v>9</v>
      </c>
      <c r="E40" s="49" t="s">
        <v>42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124</v>
      </c>
      <c r="B41" s="48" t="n">
        <v>-33.47</v>
      </c>
      <c r="C41" s="49" t="s">
        <v>28</v>
      </c>
      <c r="D41" s="49" t="s">
        <v>9</v>
      </c>
      <c r="E41" s="49" t="s">
        <v>14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125</v>
      </c>
      <c r="B42" s="48" t="n">
        <v>-137.2</v>
      </c>
      <c r="C42" s="49" t="s">
        <v>78</v>
      </c>
      <c r="D42" s="49" t="s">
        <v>9</v>
      </c>
      <c r="E42" s="49" t="s">
        <v>18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122</v>
      </c>
      <c r="B43" s="48" t="n">
        <v>-314.64</v>
      </c>
      <c r="C43" s="49" t="s">
        <v>87</v>
      </c>
      <c r="D43" s="49" t="s">
        <v>13</v>
      </c>
      <c r="E43" s="49" t="s">
        <v>77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127</v>
      </c>
      <c r="B44" s="48" t="n">
        <v>-21.19</v>
      </c>
      <c r="C44" s="49" t="s">
        <v>67</v>
      </c>
      <c r="D44" s="49" t="s">
        <v>9</v>
      </c>
      <c r="E44" s="49" t="s">
        <v>86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-59.04</v>
      </c>
      <c r="C45" s="49" t="s">
        <v>12</v>
      </c>
      <c r="D45" s="49" t="s">
        <v>17</v>
      </c>
      <c r="E45" s="49" t="s">
        <v>42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125</v>
      </c>
      <c r="B46" s="48" t="n">
        <v>-386.27</v>
      </c>
      <c r="C46" s="49" t="s">
        <v>78</v>
      </c>
      <c r="D46" s="49" t="s">
        <v>9</v>
      </c>
      <c r="E46" s="49" t="s">
        <v>18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128</v>
      </c>
      <c r="B47" s="48" t="n">
        <v>-13.62</v>
      </c>
      <c r="C47" s="49" t="s">
        <v>28</v>
      </c>
      <c r="D47" s="49" t="s">
        <v>9</v>
      </c>
      <c r="E47" s="49" t="s">
        <v>51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131</v>
      </c>
      <c r="B48" s="48" t="n">
        <v>-303.87</v>
      </c>
      <c r="C48" s="49" t="s">
        <v>28</v>
      </c>
      <c r="D48" s="49" t="s">
        <v>9</v>
      </c>
      <c r="E48" s="49" t="s">
        <v>81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3391.5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183.35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332.72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3075.61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-85.59</v>
      </c>
      <c r="C6" s="49" t="s">
        <v>80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-78.55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-142.07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-58.67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-51.61</v>
      </c>
      <c r="C10" s="49" t="s">
        <v>55</v>
      </c>
      <c r="D10" s="49" t="s">
        <v>21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-89.95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-32.35</v>
      </c>
      <c r="C12" s="49" t="s">
        <v>70</v>
      </c>
      <c r="D12" s="49" t="s">
        <v>21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-74.89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-11.78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-36.86</v>
      </c>
      <c r="C15" s="49" t="s">
        <v>16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-31.26</v>
      </c>
      <c r="C16" s="49" t="s">
        <v>76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-276.61</v>
      </c>
      <c r="C17" s="49" t="s">
        <v>28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124</v>
      </c>
      <c r="B18" s="48" t="n">
        <v>-186.38</v>
      </c>
      <c r="C18" s="49" t="s">
        <v>16</v>
      </c>
      <c r="D18" s="49" t="s">
        <v>9</v>
      </c>
      <c r="E18" s="49" t="s">
        <v>14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127</v>
      </c>
      <c r="B19" s="48" t="n">
        <v>-377.83</v>
      </c>
      <c r="C19" s="49" t="s">
        <v>67</v>
      </c>
      <c r="D19" s="49" t="s">
        <v>13</v>
      </c>
      <c r="E19" s="49" t="s">
        <v>86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124</v>
      </c>
      <c r="B20" s="48" t="n">
        <v>-393.04</v>
      </c>
      <c r="C20" s="49" t="s">
        <v>28</v>
      </c>
      <c r="D20" s="49" t="s">
        <v>9</v>
      </c>
      <c r="E20" s="49" t="s">
        <v>14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-167.73</v>
      </c>
      <c r="C21" s="49" t="s">
        <v>12</v>
      </c>
      <c r="D21" s="49" t="s">
        <v>9</v>
      </c>
      <c r="E21" s="49" t="s">
        <v>10</v>
      </c>
      <c r="F21" s="49" t="s">
        <v>49</v>
      </c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-386.54</v>
      </c>
      <c r="C22" s="49" t="s">
        <v>97</v>
      </c>
      <c r="D22" s="49" t="s">
        <v>21</v>
      </c>
      <c r="E22" s="49" t="s">
        <v>42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128</v>
      </c>
      <c r="B23" s="48" t="n">
        <v>-103.38</v>
      </c>
      <c r="C23" s="49" t="s">
        <v>12</v>
      </c>
      <c r="D23" s="49" t="s">
        <v>13</v>
      </c>
      <c r="E23" s="49" t="s">
        <v>51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133</v>
      </c>
      <c r="B24" s="48" t="n">
        <v>-19.64</v>
      </c>
      <c r="C24" s="49" t="s">
        <v>8</v>
      </c>
      <c r="D24" s="49" t="s">
        <v>9</v>
      </c>
      <c r="E24" s="49" t="s">
        <v>71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128</v>
      </c>
      <c r="B25" s="48" t="n">
        <v>-228.02</v>
      </c>
      <c r="C25" s="49" t="s">
        <v>28</v>
      </c>
      <c r="D25" s="49" t="s">
        <v>13</v>
      </c>
      <c r="E25" s="49" t="s">
        <v>51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-32.15</v>
      </c>
      <c r="C26" s="49" t="s">
        <v>98</v>
      </c>
      <c r="D26" s="49" t="s">
        <v>13</v>
      </c>
      <c r="E26" s="49" t="s">
        <v>10</v>
      </c>
      <c r="F26" s="49" t="s">
        <v>69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127</v>
      </c>
      <c r="B27" s="48" t="n">
        <v>-408.08</v>
      </c>
      <c r="C27" s="49" t="s">
        <v>67</v>
      </c>
      <c r="D27" s="49" t="s">
        <v>17</v>
      </c>
      <c r="E27" s="49" t="s">
        <v>86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-408.08</v>
      </c>
      <c r="C28" s="49" t="s">
        <v>98</v>
      </c>
      <c r="D28" s="49" t="s">
        <v>13</v>
      </c>
      <c r="E28" s="49" t="s">
        <v>10</v>
      </c>
      <c r="F28" s="49" t="s">
        <v>40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-408.08</v>
      </c>
      <c r="C29" s="49" t="s">
        <v>8</v>
      </c>
      <c r="D29" s="49" t="s">
        <v>9</v>
      </c>
      <c r="E29" s="49" t="s">
        <v>10</v>
      </c>
      <c r="F29" s="49" t="s">
        <v>66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128</v>
      </c>
      <c r="B30" s="48" t="n">
        <v>-211.33</v>
      </c>
      <c r="C30" s="49" t="s">
        <v>28</v>
      </c>
      <c r="D30" s="49" t="s">
        <v>17</v>
      </c>
      <c r="E30" s="49" t="s">
        <v>51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134</v>
      </c>
      <c r="B31" s="48" t="n">
        <v>-408.08</v>
      </c>
      <c r="C31" s="49" t="s">
        <v>61</v>
      </c>
      <c r="D31" s="49" t="s">
        <v>13</v>
      </c>
      <c r="E31" s="49" t="s">
        <v>48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124</v>
      </c>
      <c r="B32" s="48" t="n">
        <v>-7.03</v>
      </c>
      <c r="C32" s="49" t="s">
        <v>16</v>
      </c>
      <c r="D32" s="49" t="s">
        <v>13</v>
      </c>
      <c r="E32" s="49" t="s">
        <v>14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128</v>
      </c>
      <c r="B33" s="48" t="n">
        <v>-408.08</v>
      </c>
      <c r="C33" s="49" t="s">
        <v>38</v>
      </c>
      <c r="D33" s="49" t="s">
        <v>13</v>
      </c>
      <c r="E33" s="49" t="s">
        <v>51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124</v>
      </c>
      <c r="B34" s="48" t="n">
        <v>-7.03</v>
      </c>
      <c r="C34" s="49" t="s">
        <v>28</v>
      </c>
      <c r="D34" s="49" t="s">
        <v>13</v>
      </c>
      <c r="E34" s="49" t="s">
        <v>14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-7.03</v>
      </c>
      <c r="C35" s="49" t="s">
        <v>101</v>
      </c>
      <c r="D35" s="49" t="s">
        <v>9</v>
      </c>
      <c r="E35" s="49" t="s">
        <v>10</v>
      </c>
      <c r="F35" s="49" t="s">
        <v>54</v>
      </c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-19.02</v>
      </c>
      <c r="C36" s="49" t="s">
        <v>12</v>
      </c>
      <c r="D36" s="49" t="s">
        <v>13</v>
      </c>
      <c r="E36" s="49" t="s">
        <v>42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134</v>
      </c>
      <c r="B37" s="48" t="n">
        <v>-295.07</v>
      </c>
      <c r="C37" s="49" t="s">
        <v>61</v>
      </c>
      <c r="D37" s="49" t="s">
        <v>9</v>
      </c>
      <c r="E37" s="49" t="s">
        <v>48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121</v>
      </c>
      <c r="B38" s="48" t="n">
        <v>-7.03</v>
      </c>
      <c r="C38" s="49" t="s">
        <v>98</v>
      </c>
      <c r="D38" s="49" t="s">
        <v>9</v>
      </c>
      <c r="E38" s="49" t="s">
        <v>36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129</v>
      </c>
      <c r="B39" s="48" t="n">
        <v>-22.52</v>
      </c>
      <c r="C39" s="49" t="s">
        <v>82</v>
      </c>
      <c r="D39" s="49" t="s">
        <v>13</v>
      </c>
      <c r="E39" s="49" t="s">
        <v>53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-43.86</v>
      </c>
      <c r="C40" s="49" t="s">
        <v>94</v>
      </c>
      <c r="D40" s="49" t="s">
        <v>9</v>
      </c>
      <c r="E40" s="49" t="s">
        <v>42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120</v>
      </c>
      <c r="B41" s="48" t="n">
        <v>-164.59</v>
      </c>
      <c r="C41" s="49" t="s">
        <v>20</v>
      </c>
      <c r="D41" s="49" t="s">
        <v>13</v>
      </c>
      <c r="E41" s="49" t="s">
        <v>10</v>
      </c>
      <c r="F41" s="49" t="s">
        <v>75</v>
      </c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-7.03</v>
      </c>
      <c r="C42" s="49" t="s">
        <v>24</v>
      </c>
      <c r="D42" s="49" t="s">
        <v>9</v>
      </c>
      <c r="E42" s="49" t="s">
        <v>10</v>
      </c>
      <c r="F42" s="49" t="s">
        <v>11</v>
      </c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134</v>
      </c>
      <c r="B43" s="48" t="n">
        <v>-301.02</v>
      </c>
      <c r="C43" s="49" t="s">
        <v>61</v>
      </c>
      <c r="D43" s="49" t="s">
        <v>9</v>
      </c>
      <c r="E43" s="49" t="s">
        <v>48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-408.08</v>
      </c>
      <c r="C44" s="49" t="s">
        <v>12</v>
      </c>
      <c r="D44" s="49" t="s">
        <v>13</v>
      </c>
      <c r="E44" s="49" t="s">
        <v>10</v>
      </c>
      <c r="F44" s="49" t="s">
        <v>63</v>
      </c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124</v>
      </c>
      <c r="B45" s="48" t="n">
        <v>-408.08</v>
      </c>
      <c r="C45" s="49" t="s">
        <v>16</v>
      </c>
      <c r="D45" s="49" t="s">
        <v>13</v>
      </c>
      <c r="E45" s="49" t="s">
        <v>14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128</v>
      </c>
      <c r="B46" s="48" t="n">
        <v>-319.58</v>
      </c>
      <c r="C46" s="49" t="s">
        <v>38</v>
      </c>
      <c r="D46" s="49" t="s">
        <v>9</v>
      </c>
      <c r="E46" s="49" t="s">
        <v>51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124</v>
      </c>
      <c r="B47" s="48" t="n">
        <v>-7.03</v>
      </c>
      <c r="C47" s="49" t="s">
        <v>16</v>
      </c>
      <c r="D47" s="49" t="s">
        <v>13</v>
      </c>
      <c r="E47" s="49" t="s">
        <v>14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132</v>
      </c>
      <c r="B48" s="48" t="n">
        <v>-217.37</v>
      </c>
      <c r="C48" s="49" t="s">
        <v>94</v>
      </c>
      <c r="D48" s="49" t="s">
        <v>9</v>
      </c>
      <c r="E48" s="49" t="s">
        <v>88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3549.5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189.83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342.57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3360.24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-98.85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-105.83</v>
      </c>
      <c r="C7" s="49" t="s">
        <v>64</v>
      </c>
      <c r="D7" s="49" t="s">
        <v>17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-122.4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-47.74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-54.99</v>
      </c>
      <c r="C10" s="49" t="s">
        <v>55</v>
      </c>
      <c r="D10" s="49" t="s">
        <v>17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-82.76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-30.01</v>
      </c>
      <c r="C12" s="49" t="s">
        <v>70</v>
      </c>
      <c r="D12" s="49" t="s">
        <v>17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-78.11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-16.29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-40.83</v>
      </c>
      <c r="C15" s="49" t="s">
        <v>80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-46.2</v>
      </c>
      <c r="C16" s="49" t="s">
        <v>73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-335.21</v>
      </c>
      <c r="C17" s="49" t="s">
        <v>87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130</v>
      </c>
      <c r="B18" s="48" t="n">
        <v>-421.8</v>
      </c>
      <c r="C18" s="49" t="s">
        <v>12</v>
      </c>
      <c r="D18" s="49" t="s">
        <v>13</v>
      </c>
      <c r="E18" s="49" t="s">
        <v>79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125</v>
      </c>
      <c r="B19" s="48" t="n">
        <v>-372.77</v>
      </c>
      <c r="C19" s="49" t="s">
        <v>73</v>
      </c>
      <c r="D19" s="49" t="s">
        <v>9</v>
      </c>
      <c r="E19" s="49" t="s">
        <v>18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133</v>
      </c>
      <c r="B20" s="48" t="n">
        <v>-116.25</v>
      </c>
      <c r="C20" s="49" t="s">
        <v>24</v>
      </c>
      <c r="D20" s="49" t="s">
        <v>9</v>
      </c>
      <c r="E20" s="49" t="s">
        <v>71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118</v>
      </c>
      <c r="B21" s="48" t="n">
        <v>-10.73</v>
      </c>
      <c r="C21" s="49" t="s">
        <v>76</v>
      </c>
      <c r="D21" s="49" t="s">
        <v>13</v>
      </c>
      <c r="E21" s="49" t="s">
        <v>39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126</v>
      </c>
      <c r="B22" s="48" t="n">
        <v>-412.85</v>
      </c>
      <c r="C22" s="49" t="s">
        <v>12</v>
      </c>
      <c r="D22" s="49" t="s">
        <v>21</v>
      </c>
      <c r="E22" s="49" t="s">
        <v>84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-224.37</v>
      </c>
      <c r="C23" s="49" t="s">
        <v>12</v>
      </c>
      <c r="D23" s="49" t="s">
        <v>21</v>
      </c>
      <c r="E23" s="49" t="s">
        <v>42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129</v>
      </c>
      <c r="B24" s="48" t="n">
        <v>-39.33</v>
      </c>
      <c r="C24" s="49" t="s">
        <v>96</v>
      </c>
      <c r="D24" s="49" t="s">
        <v>9</v>
      </c>
      <c r="E24" s="49" t="s">
        <v>53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-421.8</v>
      </c>
      <c r="C25" s="49" t="s">
        <v>98</v>
      </c>
      <c r="D25" s="49" t="s">
        <v>13</v>
      </c>
      <c r="E25" s="49" t="s">
        <v>10</v>
      </c>
      <c r="F25" s="49" t="s">
        <v>19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134</v>
      </c>
      <c r="B26" s="48" t="n">
        <v>-90.21</v>
      </c>
      <c r="C26" s="49" t="s">
        <v>61</v>
      </c>
      <c r="D26" s="49" t="s">
        <v>13</v>
      </c>
      <c r="E26" s="49" t="s">
        <v>48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122</v>
      </c>
      <c r="B27" s="48" t="n">
        <v>-31.29</v>
      </c>
      <c r="C27" s="49" t="s">
        <v>28</v>
      </c>
      <c r="D27" s="49" t="s">
        <v>13</v>
      </c>
      <c r="E27" s="49" t="s">
        <v>77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130</v>
      </c>
      <c r="B28" s="48" t="n">
        <v>-154.62</v>
      </c>
      <c r="C28" s="49" t="s">
        <v>28</v>
      </c>
      <c r="D28" s="49" t="s">
        <v>17</v>
      </c>
      <c r="E28" s="49" t="s">
        <v>79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128</v>
      </c>
      <c r="B29" s="48" t="n">
        <v>-400</v>
      </c>
      <c r="C29" s="49" t="s">
        <v>12</v>
      </c>
      <c r="D29" s="49" t="s">
        <v>13</v>
      </c>
      <c r="E29" s="49" t="s">
        <v>51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-16.31</v>
      </c>
      <c r="C30" s="49" t="s">
        <v>20</v>
      </c>
      <c r="D30" s="49" t="s">
        <v>9</v>
      </c>
      <c r="E30" s="49" t="s">
        <v>10</v>
      </c>
      <c r="F30" s="49" t="s">
        <v>75</v>
      </c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123</v>
      </c>
      <c r="B31" s="48" t="n">
        <v>-100.01</v>
      </c>
      <c r="C31" s="49" t="s">
        <v>102</v>
      </c>
      <c r="D31" s="49" t="s">
        <v>9</v>
      </c>
      <c r="E31" s="49" t="s">
        <v>83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-77.97</v>
      </c>
      <c r="C32" s="49" t="s">
        <v>12</v>
      </c>
      <c r="D32" s="49" t="s">
        <v>13</v>
      </c>
      <c r="E32" s="49" t="s">
        <v>10</v>
      </c>
      <c r="F32" s="49" t="s">
        <v>40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122</v>
      </c>
      <c r="B33" s="48" t="n">
        <v>-421.8</v>
      </c>
      <c r="C33" s="49" t="s">
        <v>32</v>
      </c>
      <c r="D33" s="49" t="s">
        <v>13</v>
      </c>
      <c r="E33" s="49" t="s">
        <v>77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130</v>
      </c>
      <c r="B34" s="48" t="n">
        <v>-421.8</v>
      </c>
      <c r="C34" s="49" t="s">
        <v>38</v>
      </c>
      <c r="D34" s="49" t="s">
        <v>13</v>
      </c>
      <c r="E34" s="49" t="s">
        <v>79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124</v>
      </c>
      <c r="B35" s="48" t="n">
        <v>-138.98</v>
      </c>
      <c r="C35" s="49" t="s">
        <v>28</v>
      </c>
      <c r="D35" s="49" t="s">
        <v>9</v>
      </c>
      <c r="E35" s="49" t="s">
        <v>14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124</v>
      </c>
      <c r="B36" s="48" t="n">
        <v>-22.68</v>
      </c>
      <c r="C36" s="49" t="s">
        <v>28</v>
      </c>
      <c r="D36" s="49" t="s">
        <v>13</v>
      </c>
      <c r="E36" s="49" t="s">
        <v>14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120</v>
      </c>
      <c r="B37" s="48" t="n">
        <v>-286.97</v>
      </c>
      <c r="C37" s="49" t="s">
        <v>80</v>
      </c>
      <c r="D37" s="49" t="s">
        <v>9</v>
      </c>
      <c r="E37" s="49" t="s">
        <v>10</v>
      </c>
      <c r="F37" s="49" t="s">
        <v>63</v>
      </c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124</v>
      </c>
      <c r="B38" s="48" t="n">
        <v>-421.48</v>
      </c>
      <c r="C38" s="49" t="s">
        <v>16</v>
      </c>
      <c r="D38" s="49" t="s">
        <v>13</v>
      </c>
      <c r="E38" s="49" t="s">
        <v>14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125</v>
      </c>
      <c r="B39" s="48" t="n">
        <v>-75.72</v>
      </c>
      <c r="C39" s="49" t="s">
        <v>78</v>
      </c>
      <c r="D39" s="49" t="s">
        <v>9</v>
      </c>
      <c r="E39" s="49" t="s">
        <v>18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-32.36</v>
      </c>
      <c r="C40" s="49" t="s">
        <v>28</v>
      </c>
      <c r="D40" s="49" t="s">
        <v>9</v>
      </c>
      <c r="E40" s="49" t="s">
        <v>42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128</v>
      </c>
      <c r="B41" s="48" t="n">
        <v>-280.31</v>
      </c>
      <c r="C41" s="49" t="s">
        <v>28</v>
      </c>
      <c r="D41" s="49" t="s">
        <v>17</v>
      </c>
      <c r="E41" s="49" t="s">
        <v>51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134</v>
      </c>
      <c r="B42" s="48" t="n">
        <v>-8.43</v>
      </c>
      <c r="C42" s="49" t="s">
        <v>61</v>
      </c>
      <c r="D42" s="49" t="s">
        <v>21</v>
      </c>
      <c r="E42" s="49" t="s">
        <v>48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134</v>
      </c>
      <c r="B43" s="48" t="n">
        <v>-406.08</v>
      </c>
      <c r="C43" s="49" t="s">
        <v>61</v>
      </c>
      <c r="D43" s="49" t="s">
        <v>9</v>
      </c>
      <c r="E43" s="49" t="s">
        <v>48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124</v>
      </c>
      <c r="B44" s="48" t="n">
        <v>-6.42</v>
      </c>
      <c r="C44" s="49" t="s">
        <v>32</v>
      </c>
      <c r="D44" s="49" t="s">
        <v>13</v>
      </c>
      <c r="E44" s="49" t="s">
        <v>14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-18.28</v>
      </c>
      <c r="C45" s="49" t="s">
        <v>98</v>
      </c>
      <c r="D45" s="49" t="s">
        <v>9</v>
      </c>
      <c r="E45" s="49" t="s">
        <v>10</v>
      </c>
      <c r="F45" s="49" t="s">
        <v>75</v>
      </c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134</v>
      </c>
      <c r="B46" s="48" t="n">
        <v>-293.13</v>
      </c>
      <c r="C46" s="49" t="s">
        <v>61</v>
      </c>
      <c r="D46" s="49" t="s">
        <v>13</v>
      </c>
      <c r="E46" s="49" t="s">
        <v>48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-83.48</v>
      </c>
      <c r="C47" s="49" t="s">
        <v>20</v>
      </c>
      <c r="D47" s="49" t="s">
        <v>9</v>
      </c>
      <c r="E47" s="49" t="s">
        <v>10</v>
      </c>
      <c r="F47" s="49" t="s">
        <v>69</v>
      </c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-6.42</v>
      </c>
      <c r="C48" s="49" t="s">
        <v>99</v>
      </c>
      <c r="D48" s="49" t="s">
        <v>13</v>
      </c>
      <c r="E48" s="49" t="s">
        <v>10</v>
      </c>
      <c r="F48" s="49" t="s">
        <v>72</v>
      </c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3452.7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218.88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332.34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3652.24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-126.24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-96.4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-118.96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-55.25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-44.07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-84.61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-26.99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-76.04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-11.11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-64.17</v>
      </c>
      <c r="C15" s="49" t="s">
        <v>16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-31.27</v>
      </c>
      <c r="C16" s="49" t="s">
        <v>76</v>
      </c>
      <c r="D16" s="49" t="s">
        <v>13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-396.43</v>
      </c>
      <c r="C17" s="49" t="s">
        <v>87</v>
      </c>
      <c r="D17" s="49" t="s">
        <v>17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124</v>
      </c>
      <c r="B18" s="48" t="n">
        <v>-367.3</v>
      </c>
      <c r="C18" s="49" t="s">
        <v>16</v>
      </c>
      <c r="D18" s="49" t="s">
        <v>9</v>
      </c>
      <c r="E18" s="49" t="s">
        <v>14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124</v>
      </c>
      <c r="B19" s="48" t="n">
        <v>-101.11</v>
      </c>
      <c r="C19" s="49" t="s">
        <v>16</v>
      </c>
      <c r="D19" s="49" t="s">
        <v>13</v>
      </c>
      <c r="E19" s="49" t="s">
        <v>14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-412.46</v>
      </c>
      <c r="C20" s="49" t="s">
        <v>101</v>
      </c>
      <c r="D20" s="49" t="s">
        <v>13</v>
      </c>
      <c r="E20" s="49" t="s">
        <v>10</v>
      </c>
      <c r="F20" s="49" t="s">
        <v>26</v>
      </c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118</v>
      </c>
      <c r="B21" s="48" t="n">
        <v>-164.98</v>
      </c>
      <c r="C21" s="49" t="s">
        <v>16</v>
      </c>
      <c r="D21" s="49" t="s">
        <v>9</v>
      </c>
      <c r="E21" s="49" t="s">
        <v>39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118</v>
      </c>
      <c r="B22" s="48" t="n">
        <v>-92.21</v>
      </c>
      <c r="C22" s="49" t="s">
        <v>73</v>
      </c>
      <c r="D22" s="49" t="s">
        <v>9</v>
      </c>
      <c r="E22" s="49" t="s">
        <v>39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128</v>
      </c>
      <c r="B23" s="48" t="n">
        <v>-42.72</v>
      </c>
      <c r="C23" s="49" t="s">
        <v>38</v>
      </c>
      <c r="D23" s="49" t="s">
        <v>9</v>
      </c>
      <c r="E23" s="49" t="s">
        <v>51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125</v>
      </c>
      <c r="B24" s="48" t="n">
        <v>-440.69</v>
      </c>
      <c r="C24" s="49" t="s">
        <v>73</v>
      </c>
      <c r="D24" s="49" t="s">
        <v>17</v>
      </c>
      <c r="E24" s="49" t="s">
        <v>18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118</v>
      </c>
      <c r="B25" s="48" t="n">
        <v>-440.69</v>
      </c>
      <c r="C25" s="49" t="s">
        <v>73</v>
      </c>
      <c r="D25" s="49" t="s">
        <v>9</v>
      </c>
      <c r="E25" s="49" t="s">
        <v>39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-440.69</v>
      </c>
      <c r="C26" s="49" t="s">
        <v>101</v>
      </c>
      <c r="D26" s="49" t="s">
        <v>9</v>
      </c>
      <c r="E26" s="49" t="s">
        <v>10</v>
      </c>
      <c r="F26" s="49" t="s">
        <v>72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118</v>
      </c>
      <c r="B27" s="48" t="n">
        <v>-440.69</v>
      </c>
      <c r="C27" s="49" t="s">
        <v>76</v>
      </c>
      <c r="D27" s="49" t="s">
        <v>9</v>
      </c>
      <c r="E27" s="49" t="s">
        <v>39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-356.64</v>
      </c>
      <c r="C28" s="49" t="s">
        <v>101</v>
      </c>
      <c r="D28" s="49" t="s">
        <v>9</v>
      </c>
      <c r="E28" s="49" t="s">
        <v>10</v>
      </c>
      <c r="F28" s="49" t="s">
        <v>60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126</v>
      </c>
      <c r="B29" s="48" t="n">
        <v>-154.23</v>
      </c>
      <c r="C29" s="49" t="s">
        <v>12</v>
      </c>
      <c r="D29" s="49" t="s">
        <v>13</v>
      </c>
      <c r="E29" s="49" t="s">
        <v>84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118</v>
      </c>
      <c r="B30" s="48" t="n">
        <v>-8.13</v>
      </c>
      <c r="C30" s="49" t="s">
        <v>76</v>
      </c>
      <c r="D30" s="49" t="s">
        <v>13</v>
      </c>
      <c r="E30" s="49" t="s">
        <v>39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125</v>
      </c>
      <c r="B31" s="48" t="n">
        <v>-440.69</v>
      </c>
      <c r="C31" s="49" t="s">
        <v>73</v>
      </c>
      <c r="D31" s="49" t="s">
        <v>9</v>
      </c>
      <c r="E31" s="49" t="s">
        <v>18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-24.1</v>
      </c>
      <c r="C32" s="49" t="s">
        <v>99</v>
      </c>
      <c r="D32" s="49" t="s">
        <v>21</v>
      </c>
      <c r="E32" s="49" t="s">
        <v>10</v>
      </c>
      <c r="F32" s="49" t="s">
        <v>34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-191.89</v>
      </c>
      <c r="C33" s="49" t="s">
        <v>24</v>
      </c>
      <c r="D33" s="49" t="s">
        <v>9</v>
      </c>
      <c r="E33" s="49" t="s">
        <v>10</v>
      </c>
      <c r="F33" s="49" t="s">
        <v>23</v>
      </c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124</v>
      </c>
      <c r="B34" s="48" t="n">
        <v>-118.34</v>
      </c>
      <c r="C34" s="49" t="s">
        <v>87</v>
      </c>
      <c r="D34" s="49" t="s">
        <v>13</v>
      </c>
      <c r="E34" s="49" t="s">
        <v>14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122</v>
      </c>
      <c r="B35" s="48" t="n">
        <v>-440.69</v>
      </c>
      <c r="C35" s="49" t="s">
        <v>28</v>
      </c>
      <c r="D35" s="49" t="s">
        <v>13</v>
      </c>
      <c r="E35" s="49" t="s">
        <v>77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-440.69</v>
      </c>
      <c r="C36" s="49" t="s">
        <v>99</v>
      </c>
      <c r="D36" s="49" t="s">
        <v>21</v>
      </c>
      <c r="E36" s="49" t="s">
        <v>10</v>
      </c>
      <c r="F36" s="49" t="s">
        <v>75</v>
      </c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125</v>
      </c>
      <c r="B37" s="48" t="n">
        <v>-8.74</v>
      </c>
      <c r="C37" s="49" t="s">
        <v>73</v>
      </c>
      <c r="D37" s="49" t="s">
        <v>13</v>
      </c>
      <c r="E37" s="49" t="s">
        <v>18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118</v>
      </c>
      <c r="B38" s="48" t="n">
        <v>-336.52</v>
      </c>
      <c r="C38" s="49" t="s">
        <v>73</v>
      </c>
      <c r="D38" s="49" t="s">
        <v>13</v>
      </c>
      <c r="E38" s="49" t="s">
        <v>39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-8.13</v>
      </c>
      <c r="C39" s="49" t="s">
        <v>28</v>
      </c>
      <c r="D39" s="49" t="s">
        <v>9</v>
      </c>
      <c r="E39" s="49" t="s">
        <v>42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121</v>
      </c>
      <c r="B40" s="48" t="n">
        <v>-403.54</v>
      </c>
      <c r="C40" s="49" t="s">
        <v>24</v>
      </c>
      <c r="D40" s="49" t="s">
        <v>9</v>
      </c>
      <c r="E40" s="49" t="s">
        <v>36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120</v>
      </c>
      <c r="B41" s="48" t="n">
        <v>-80.55</v>
      </c>
      <c r="C41" s="49" t="s">
        <v>8</v>
      </c>
      <c r="D41" s="49" t="s">
        <v>13</v>
      </c>
      <c r="E41" s="49" t="s">
        <v>10</v>
      </c>
      <c r="F41" s="49" t="s">
        <v>34</v>
      </c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-440.69</v>
      </c>
      <c r="C42" s="49" t="s">
        <v>20</v>
      </c>
      <c r="D42" s="49" t="s">
        <v>13</v>
      </c>
      <c r="E42" s="49" t="s">
        <v>10</v>
      </c>
      <c r="F42" s="49" t="s">
        <v>31</v>
      </c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-45.07</v>
      </c>
      <c r="C43" s="49" t="s">
        <v>24</v>
      </c>
      <c r="D43" s="49" t="s">
        <v>9</v>
      </c>
      <c r="E43" s="49" t="s">
        <v>10</v>
      </c>
      <c r="F43" s="49" t="s">
        <v>54</v>
      </c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-440.69</v>
      </c>
      <c r="C44" s="49" t="s">
        <v>12</v>
      </c>
      <c r="D44" s="49" t="s">
        <v>9</v>
      </c>
      <c r="E44" s="49" t="s">
        <v>10</v>
      </c>
      <c r="F44" s="49" t="s">
        <v>49</v>
      </c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122</v>
      </c>
      <c r="B45" s="48" t="n">
        <v>-200.64</v>
      </c>
      <c r="C45" s="49" t="s">
        <v>28</v>
      </c>
      <c r="D45" s="49" t="s">
        <v>21</v>
      </c>
      <c r="E45" s="49" t="s">
        <v>77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-46.44</v>
      </c>
      <c r="C46" s="49" t="s">
        <v>94</v>
      </c>
      <c r="D46" s="49" t="s">
        <v>13</v>
      </c>
      <c r="E46" s="49" t="s">
        <v>42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122</v>
      </c>
      <c r="B47" s="48" t="n">
        <v>-233.48</v>
      </c>
      <c r="C47" s="49" t="s">
        <v>87</v>
      </c>
      <c r="D47" s="49" t="s">
        <v>13</v>
      </c>
      <c r="E47" s="49" t="s">
        <v>77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125</v>
      </c>
      <c r="B48" s="48" t="n">
        <v>-83.17</v>
      </c>
      <c r="C48" s="49" t="s">
        <v>73</v>
      </c>
      <c r="D48" s="49" t="s">
        <v>9</v>
      </c>
      <c r="E48" s="49" t="s">
        <v>18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3332.31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160.28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326.97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3563.15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-100.85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-103.19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-99.38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-43.36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-40.33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-90.42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-26.29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-75.63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-13.19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-42.81</v>
      </c>
      <c r="C15" s="49" t="s">
        <v>76</v>
      </c>
      <c r="D15" s="49" t="s">
        <v>17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-32.55</v>
      </c>
      <c r="C16" s="49" t="s">
        <v>16</v>
      </c>
      <c r="D16" s="49" t="s">
        <v>21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-391.76</v>
      </c>
      <c r="C17" s="49" t="s">
        <v>28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-420.02</v>
      </c>
      <c r="C18" s="49" t="s">
        <v>101</v>
      </c>
      <c r="D18" s="49" t="s">
        <v>13</v>
      </c>
      <c r="E18" s="49" t="s">
        <v>10</v>
      </c>
      <c r="F18" s="49" t="s">
        <v>54</v>
      </c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134</v>
      </c>
      <c r="B19" s="48" t="n">
        <v>-6.05</v>
      </c>
      <c r="C19" s="49" t="s">
        <v>61</v>
      </c>
      <c r="D19" s="49" t="s">
        <v>9</v>
      </c>
      <c r="E19" s="49" t="s">
        <v>48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125</v>
      </c>
      <c r="B20" s="48" t="n">
        <v>-83.38</v>
      </c>
      <c r="C20" s="49" t="s">
        <v>73</v>
      </c>
      <c r="D20" s="49" t="s">
        <v>13</v>
      </c>
      <c r="E20" s="49" t="s">
        <v>18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126</v>
      </c>
      <c r="B21" s="48" t="n">
        <v>-20.56</v>
      </c>
      <c r="C21" s="49" t="s">
        <v>94</v>
      </c>
      <c r="D21" s="49" t="s">
        <v>13</v>
      </c>
      <c r="E21" s="49" t="s">
        <v>84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-79.39</v>
      </c>
      <c r="C22" s="49" t="s">
        <v>8</v>
      </c>
      <c r="D22" s="49" t="s">
        <v>17</v>
      </c>
      <c r="E22" s="49" t="s">
        <v>10</v>
      </c>
      <c r="F22" s="49" t="s">
        <v>40</v>
      </c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124</v>
      </c>
      <c r="B23" s="48" t="n">
        <v>-322.03</v>
      </c>
      <c r="C23" s="49" t="s">
        <v>28</v>
      </c>
      <c r="D23" s="49" t="s">
        <v>9</v>
      </c>
      <c r="E23" s="49" t="s">
        <v>14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118</v>
      </c>
      <c r="B24" s="48" t="n">
        <v>-340.01</v>
      </c>
      <c r="C24" s="49" t="s">
        <v>76</v>
      </c>
      <c r="D24" s="49" t="s">
        <v>17</v>
      </c>
      <c r="E24" s="49" t="s">
        <v>39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122</v>
      </c>
      <c r="B25" s="48" t="n">
        <v>-185.24</v>
      </c>
      <c r="C25" s="49" t="s">
        <v>32</v>
      </c>
      <c r="D25" s="49" t="s">
        <v>9</v>
      </c>
      <c r="E25" s="49" t="s">
        <v>77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-303.86</v>
      </c>
      <c r="C26" s="49" t="s">
        <v>101</v>
      </c>
      <c r="D26" s="49" t="s">
        <v>9</v>
      </c>
      <c r="E26" s="49" t="s">
        <v>10</v>
      </c>
      <c r="F26" s="49" t="s">
        <v>23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128</v>
      </c>
      <c r="B27" s="48" t="n">
        <v>-110.63</v>
      </c>
      <c r="C27" s="49" t="s">
        <v>28</v>
      </c>
      <c r="D27" s="49" t="s">
        <v>13</v>
      </c>
      <c r="E27" s="49" t="s">
        <v>51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-211.66</v>
      </c>
      <c r="C28" s="49" t="s">
        <v>99</v>
      </c>
      <c r="D28" s="49" t="s">
        <v>13</v>
      </c>
      <c r="E28" s="49" t="s">
        <v>10</v>
      </c>
      <c r="F28" s="49" t="s">
        <v>69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128</v>
      </c>
      <c r="B29" s="48" t="n">
        <v>-39.03</v>
      </c>
      <c r="C29" s="49" t="s">
        <v>12</v>
      </c>
      <c r="D29" s="49" t="s">
        <v>21</v>
      </c>
      <c r="E29" s="49" t="s">
        <v>51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129</v>
      </c>
      <c r="B30" s="48" t="n">
        <v>-6.05</v>
      </c>
      <c r="C30" s="49" t="s">
        <v>82</v>
      </c>
      <c r="D30" s="49" t="s">
        <v>13</v>
      </c>
      <c r="E30" s="49" t="s">
        <v>53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133</v>
      </c>
      <c r="B31" s="48" t="n">
        <v>-312.73</v>
      </c>
      <c r="C31" s="49" t="s">
        <v>20</v>
      </c>
      <c r="D31" s="49" t="s">
        <v>21</v>
      </c>
      <c r="E31" s="49" t="s">
        <v>71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-306.73</v>
      </c>
      <c r="C32" s="49" t="s">
        <v>24</v>
      </c>
      <c r="D32" s="49" t="s">
        <v>9</v>
      </c>
      <c r="E32" s="49" t="s">
        <v>10</v>
      </c>
      <c r="F32" s="49" t="s">
        <v>43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122</v>
      </c>
      <c r="B33" s="48" t="n">
        <v>-76.28</v>
      </c>
      <c r="C33" s="49" t="s">
        <v>28</v>
      </c>
      <c r="D33" s="49" t="s">
        <v>21</v>
      </c>
      <c r="E33" s="49" t="s">
        <v>77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-168.23</v>
      </c>
      <c r="C34" s="49" t="s">
        <v>94</v>
      </c>
      <c r="D34" s="49" t="s">
        <v>13</v>
      </c>
      <c r="E34" s="49" t="s">
        <v>42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134</v>
      </c>
      <c r="B35" s="48" t="n">
        <v>-123.5</v>
      </c>
      <c r="C35" s="49" t="s">
        <v>61</v>
      </c>
      <c r="D35" s="49" t="s">
        <v>17</v>
      </c>
      <c r="E35" s="49" t="s">
        <v>48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124</v>
      </c>
      <c r="B36" s="48" t="n">
        <v>-415.94</v>
      </c>
      <c r="C36" s="49" t="s">
        <v>87</v>
      </c>
      <c r="D36" s="49" t="s">
        <v>9</v>
      </c>
      <c r="E36" s="49" t="s">
        <v>14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121</v>
      </c>
      <c r="B37" s="48" t="n">
        <v>-82.01</v>
      </c>
      <c r="C37" s="49" t="s">
        <v>24</v>
      </c>
      <c r="D37" s="49" t="s">
        <v>9</v>
      </c>
      <c r="E37" s="49" t="s">
        <v>36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-6.05</v>
      </c>
      <c r="C38" s="49" t="s">
        <v>97</v>
      </c>
      <c r="D38" s="49" t="s">
        <v>9</v>
      </c>
      <c r="E38" s="49" t="s">
        <v>42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125</v>
      </c>
      <c r="B39" s="48" t="n">
        <v>-29.8</v>
      </c>
      <c r="C39" s="49" t="s">
        <v>73</v>
      </c>
      <c r="D39" s="49" t="s">
        <v>13</v>
      </c>
      <c r="E39" s="49" t="s">
        <v>18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-6.05</v>
      </c>
      <c r="C40" s="49" t="s">
        <v>12</v>
      </c>
      <c r="D40" s="49" t="s">
        <v>9</v>
      </c>
      <c r="E40" s="49" t="s">
        <v>42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127</v>
      </c>
      <c r="B41" s="48" t="n">
        <v>-318.2</v>
      </c>
      <c r="C41" s="49" t="s">
        <v>67</v>
      </c>
      <c r="D41" s="49" t="s">
        <v>13</v>
      </c>
      <c r="E41" s="49" t="s">
        <v>86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-123.2</v>
      </c>
      <c r="C42" s="49" t="s">
        <v>98</v>
      </c>
      <c r="D42" s="49" t="s">
        <v>9</v>
      </c>
      <c r="E42" s="49" t="s">
        <v>10</v>
      </c>
      <c r="F42" s="49" t="s">
        <v>19</v>
      </c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-321.7</v>
      </c>
      <c r="C43" s="49" t="s">
        <v>38</v>
      </c>
      <c r="D43" s="49" t="s">
        <v>13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-6.05</v>
      </c>
      <c r="C44" s="49" t="s">
        <v>28</v>
      </c>
      <c r="D44" s="49" t="s">
        <v>9</v>
      </c>
      <c r="E44" s="49" t="s">
        <v>42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127</v>
      </c>
      <c r="B45" s="48" t="n">
        <v>-6.05</v>
      </c>
      <c r="C45" s="49" t="s">
        <v>94</v>
      </c>
      <c r="D45" s="49" t="s">
        <v>9</v>
      </c>
      <c r="E45" s="49" t="s">
        <v>86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-6.05</v>
      </c>
      <c r="C46" s="49" t="s">
        <v>101</v>
      </c>
      <c r="D46" s="49" t="s">
        <v>9</v>
      </c>
      <c r="E46" s="49" t="s">
        <v>10</v>
      </c>
      <c r="F46" s="49" t="s">
        <v>43</v>
      </c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-349.66</v>
      </c>
      <c r="C47" s="49" t="s">
        <v>12</v>
      </c>
      <c r="D47" s="49" t="s">
        <v>13</v>
      </c>
      <c r="E47" s="49" t="s">
        <v>10</v>
      </c>
      <c r="F47" s="49" t="s">
        <v>23</v>
      </c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128</v>
      </c>
      <c r="B48" s="48" t="n">
        <v>-216.9</v>
      </c>
      <c r="C48" s="49" t="s">
        <v>12</v>
      </c>
      <c r="D48" s="49" t="s">
        <v>9</v>
      </c>
      <c r="E48" s="49" t="s">
        <v>51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3737.77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166.91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270.41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3433.94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-82.93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-118.92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-53.79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-78.44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-49.15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-83.16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-27.23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-65.02</v>
      </c>
      <c r="C13" s="49" t="s">
        <v>47</v>
      </c>
      <c r="D13" s="49" t="s">
        <v>17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-11.52</v>
      </c>
      <c r="C14" s="49" t="s">
        <v>50</v>
      </c>
      <c r="D14" s="49" t="s">
        <v>17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-62.74</v>
      </c>
      <c r="C15" s="49" t="s">
        <v>16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-33.48</v>
      </c>
      <c r="C16" s="49" t="s">
        <v>73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-386.19</v>
      </c>
      <c r="C17" s="49" t="s">
        <v>28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118</v>
      </c>
      <c r="B18" s="48" t="n">
        <v>-424.05</v>
      </c>
      <c r="C18" s="49" t="s">
        <v>73</v>
      </c>
      <c r="D18" s="49" t="s">
        <v>17</v>
      </c>
      <c r="E18" s="49" t="s">
        <v>39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130</v>
      </c>
      <c r="B19" s="48" t="n">
        <v>-349.33</v>
      </c>
      <c r="C19" s="49" t="s">
        <v>28</v>
      </c>
      <c r="D19" s="49" t="s">
        <v>13</v>
      </c>
      <c r="E19" s="49" t="s">
        <v>79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126</v>
      </c>
      <c r="B20" s="48" t="n">
        <v>-336.69</v>
      </c>
      <c r="C20" s="49" t="s">
        <v>12</v>
      </c>
      <c r="D20" s="49" t="s">
        <v>9</v>
      </c>
      <c r="E20" s="49" t="s">
        <v>84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-55.03</v>
      </c>
      <c r="C21" s="49" t="s">
        <v>38</v>
      </c>
      <c r="D21" s="49" t="s">
        <v>9</v>
      </c>
      <c r="E21" s="49" t="s">
        <v>42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-96.04</v>
      </c>
      <c r="C22" s="49" t="s">
        <v>12</v>
      </c>
      <c r="D22" s="49" t="s">
        <v>21</v>
      </c>
      <c r="E22" s="49" t="s">
        <v>10</v>
      </c>
      <c r="F22" s="49" t="s">
        <v>72</v>
      </c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129</v>
      </c>
      <c r="B23" s="48" t="n">
        <v>-326.73</v>
      </c>
      <c r="C23" s="49" t="s">
        <v>96</v>
      </c>
      <c r="D23" s="49" t="s">
        <v>13</v>
      </c>
      <c r="E23" s="49" t="s">
        <v>53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129</v>
      </c>
      <c r="B24" s="48" t="n">
        <v>-424.05</v>
      </c>
      <c r="C24" s="49" t="s">
        <v>82</v>
      </c>
      <c r="D24" s="49" t="s">
        <v>13</v>
      </c>
      <c r="E24" s="49" t="s">
        <v>53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125</v>
      </c>
      <c r="B25" s="48" t="n">
        <v>-6.52</v>
      </c>
      <c r="C25" s="49" t="s">
        <v>73</v>
      </c>
      <c r="D25" s="49" t="s">
        <v>13</v>
      </c>
      <c r="E25" s="49" t="s">
        <v>18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-304.3</v>
      </c>
      <c r="C26" s="49" t="s">
        <v>8</v>
      </c>
      <c r="D26" s="49" t="s">
        <v>17</v>
      </c>
      <c r="E26" s="49" t="s">
        <v>10</v>
      </c>
      <c r="F26" s="49" t="s">
        <v>34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125</v>
      </c>
      <c r="B27" s="48" t="n">
        <v>-64.95</v>
      </c>
      <c r="C27" s="49" t="s">
        <v>78</v>
      </c>
      <c r="D27" s="49" t="s">
        <v>9</v>
      </c>
      <c r="E27" s="49" t="s">
        <v>18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123</v>
      </c>
      <c r="B28" s="48" t="n">
        <v>-395.94</v>
      </c>
      <c r="C28" s="49" t="s">
        <v>92</v>
      </c>
      <c r="D28" s="49" t="s">
        <v>9</v>
      </c>
      <c r="E28" s="49" t="s">
        <v>83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-156.61</v>
      </c>
      <c r="C29" s="49" t="s">
        <v>24</v>
      </c>
      <c r="D29" s="49" t="s">
        <v>13</v>
      </c>
      <c r="E29" s="49" t="s">
        <v>10</v>
      </c>
      <c r="F29" s="49" t="s">
        <v>43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131</v>
      </c>
      <c r="B30" s="48" t="n">
        <v>-424.05</v>
      </c>
      <c r="C30" s="49" t="s">
        <v>38</v>
      </c>
      <c r="D30" s="49" t="s">
        <v>17</v>
      </c>
      <c r="E30" s="49" t="s">
        <v>81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125</v>
      </c>
      <c r="B31" s="48" t="n">
        <v>-42.98</v>
      </c>
      <c r="C31" s="49" t="s">
        <v>78</v>
      </c>
      <c r="D31" s="49" t="s">
        <v>17</v>
      </c>
      <c r="E31" s="49" t="s">
        <v>18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-424.05</v>
      </c>
      <c r="C32" s="49" t="s">
        <v>20</v>
      </c>
      <c r="D32" s="49" t="s">
        <v>9</v>
      </c>
      <c r="E32" s="49" t="s">
        <v>10</v>
      </c>
      <c r="F32" s="49" t="s">
        <v>54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-246.33</v>
      </c>
      <c r="C33" s="49" t="s">
        <v>12</v>
      </c>
      <c r="D33" s="49" t="s">
        <v>13</v>
      </c>
      <c r="E33" s="49" t="s">
        <v>42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128</v>
      </c>
      <c r="B34" s="48" t="n">
        <v>-7.76</v>
      </c>
      <c r="C34" s="49" t="s">
        <v>12</v>
      </c>
      <c r="D34" s="49" t="s">
        <v>13</v>
      </c>
      <c r="E34" s="49" t="s">
        <v>51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131</v>
      </c>
      <c r="B35" s="48" t="n">
        <v>-51.61</v>
      </c>
      <c r="C35" s="49" t="s">
        <v>28</v>
      </c>
      <c r="D35" s="49" t="s">
        <v>9</v>
      </c>
      <c r="E35" s="49" t="s">
        <v>81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125</v>
      </c>
      <c r="B36" s="48" t="n">
        <v>-56.59</v>
      </c>
      <c r="C36" s="49" t="s">
        <v>73</v>
      </c>
      <c r="D36" s="49" t="s">
        <v>9</v>
      </c>
      <c r="E36" s="49" t="s">
        <v>18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120</v>
      </c>
      <c r="B37" s="48" t="n">
        <v>-180.04</v>
      </c>
      <c r="C37" s="49" t="s">
        <v>98</v>
      </c>
      <c r="D37" s="49" t="s">
        <v>13</v>
      </c>
      <c r="E37" s="49" t="s">
        <v>10</v>
      </c>
      <c r="F37" s="49" t="s">
        <v>69</v>
      </c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-424.05</v>
      </c>
      <c r="C38" s="49" t="s">
        <v>12</v>
      </c>
      <c r="D38" s="49" t="s">
        <v>13</v>
      </c>
      <c r="E38" s="49" t="s">
        <v>10</v>
      </c>
      <c r="F38" s="49" t="s">
        <v>43</v>
      </c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124</v>
      </c>
      <c r="B39" s="48" t="n">
        <v>-28.56</v>
      </c>
      <c r="C39" s="49" t="s">
        <v>16</v>
      </c>
      <c r="D39" s="49" t="s">
        <v>9</v>
      </c>
      <c r="E39" s="49" t="s">
        <v>14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-207.99</v>
      </c>
      <c r="C40" s="49" t="s">
        <v>99</v>
      </c>
      <c r="D40" s="49" t="s">
        <v>13</v>
      </c>
      <c r="E40" s="49" t="s">
        <v>10</v>
      </c>
      <c r="F40" s="49" t="s">
        <v>15</v>
      </c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133</v>
      </c>
      <c r="B41" s="48" t="n">
        <v>-6.52</v>
      </c>
      <c r="C41" s="49" t="s">
        <v>8</v>
      </c>
      <c r="D41" s="49" t="s">
        <v>21</v>
      </c>
      <c r="E41" s="49" t="s">
        <v>71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123</v>
      </c>
      <c r="B42" s="48" t="n">
        <v>-424.05</v>
      </c>
      <c r="C42" s="49" t="s">
        <v>93</v>
      </c>
      <c r="D42" s="49" t="s">
        <v>9</v>
      </c>
      <c r="E42" s="49" t="s">
        <v>83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-159.44</v>
      </c>
      <c r="C43" s="49" t="s">
        <v>94</v>
      </c>
      <c r="D43" s="49" t="s">
        <v>13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-134.66</v>
      </c>
      <c r="C44" s="49" t="s">
        <v>97</v>
      </c>
      <c r="D44" s="49" t="s">
        <v>21</v>
      </c>
      <c r="E44" s="49" t="s">
        <v>42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122</v>
      </c>
      <c r="B45" s="48" t="n">
        <v>-150.24</v>
      </c>
      <c r="C45" s="49" t="s">
        <v>28</v>
      </c>
      <c r="D45" s="49" t="s">
        <v>9</v>
      </c>
      <c r="E45" s="49" t="s">
        <v>77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124</v>
      </c>
      <c r="B46" s="48" t="n">
        <v>-6.52</v>
      </c>
      <c r="C46" s="49" t="s">
        <v>16</v>
      </c>
      <c r="D46" s="49" t="s">
        <v>13</v>
      </c>
      <c r="E46" s="49" t="s">
        <v>14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124</v>
      </c>
      <c r="B47" s="48" t="n">
        <v>-28.27</v>
      </c>
      <c r="C47" s="49" t="s">
        <v>28</v>
      </c>
      <c r="D47" s="49" t="s">
        <v>13</v>
      </c>
      <c r="E47" s="49" t="s">
        <v>14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130</v>
      </c>
      <c r="B48" s="48" t="n">
        <v>-424.05</v>
      </c>
      <c r="C48" s="49" t="s">
        <v>38</v>
      </c>
      <c r="D48" s="49" t="s">
        <v>13</v>
      </c>
      <c r="E48" s="49" t="s">
        <v>79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3148.22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219.66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307.76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3407.45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-95.91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-77.42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-51.57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-84.89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-38.15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-71.28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-36.77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-78.36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-11.63</v>
      </c>
      <c r="C14" s="49" t="s">
        <v>50</v>
      </c>
      <c r="D14" s="49" t="s">
        <v>17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-41.53</v>
      </c>
      <c r="C15" s="49" t="s">
        <v>76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-46.23</v>
      </c>
      <c r="C16" s="49" t="s">
        <v>76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-296.35</v>
      </c>
      <c r="C17" s="49" t="s">
        <v>32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-39.79</v>
      </c>
      <c r="C18" s="49" t="s">
        <v>20</v>
      </c>
      <c r="D18" s="49" t="s">
        <v>21</v>
      </c>
      <c r="E18" s="49" t="s">
        <v>10</v>
      </c>
      <c r="F18" s="49" t="s">
        <v>11</v>
      </c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133</v>
      </c>
      <c r="B19" s="48" t="n">
        <v>-6.09</v>
      </c>
      <c r="C19" s="49" t="s">
        <v>8</v>
      </c>
      <c r="D19" s="49" t="s">
        <v>9</v>
      </c>
      <c r="E19" s="49" t="s">
        <v>71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-6.09</v>
      </c>
      <c r="C20" s="49" t="s">
        <v>20</v>
      </c>
      <c r="D20" s="49" t="s">
        <v>9</v>
      </c>
      <c r="E20" s="49" t="s">
        <v>10</v>
      </c>
      <c r="F20" s="49" t="s">
        <v>34</v>
      </c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125</v>
      </c>
      <c r="B21" s="48" t="n">
        <v>-6.09</v>
      </c>
      <c r="C21" s="49" t="s">
        <v>73</v>
      </c>
      <c r="D21" s="49" t="s">
        <v>9</v>
      </c>
      <c r="E21" s="49" t="s">
        <v>18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130</v>
      </c>
      <c r="B22" s="48" t="n">
        <v>-6.09</v>
      </c>
      <c r="C22" s="49" t="s">
        <v>28</v>
      </c>
      <c r="D22" s="49" t="s">
        <v>13</v>
      </c>
      <c r="E22" s="49" t="s">
        <v>79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126</v>
      </c>
      <c r="B23" s="48" t="n">
        <v>-325.02</v>
      </c>
      <c r="C23" s="49" t="s">
        <v>12</v>
      </c>
      <c r="D23" s="49" t="s">
        <v>21</v>
      </c>
      <c r="E23" s="49" t="s">
        <v>84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122</v>
      </c>
      <c r="B24" s="48" t="n">
        <v>-6.09</v>
      </c>
      <c r="C24" s="49" t="s">
        <v>32</v>
      </c>
      <c r="D24" s="49" t="s">
        <v>13</v>
      </c>
      <c r="E24" s="49" t="s">
        <v>77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118</v>
      </c>
      <c r="B25" s="48" t="n">
        <v>-6.09</v>
      </c>
      <c r="C25" s="49" t="s">
        <v>73</v>
      </c>
      <c r="D25" s="49" t="s">
        <v>13</v>
      </c>
      <c r="E25" s="49" t="s">
        <v>39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-200.6</v>
      </c>
      <c r="C26" s="49" t="s">
        <v>24</v>
      </c>
      <c r="D26" s="49" t="s">
        <v>9</v>
      </c>
      <c r="E26" s="49" t="s">
        <v>10</v>
      </c>
      <c r="F26" s="49" t="s">
        <v>63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124</v>
      </c>
      <c r="B27" s="48" t="n">
        <v>-420.31</v>
      </c>
      <c r="C27" s="49" t="s">
        <v>16</v>
      </c>
      <c r="D27" s="49" t="s">
        <v>9</v>
      </c>
      <c r="E27" s="49" t="s">
        <v>14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135</v>
      </c>
      <c r="B28" s="48" t="n">
        <v>-50.8</v>
      </c>
      <c r="C28" s="49" t="s">
        <v>12</v>
      </c>
      <c r="D28" s="49" t="s">
        <v>13</v>
      </c>
      <c r="E28" s="49" t="s">
        <v>74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-300.52</v>
      </c>
      <c r="C29" s="49" t="s">
        <v>38</v>
      </c>
      <c r="D29" s="49" t="s">
        <v>17</v>
      </c>
      <c r="E29" s="49" t="s">
        <v>42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124</v>
      </c>
      <c r="B30" s="48" t="n">
        <v>-136.45</v>
      </c>
      <c r="C30" s="49" t="s">
        <v>16</v>
      </c>
      <c r="D30" s="49" t="s">
        <v>21</v>
      </c>
      <c r="E30" s="49" t="s">
        <v>14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133</v>
      </c>
      <c r="B31" s="48" t="n">
        <v>-420.31</v>
      </c>
      <c r="C31" s="49" t="s">
        <v>12</v>
      </c>
      <c r="D31" s="49" t="s">
        <v>9</v>
      </c>
      <c r="E31" s="49" t="s">
        <v>71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130</v>
      </c>
      <c r="B32" s="48" t="n">
        <v>-243.54</v>
      </c>
      <c r="C32" s="49" t="s">
        <v>28</v>
      </c>
      <c r="D32" s="49" t="s">
        <v>13</v>
      </c>
      <c r="E32" s="49" t="s">
        <v>79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118</v>
      </c>
      <c r="B33" s="48" t="n">
        <v>-171.68</v>
      </c>
      <c r="C33" s="49" t="s">
        <v>16</v>
      </c>
      <c r="D33" s="49" t="s">
        <v>13</v>
      </c>
      <c r="E33" s="49" t="s">
        <v>39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133</v>
      </c>
      <c r="B34" s="48" t="n">
        <v>-133.03</v>
      </c>
      <c r="C34" s="49" t="s">
        <v>24</v>
      </c>
      <c r="D34" s="49" t="s">
        <v>9</v>
      </c>
      <c r="E34" s="49" t="s">
        <v>71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-286.24</v>
      </c>
      <c r="C35" s="49" t="s">
        <v>38</v>
      </c>
      <c r="D35" s="49" t="s">
        <v>13</v>
      </c>
      <c r="E35" s="49" t="s">
        <v>42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122</v>
      </c>
      <c r="B36" s="48" t="n">
        <v>-84.62</v>
      </c>
      <c r="C36" s="49" t="s">
        <v>32</v>
      </c>
      <c r="D36" s="49" t="s">
        <v>17</v>
      </c>
      <c r="E36" s="49" t="s">
        <v>77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121</v>
      </c>
      <c r="B37" s="48" t="n">
        <v>-128.54</v>
      </c>
      <c r="C37" s="49" t="s">
        <v>80</v>
      </c>
      <c r="D37" s="49" t="s">
        <v>9</v>
      </c>
      <c r="E37" s="49" t="s">
        <v>36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-105.18</v>
      </c>
      <c r="C38" s="49" t="s">
        <v>12</v>
      </c>
      <c r="D38" s="49" t="s">
        <v>9</v>
      </c>
      <c r="E38" s="49" t="s">
        <v>10</v>
      </c>
      <c r="F38" s="49" t="s">
        <v>15</v>
      </c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124</v>
      </c>
      <c r="B39" s="48" t="n">
        <v>-420.31</v>
      </c>
      <c r="C39" s="49" t="s">
        <v>32</v>
      </c>
      <c r="D39" s="49" t="s">
        <v>9</v>
      </c>
      <c r="E39" s="49" t="s">
        <v>14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133</v>
      </c>
      <c r="B40" s="48" t="n">
        <v>-120.54</v>
      </c>
      <c r="C40" s="49" t="s">
        <v>20</v>
      </c>
      <c r="D40" s="49" t="s">
        <v>9</v>
      </c>
      <c r="E40" s="49" t="s">
        <v>71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120</v>
      </c>
      <c r="B41" s="48" t="n">
        <v>-335.1</v>
      </c>
      <c r="C41" s="49" t="s">
        <v>38</v>
      </c>
      <c r="D41" s="49" t="s">
        <v>13</v>
      </c>
      <c r="E41" s="49" t="s">
        <v>42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123</v>
      </c>
      <c r="B42" s="48" t="n">
        <v>-6.09</v>
      </c>
      <c r="C42" s="49" t="s">
        <v>93</v>
      </c>
      <c r="D42" s="49" t="s">
        <v>9</v>
      </c>
      <c r="E42" s="49" t="s">
        <v>83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-337.89</v>
      </c>
      <c r="C43" s="49" t="s">
        <v>38</v>
      </c>
      <c r="D43" s="49" t="s">
        <v>13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-116.87</v>
      </c>
      <c r="C44" s="49" t="s">
        <v>24</v>
      </c>
      <c r="D44" s="49" t="s">
        <v>13</v>
      </c>
      <c r="E44" s="49" t="s">
        <v>10</v>
      </c>
      <c r="F44" s="49" t="s">
        <v>19</v>
      </c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128</v>
      </c>
      <c r="B45" s="48" t="n">
        <v>-21.34</v>
      </c>
      <c r="C45" s="49" t="s">
        <v>28</v>
      </c>
      <c r="D45" s="49" t="s">
        <v>13</v>
      </c>
      <c r="E45" s="49" t="s">
        <v>51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124</v>
      </c>
      <c r="B46" s="48" t="n">
        <v>-254.42</v>
      </c>
      <c r="C46" s="49" t="s">
        <v>32</v>
      </c>
      <c r="D46" s="49" t="s">
        <v>9</v>
      </c>
      <c r="E46" s="49" t="s">
        <v>14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-23.7</v>
      </c>
      <c r="C47" s="49" t="s">
        <v>24</v>
      </c>
      <c r="D47" s="49" t="s">
        <v>9</v>
      </c>
      <c r="E47" s="49" t="s">
        <v>10</v>
      </c>
      <c r="F47" s="49" t="s">
        <v>63</v>
      </c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121</v>
      </c>
      <c r="B48" s="48" t="n">
        <v>-420.31</v>
      </c>
      <c r="C48" s="49" t="s">
        <v>24</v>
      </c>
      <c r="D48" s="49" t="s">
        <v>13</v>
      </c>
      <c r="E48" s="49" t="s">
        <v>36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3422.54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230.84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286.93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3377.69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-112.07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-77.13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-21.33</v>
      </c>
      <c r="C8" s="49" t="s">
        <v>80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-131.07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-44.47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-86.83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-28.68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-82.33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-10.09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-64.8</v>
      </c>
      <c r="C15" s="49" t="s">
        <v>16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-29.36</v>
      </c>
      <c r="C16" s="49" t="s">
        <v>73</v>
      </c>
      <c r="D16" s="49" t="s">
        <v>13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-362.24</v>
      </c>
      <c r="C17" s="49" t="s">
        <v>32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118</v>
      </c>
      <c r="B18" s="48" t="n">
        <v>-67.04</v>
      </c>
      <c r="C18" s="49" t="s">
        <v>76</v>
      </c>
      <c r="D18" s="49" t="s">
        <v>13</v>
      </c>
      <c r="E18" s="49" t="s">
        <v>39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128</v>
      </c>
      <c r="B19" s="48" t="n">
        <v>-324.44</v>
      </c>
      <c r="C19" s="49" t="s">
        <v>28</v>
      </c>
      <c r="D19" s="49" t="s">
        <v>9</v>
      </c>
      <c r="E19" s="49" t="s">
        <v>51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-234.05</v>
      </c>
      <c r="C20" s="49" t="s">
        <v>12</v>
      </c>
      <c r="D20" s="49" t="s">
        <v>9</v>
      </c>
      <c r="E20" s="49" t="s">
        <v>42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131</v>
      </c>
      <c r="B21" s="48" t="n">
        <v>-209.95</v>
      </c>
      <c r="C21" s="49" t="s">
        <v>38</v>
      </c>
      <c r="D21" s="49" t="s">
        <v>13</v>
      </c>
      <c r="E21" s="49" t="s">
        <v>81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122</v>
      </c>
      <c r="B22" s="48" t="n">
        <v>-343.53</v>
      </c>
      <c r="C22" s="49" t="s">
        <v>80</v>
      </c>
      <c r="D22" s="49" t="s">
        <v>9</v>
      </c>
      <c r="E22" s="49" t="s">
        <v>77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124</v>
      </c>
      <c r="B23" s="48" t="n">
        <v>-8.48</v>
      </c>
      <c r="C23" s="49" t="s">
        <v>87</v>
      </c>
      <c r="D23" s="49" t="s">
        <v>13</v>
      </c>
      <c r="E23" s="49" t="s">
        <v>14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131</v>
      </c>
      <c r="B24" s="48" t="n">
        <v>-6.09</v>
      </c>
      <c r="C24" s="49" t="s">
        <v>12</v>
      </c>
      <c r="D24" s="49" t="s">
        <v>9</v>
      </c>
      <c r="E24" s="49" t="s">
        <v>81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133</v>
      </c>
      <c r="B25" s="48" t="n">
        <v>-120.1</v>
      </c>
      <c r="C25" s="49" t="s">
        <v>12</v>
      </c>
      <c r="D25" s="49" t="s">
        <v>13</v>
      </c>
      <c r="E25" s="49" t="s">
        <v>71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130</v>
      </c>
      <c r="B26" s="48" t="n">
        <v>-269.79</v>
      </c>
      <c r="C26" s="49" t="s">
        <v>12</v>
      </c>
      <c r="D26" s="49" t="s">
        <v>13</v>
      </c>
      <c r="E26" s="49" t="s">
        <v>79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129</v>
      </c>
      <c r="B27" s="48" t="n">
        <v>-51.84</v>
      </c>
      <c r="C27" s="49" t="s">
        <v>96</v>
      </c>
      <c r="D27" s="49" t="s">
        <v>9</v>
      </c>
      <c r="E27" s="49" t="s">
        <v>53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-420.29</v>
      </c>
      <c r="C28" s="49" t="s">
        <v>28</v>
      </c>
      <c r="D28" s="49" t="s">
        <v>13</v>
      </c>
      <c r="E28" s="49" t="s">
        <v>42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-13.88</v>
      </c>
      <c r="C29" s="49" t="s">
        <v>28</v>
      </c>
      <c r="D29" s="49" t="s">
        <v>9</v>
      </c>
      <c r="E29" s="49" t="s">
        <v>42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134</v>
      </c>
      <c r="B30" s="48" t="n">
        <v>-150.99</v>
      </c>
      <c r="C30" s="49" t="s">
        <v>61</v>
      </c>
      <c r="D30" s="49" t="s">
        <v>13</v>
      </c>
      <c r="E30" s="49" t="s">
        <v>48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126</v>
      </c>
      <c r="B31" s="48" t="n">
        <v>-420.29</v>
      </c>
      <c r="C31" s="49" t="s">
        <v>12</v>
      </c>
      <c r="D31" s="49" t="s">
        <v>13</v>
      </c>
      <c r="E31" s="49" t="s">
        <v>84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-6.09</v>
      </c>
      <c r="C32" s="49" t="s">
        <v>99</v>
      </c>
      <c r="D32" s="49" t="s">
        <v>17</v>
      </c>
      <c r="E32" s="49" t="s">
        <v>10</v>
      </c>
      <c r="F32" s="49" t="s">
        <v>54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133</v>
      </c>
      <c r="B33" s="48" t="n">
        <v>-352.68</v>
      </c>
      <c r="C33" s="49" t="s">
        <v>24</v>
      </c>
      <c r="D33" s="49" t="s">
        <v>9</v>
      </c>
      <c r="E33" s="49" t="s">
        <v>71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-197.9</v>
      </c>
      <c r="C34" s="49" t="s">
        <v>101</v>
      </c>
      <c r="D34" s="49" t="s">
        <v>17</v>
      </c>
      <c r="E34" s="49" t="s">
        <v>10</v>
      </c>
      <c r="F34" s="49" t="s">
        <v>34</v>
      </c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124</v>
      </c>
      <c r="B35" s="48" t="n">
        <v>-420.29</v>
      </c>
      <c r="C35" s="49" t="s">
        <v>87</v>
      </c>
      <c r="D35" s="49" t="s">
        <v>9</v>
      </c>
      <c r="E35" s="49" t="s">
        <v>14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123</v>
      </c>
      <c r="B36" s="48" t="n">
        <v>-170.17</v>
      </c>
      <c r="C36" s="49" t="s">
        <v>93</v>
      </c>
      <c r="D36" s="49" t="s">
        <v>9</v>
      </c>
      <c r="E36" s="49" t="s">
        <v>83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125</v>
      </c>
      <c r="B37" s="48" t="n">
        <v>-70.27</v>
      </c>
      <c r="C37" s="49" t="s">
        <v>78</v>
      </c>
      <c r="D37" s="49" t="s">
        <v>17</v>
      </c>
      <c r="E37" s="49" t="s">
        <v>18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127</v>
      </c>
      <c r="B38" s="48" t="n">
        <v>-420.29</v>
      </c>
      <c r="C38" s="49" t="s">
        <v>67</v>
      </c>
      <c r="D38" s="49" t="s">
        <v>9</v>
      </c>
      <c r="E38" s="49" t="s">
        <v>86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123</v>
      </c>
      <c r="B39" s="48" t="n">
        <v>-293.44</v>
      </c>
      <c r="C39" s="49" t="s">
        <v>93</v>
      </c>
      <c r="D39" s="49" t="s">
        <v>9</v>
      </c>
      <c r="E39" s="49" t="s">
        <v>83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-411.02</v>
      </c>
      <c r="C40" s="49" t="s">
        <v>99</v>
      </c>
      <c r="D40" s="49" t="s">
        <v>13</v>
      </c>
      <c r="E40" s="49" t="s">
        <v>10</v>
      </c>
      <c r="F40" s="49" t="s">
        <v>23</v>
      </c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120</v>
      </c>
      <c r="B41" s="48" t="n">
        <v>-144.25</v>
      </c>
      <c r="C41" s="49" t="s">
        <v>12</v>
      </c>
      <c r="D41" s="49" t="s">
        <v>13</v>
      </c>
      <c r="E41" s="49" t="s">
        <v>10</v>
      </c>
      <c r="F41" s="49" t="s">
        <v>31</v>
      </c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124</v>
      </c>
      <c r="B42" s="48" t="n">
        <v>-55.76</v>
      </c>
      <c r="C42" s="49" t="s">
        <v>16</v>
      </c>
      <c r="D42" s="49" t="s">
        <v>13</v>
      </c>
      <c r="E42" s="49" t="s">
        <v>14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128</v>
      </c>
      <c r="B43" s="48" t="n">
        <v>-199.08</v>
      </c>
      <c r="C43" s="49" t="s">
        <v>28</v>
      </c>
      <c r="D43" s="49" t="s">
        <v>13</v>
      </c>
      <c r="E43" s="49" t="s">
        <v>51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129</v>
      </c>
      <c r="B44" s="48" t="n">
        <v>-374.08</v>
      </c>
      <c r="C44" s="49" t="s">
        <v>82</v>
      </c>
      <c r="D44" s="49" t="s">
        <v>13</v>
      </c>
      <c r="E44" s="49" t="s">
        <v>53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-223.13</v>
      </c>
      <c r="C45" s="49" t="s">
        <v>101</v>
      </c>
      <c r="D45" s="49" t="s">
        <v>17</v>
      </c>
      <c r="E45" s="49" t="s">
        <v>10</v>
      </c>
      <c r="F45" s="49" t="s">
        <v>54</v>
      </c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128</v>
      </c>
      <c r="B46" s="48" t="n">
        <v>-368.18</v>
      </c>
      <c r="C46" s="49" t="s">
        <v>38</v>
      </c>
      <c r="D46" s="49" t="s">
        <v>13</v>
      </c>
      <c r="E46" s="49" t="s">
        <v>51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128</v>
      </c>
      <c r="B47" s="48" t="n">
        <v>-133.18</v>
      </c>
      <c r="C47" s="49" t="s">
        <v>12</v>
      </c>
      <c r="D47" s="49" t="s">
        <v>13</v>
      </c>
      <c r="E47" s="49" t="s">
        <v>51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121</v>
      </c>
      <c r="B48" s="48" t="n">
        <v>-399.64</v>
      </c>
      <c r="C48" s="49" t="s">
        <v>24</v>
      </c>
      <c r="D48" s="49" t="s">
        <v>13</v>
      </c>
      <c r="E48" s="49" t="s">
        <v>36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3517.67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264.37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269.69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3389.49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-108.14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-82.34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-22.19</v>
      </c>
      <c r="C8" s="49" t="s">
        <v>52</v>
      </c>
      <c r="D8" s="49" t="s">
        <v>21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-168.16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-33.59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-71.63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-26.29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-82.83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-16.46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-34.49</v>
      </c>
      <c r="C15" s="49" t="s">
        <v>73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-21.67</v>
      </c>
      <c r="C16" s="49" t="s">
        <v>76</v>
      </c>
      <c r="D16" s="49" t="s">
        <v>13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-369.45</v>
      </c>
      <c r="C17" s="49" t="s">
        <v>32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124</v>
      </c>
      <c r="B18" s="48" t="n">
        <v>-170.18</v>
      </c>
      <c r="C18" s="49" t="s">
        <v>16</v>
      </c>
      <c r="D18" s="49" t="s">
        <v>21</v>
      </c>
      <c r="E18" s="49" t="s">
        <v>14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120</v>
      </c>
      <c r="B19" s="48" t="n">
        <v>-184.37</v>
      </c>
      <c r="C19" s="49" t="s">
        <v>94</v>
      </c>
      <c r="D19" s="49" t="s">
        <v>13</v>
      </c>
      <c r="E19" s="49" t="s">
        <v>42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-225.82</v>
      </c>
      <c r="C20" s="49" t="s">
        <v>94</v>
      </c>
      <c r="D20" s="49" t="s">
        <v>13</v>
      </c>
      <c r="E20" s="49" t="s">
        <v>42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-30.15</v>
      </c>
      <c r="C21" s="49" t="s">
        <v>101</v>
      </c>
      <c r="D21" s="49" t="s">
        <v>21</v>
      </c>
      <c r="E21" s="49" t="s">
        <v>10</v>
      </c>
      <c r="F21" s="49" t="s">
        <v>31</v>
      </c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125</v>
      </c>
      <c r="B22" s="48" t="n">
        <v>-6.18</v>
      </c>
      <c r="C22" s="49" t="s">
        <v>78</v>
      </c>
      <c r="D22" s="49" t="s">
        <v>21</v>
      </c>
      <c r="E22" s="49" t="s">
        <v>18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-122.47</v>
      </c>
      <c r="C23" s="49" t="s">
        <v>99</v>
      </c>
      <c r="D23" s="49" t="s">
        <v>13</v>
      </c>
      <c r="E23" s="49" t="s">
        <v>10</v>
      </c>
      <c r="F23" s="49" t="s">
        <v>57</v>
      </c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118</v>
      </c>
      <c r="B24" s="48" t="n">
        <v>-9.7</v>
      </c>
      <c r="C24" s="49" t="s">
        <v>73</v>
      </c>
      <c r="D24" s="49" t="s">
        <v>9</v>
      </c>
      <c r="E24" s="49" t="s">
        <v>39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118</v>
      </c>
      <c r="B25" s="48" t="n">
        <v>-394.99</v>
      </c>
      <c r="C25" s="49" t="s">
        <v>76</v>
      </c>
      <c r="D25" s="49" t="s">
        <v>13</v>
      </c>
      <c r="E25" s="49" t="s">
        <v>39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131</v>
      </c>
      <c r="B26" s="48" t="n">
        <v>-420.51</v>
      </c>
      <c r="C26" s="49" t="s">
        <v>12</v>
      </c>
      <c r="D26" s="49" t="s">
        <v>13</v>
      </c>
      <c r="E26" s="49" t="s">
        <v>81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122</v>
      </c>
      <c r="B27" s="48" t="n">
        <v>-420.51</v>
      </c>
      <c r="C27" s="49" t="s">
        <v>32</v>
      </c>
      <c r="D27" s="49" t="s">
        <v>13</v>
      </c>
      <c r="E27" s="49" t="s">
        <v>77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-260.02</v>
      </c>
      <c r="C28" s="49" t="s">
        <v>24</v>
      </c>
      <c r="D28" s="49" t="s">
        <v>9</v>
      </c>
      <c r="E28" s="49" t="s">
        <v>10</v>
      </c>
      <c r="F28" s="49" t="s">
        <v>19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118</v>
      </c>
      <c r="B29" s="48" t="n">
        <v>-168.17</v>
      </c>
      <c r="C29" s="49" t="s">
        <v>16</v>
      </c>
      <c r="D29" s="49" t="s">
        <v>9</v>
      </c>
      <c r="E29" s="49" t="s">
        <v>39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-386.75</v>
      </c>
      <c r="C30" s="49" t="s">
        <v>98</v>
      </c>
      <c r="D30" s="49" t="s">
        <v>9</v>
      </c>
      <c r="E30" s="49" t="s">
        <v>10</v>
      </c>
      <c r="F30" s="49" t="s">
        <v>57</v>
      </c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124</v>
      </c>
      <c r="B31" s="48" t="n">
        <v>-155.01</v>
      </c>
      <c r="C31" s="49" t="s">
        <v>16</v>
      </c>
      <c r="D31" s="49" t="s">
        <v>13</v>
      </c>
      <c r="E31" s="49" t="s">
        <v>14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-19.04</v>
      </c>
      <c r="C32" s="49" t="s">
        <v>20</v>
      </c>
      <c r="D32" s="49" t="s">
        <v>9</v>
      </c>
      <c r="E32" s="49" t="s">
        <v>10</v>
      </c>
      <c r="F32" s="49" t="s">
        <v>31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121</v>
      </c>
      <c r="B33" s="48" t="n">
        <v>-48.67</v>
      </c>
      <c r="C33" s="49" t="s">
        <v>8</v>
      </c>
      <c r="D33" s="49" t="s">
        <v>17</v>
      </c>
      <c r="E33" s="49" t="s">
        <v>36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121</v>
      </c>
      <c r="B34" s="48" t="n">
        <v>-111.72</v>
      </c>
      <c r="C34" s="49" t="s">
        <v>8</v>
      </c>
      <c r="D34" s="49" t="s">
        <v>9</v>
      </c>
      <c r="E34" s="49" t="s">
        <v>36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-52.34</v>
      </c>
      <c r="C35" s="49" t="s">
        <v>20</v>
      </c>
      <c r="D35" s="49" t="s">
        <v>9</v>
      </c>
      <c r="E35" s="49" t="s">
        <v>10</v>
      </c>
      <c r="F35" s="49" t="s">
        <v>54</v>
      </c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128</v>
      </c>
      <c r="B36" s="48" t="n">
        <v>-80.04</v>
      </c>
      <c r="C36" s="49" t="s">
        <v>38</v>
      </c>
      <c r="D36" s="49" t="s">
        <v>13</v>
      </c>
      <c r="E36" s="49" t="s">
        <v>51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122</v>
      </c>
      <c r="B37" s="48" t="n">
        <v>-333.62</v>
      </c>
      <c r="C37" s="49" t="s">
        <v>32</v>
      </c>
      <c r="D37" s="49" t="s">
        <v>9</v>
      </c>
      <c r="E37" s="49" t="s">
        <v>77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133</v>
      </c>
      <c r="B38" s="48" t="n">
        <v>-6.18</v>
      </c>
      <c r="C38" s="49" t="s">
        <v>12</v>
      </c>
      <c r="D38" s="49" t="s">
        <v>9</v>
      </c>
      <c r="E38" s="49" t="s">
        <v>71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-6.18</v>
      </c>
      <c r="C39" s="49" t="s">
        <v>101</v>
      </c>
      <c r="D39" s="49" t="s">
        <v>13</v>
      </c>
      <c r="E39" s="49" t="s">
        <v>10</v>
      </c>
      <c r="F39" s="49" t="s">
        <v>40</v>
      </c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125</v>
      </c>
      <c r="B40" s="48" t="n">
        <v>-243.67</v>
      </c>
      <c r="C40" s="49" t="s">
        <v>78</v>
      </c>
      <c r="D40" s="49" t="s">
        <v>9</v>
      </c>
      <c r="E40" s="49" t="s">
        <v>18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120</v>
      </c>
      <c r="B41" s="48" t="n">
        <v>-275.14</v>
      </c>
      <c r="C41" s="49" t="s">
        <v>99</v>
      </c>
      <c r="D41" s="49" t="s">
        <v>13</v>
      </c>
      <c r="E41" s="49" t="s">
        <v>10</v>
      </c>
      <c r="F41" s="49" t="s">
        <v>66</v>
      </c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-24.81</v>
      </c>
      <c r="C42" s="49" t="s">
        <v>98</v>
      </c>
      <c r="D42" s="49" t="s">
        <v>13</v>
      </c>
      <c r="E42" s="49" t="s">
        <v>10</v>
      </c>
      <c r="F42" s="49" t="s">
        <v>31</v>
      </c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122</v>
      </c>
      <c r="B43" s="48" t="n">
        <v>-180.69</v>
      </c>
      <c r="C43" s="49" t="s">
        <v>87</v>
      </c>
      <c r="D43" s="49" t="s">
        <v>9</v>
      </c>
      <c r="E43" s="49" t="s">
        <v>77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122</v>
      </c>
      <c r="B44" s="48" t="n">
        <v>-291.56</v>
      </c>
      <c r="C44" s="49" t="s">
        <v>32</v>
      </c>
      <c r="D44" s="49" t="s">
        <v>13</v>
      </c>
      <c r="E44" s="49" t="s">
        <v>77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123</v>
      </c>
      <c r="B45" s="48" t="n">
        <v>-307.98</v>
      </c>
      <c r="C45" s="49" t="s">
        <v>93</v>
      </c>
      <c r="D45" s="49" t="s">
        <v>9</v>
      </c>
      <c r="E45" s="49" t="s">
        <v>83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134</v>
      </c>
      <c r="B46" s="48" t="n">
        <v>-106.28</v>
      </c>
      <c r="C46" s="49" t="s">
        <v>61</v>
      </c>
      <c r="D46" s="49" t="s">
        <v>13</v>
      </c>
      <c r="E46" s="49" t="s">
        <v>48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-20.48</v>
      </c>
      <c r="C47" s="49" t="s">
        <v>80</v>
      </c>
      <c r="D47" s="49" t="s">
        <v>13</v>
      </c>
      <c r="E47" s="49" t="s">
        <v>42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121</v>
      </c>
      <c r="B48" s="48" t="n">
        <v>-420.51</v>
      </c>
      <c r="C48" s="49" t="s">
        <v>80</v>
      </c>
      <c r="D48" s="49" t="s">
        <v>21</v>
      </c>
      <c r="E48" s="49" t="s">
        <v>36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3416.93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200.17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279.25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3578.81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-123.34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-95</v>
      </c>
      <c r="C7" s="49" t="s">
        <v>64</v>
      </c>
      <c r="D7" s="49" t="s">
        <v>17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-29.82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-136.79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-46.23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-91.81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-25.22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-69.56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-10.62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-35.08</v>
      </c>
      <c r="C15" s="49" t="s">
        <v>76</v>
      </c>
      <c r="D15" s="49" t="s">
        <v>21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-26.77</v>
      </c>
      <c r="C16" s="49" t="s">
        <v>76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-409.38</v>
      </c>
      <c r="C17" s="49" t="s">
        <v>16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-339.4</v>
      </c>
      <c r="C18" s="49" t="s">
        <v>38</v>
      </c>
      <c r="D18" s="49" t="s">
        <v>9</v>
      </c>
      <c r="E18" s="49" t="s">
        <v>42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125</v>
      </c>
      <c r="B19" s="48" t="n">
        <v>-274.14</v>
      </c>
      <c r="C19" s="49" t="s">
        <v>73</v>
      </c>
      <c r="D19" s="49" t="s">
        <v>13</v>
      </c>
      <c r="E19" s="49" t="s">
        <v>18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131</v>
      </c>
      <c r="B20" s="48" t="n">
        <v>-60.59</v>
      </c>
      <c r="C20" s="49" t="s">
        <v>38</v>
      </c>
      <c r="D20" s="49" t="s">
        <v>13</v>
      </c>
      <c r="E20" s="49" t="s">
        <v>81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-35.16</v>
      </c>
      <c r="C21" s="49" t="s">
        <v>20</v>
      </c>
      <c r="D21" s="49" t="s">
        <v>13</v>
      </c>
      <c r="E21" s="49" t="s">
        <v>10</v>
      </c>
      <c r="F21" s="49" t="s">
        <v>46</v>
      </c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124</v>
      </c>
      <c r="B22" s="48" t="n">
        <v>-354.33</v>
      </c>
      <c r="C22" s="49" t="s">
        <v>28</v>
      </c>
      <c r="D22" s="49" t="s">
        <v>9</v>
      </c>
      <c r="E22" s="49" t="s">
        <v>14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128</v>
      </c>
      <c r="B23" s="48" t="n">
        <v>-6.09</v>
      </c>
      <c r="C23" s="49" t="s">
        <v>12</v>
      </c>
      <c r="D23" s="49" t="s">
        <v>13</v>
      </c>
      <c r="E23" s="49" t="s">
        <v>51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118</v>
      </c>
      <c r="B24" s="48" t="n">
        <v>-6.09</v>
      </c>
      <c r="C24" s="49" t="s">
        <v>16</v>
      </c>
      <c r="D24" s="49" t="s">
        <v>9</v>
      </c>
      <c r="E24" s="49" t="s">
        <v>39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124</v>
      </c>
      <c r="B25" s="48" t="n">
        <v>-53.74</v>
      </c>
      <c r="C25" s="49" t="s">
        <v>16</v>
      </c>
      <c r="D25" s="49" t="s">
        <v>13</v>
      </c>
      <c r="E25" s="49" t="s">
        <v>14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125</v>
      </c>
      <c r="B26" s="48" t="n">
        <v>-324.96</v>
      </c>
      <c r="C26" s="49" t="s">
        <v>73</v>
      </c>
      <c r="D26" s="49" t="s">
        <v>9</v>
      </c>
      <c r="E26" s="49" t="s">
        <v>18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132</v>
      </c>
      <c r="B27" s="48" t="n">
        <v>-410.49</v>
      </c>
      <c r="C27" s="49" t="s">
        <v>94</v>
      </c>
      <c r="D27" s="49" t="s">
        <v>9</v>
      </c>
      <c r="E27" s="49" t="s">
        <v>88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124</v>
      </c>
      <c r="B28" s="48" t="n">
        <v>-420.03</v>
      </c>
      <c r="C28" s="49" t="s">
        <v>16</v>
      </c>
      <c r="D28" s="49" t="s">
        <v>9</v>
      </c>
      <c r="E28" s="49" t="s">
        <v>14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-119.35</v>
      </c>
      <c r="C29" s="49" t="s">
        <v>97</v>
      </c>
      <c r="D29" s="49" t="s">
        <v>13</v>
      </c>
      <c r="E29" s="49" t="s">
        <v>42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127</v>
      </c>
      <c r="B30" s="48" t="n">
        <v>-16.32</v>
      </c>
      <c r="C30" s="49" t="s">
        <v>94</v>
      </c>
      <c r="D30" s="49" t="s">
        <v>13</v>
      </c>
      <c r="E30" s="49" t="s">
        <v>86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120</v>
      </c>
      <c r="B31" s="48" t="n">
        <v>-313.74</v>
      </c>
      <c r="C31" s="49" t="s">
        <v>12</v>
      </c>
      <c r="D31" s="49" t="s">
        <v>9</v>
      </c>
      <c r="E31" s="49" t="s">
        <v>42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124</v>
      </c>
      <c r="B32" s="48" t="n">
        <v>-170.05</v>
      </c>
      <c r="C32" s="49" t="s">
        <v>28</v>
      </c>
      <c r="D32" s="49" t="s">
        <v>21</v>
      </c>
      <c r="E32" s="49" t="s">
        <v>14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-371.44</v>
      </c>
      <c r="C33" s="49" t="s">
        <v>38</v>
      </c>
      <c r="D33" s="49" t="s">
        <v>13</v>
      </c>
      <c r="E33" s="49" t="s">
        <v>42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130</v>
      </c>
      <c r="B34" s="48" t="n">
        <v>-213.94</v>
      </c>
      <c r="C34" s="49" t="s">
        <v>38</v>
      </c>
      <c r="D34" s="49" t="s">
        <v>9</v>
      </c>
      <c r="E34" s="49" t="s">
        <v>79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132</v>
      </c>
      <c r="B35" s="48" t="n">
        <v>-273.65</v>
      </c>
      <c r="C35" s="49" t="s">
        <v>94</v>
      </c>
      <c r="D35" s="49" t="s">
        <v>13</v>
      </c>
      <c r="E35" s="49" t="s">
        <v>88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130</v>
      </c>
      <c r="B36" s="48" t="n">
        <v>-93.82</v>
      </c>
      <c r="C36" s="49" t="s">
        <v>12</v>
      </c>
      <c r="D36" s="49" t="s">
        <v>13</v>
      </c>
      <c r="E36" s="49" t="s">
        <v>79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125</v>
      </c>
      <c r="B37" s="48" t="n">
        <v>-6.09</v>
      </c>
      <c r="C37" s="49" t="s">
        <v>78</v>
      </c>
      <c r="D37" s="49" t="s">
        <v>17</v>
      </c>
      <c r="E37" s="49" t="s">
        <v>18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125</v>
      </c>
      <c r="B38" s="48" t="n">
        <v>-198.99</v>
      </c>
      <c r="C38" s="49" t="s">
        <v>78</v>
      </c>
      <c r="D38" s="49" t="s">
        <v>9</v>
      </c>
      <c r="E38" s="49" t="s">
        <v>18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128</v>
      </c>
      <c r="B39" s="48" t="n">
        <v>-6.09</v>
      </c>
      <c r="C39" s="49" t="s">
        <v>28</v>
      </c>
      <c r="D39" s="49" t="s">
        <v>9</v>
      </c>
      <c r="E39" s="49" t="s">
        <v>51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125</v>
      </c>
      <c r="B40" s="48" t="n">
        <v>-6.09</v>
      </c>
      <c r="C40" s="49" t="s">
        <v>78</v>
      </c>
      <c r="D40" s="49" t="s">
        <v>9</v>
      </c>
      <c r="E40" s="49" t="s">
        <v>18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124</v>
      </c>
      <c r="B41" s="48" t="n">
        <v>-238.25</v>
      </c>
      <c r="C41" s="49" t="s">
        <v>28</v>
      </c>
      <c r="D41" s="49" t="s">
        <v>21</v>
      </c>
      <c r="E41" s="49" t="s">
        <v>14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124</v>
      </c>
      <c r="B42" s="48" t="n">
        <v>-90.07</v>
      </c>
      <c r="C42" s="49" t="s">
        <v>32</v>
      </c>
      <c r="D42" s="49" t="s">
        <v>13</v>
      </c>
      <c r="E42" s="49" t="s">
        <v>14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-6.09</v>
      </c>
      <c r="C43" s="49" t="s">
        <v>24</v>
      </c>
      <c r="D43" s="49" t="s">
        <v>9</v>
      </c>
      <c r="E43" s="49" t="s">
        <v>10</v>
      </c>
      <c r="F43" s="49" t="s">
        <v>23</v>
      </c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-374.84</v>
      </c>
      <c r="C44" s="49" t="s">
        <v>94</v>
      </c>
      <c r="D44" s="49" t="s">
        <v>9</v>
      </c>
      <c r="E44" s="49" t="s">
        <v>42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131</v>
      </c>
      <c r="B45" s="48" t="n">
        <v>-6.09</v>
      </c>
      <c r="C45" s="49" t="s">
        <v>38</v>
      </c>
      <c r="D45" s="49" t="s">
        <v>9</v>
      </c>
      <c r="E45" s="49" t="s">
        <v>81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-217.03</v>
      </c>
      <c r="C46" s="49" t="s">
        <v>12</v>
      </c>
      <c r="D46" s="49" t="s">
        <v>9</v>
      </c>
      <c r="E46" s="49" t="s">
        <v>10</v>
      </c>
      <c r="F46" s="49" t="s">
        <v>15</v>
      </c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131</v>
      </c>
      <c r="B47" s="48" t="n">
        <v>-112.92</v>
      </c>
      <c r="C47" s="49" t="s">
        <v>28</v>
      </c>
      <c r="D47" s="49" t="s">
        <v>13</v>
      </c>
      <c r="E47" s="49" t="s">
        <v>81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-289.71</v>
      </c>
      <c r="C48" s="49" t="s">
        <v>94</v>
      </c>
      <c r="D48" s="49" t="s">
        <v>13</v>
      </c>
      <c r="E48" s="49" t="s">
        <v>42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3234.23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177.54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312.91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3499.64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-101.81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-114.21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-45.63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-94.73</v>
      </c>
      <c r="C9" s="49" t="s">
        <v>52</v>
      </c>
      <c r="D9" s="49" t="s">
        <v>21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-56.75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-76.14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-37.14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-70.35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-10.74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-34.61</v>
      </c>
      <c r="C15" s="49" t="s">
        <v>16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-25.02</v>
      </c>
      <c r="C16" s="49" t="s">
        <v>73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-233.18</v>
      </c>
      <c r="C17" s="49" t="s">
        <v>16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126</v>
      </c>
      <c r="B18" s="48" t="n">
        <v>-429.18</v>
      </c>
      <c r="C18" s="49" t="s">
        <v>94</v>
      </c>
      <c r="D18" s="49" t="s">
        <v>9</v>
      </c>
      <c r="E18" s="49" t="s">
        <v>84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134</v>
      </c>
      <c r="B19" s="48" t="n">
        <v>-53.97</v>
      </c>
      <c r="C19" s="49" t="s">
        <v>61</v>
      </c>
      <c r="D19" s="49" t="s">
        <v>9</v>
      </c>
      <c r="E19" s="49" t="s">
        <v>48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-12.56</v>
      </c>
      <c r="C20" s="49" t="s">
        <v>98</v>
      </c>
      <c r="D20" s="49" t="s">
        <v>9</v>
      </c>
      <c r="E20" s="49" t="s">
        <v>10</v>
      </c>
      <c r="F20" s="49" t="s">
        <v>37</v>
      </c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124</v>
      </c>
      <c r="B21" s="48" t="n">
        <v>-67.75</v>
      </c>
      <c r="C21" s="49" t="s">
        <v>32</v>
      </c>
      <c r="D21" s="49" t="s">
        <v>9</v>
      </c>
      <c r="E21" s="49" t="s">
        <v>14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-413.45</v>
      </c>
      <c r="C22" s="49" t="s">
        <v>38</v>
      </c>
      <c r="D22" s="49" t="s">
        <v>21</v>
      </c>
      <c r="E22" s="49" t="s">
        <v>42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124</v>
      </c>
      <c r="B23" s="48" t="n">
        <v>-59.44</v>
      </c>
      <c r="C23" s="49" t="s">
        <v>87</v>
      </c>
      <c r="D23" s="49" t="s">
        <v>13</v>
      </c>
      <c r="E23" s="49" t="s">
        <v>14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118</v>
      </c>
      <c r="B24" s="48" t="n">
        <v>-429.18</v>
      </c>
      <c r="C24" s="49" t="s">
        <v>16</v>
      </c>
      <c r="D24" s="49" t="s">
        <v>13</v>
      </c>
      <c r="E24" s="49" t="s">
        <v>39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-429.18</v>
      </c>
      <c r="C25" s="49" t="s">
        <v>38</v>
      </c>
      <c r="D25" s="49" t="s">
        <v>9</v>
      </c>
      <c r="E25" s="49" t="s">
        <v>42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-148.53</v>
      </c>
      <c r="C26" s="49" t="s">
        <v>98</v>
      </c>
      <c r="D26" s="49" t="s">
        <v>9</v>
      </c>
      <c r="E26" s="49" t="s">
        <v>10</v>
      </c>
      <c r="F26" s="49" t="s">
        <v>57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124</v>
      </c>
      <c r="B27" s="48" t="n">
        <v>-429.18</v>
      </c>
      <c r="C27" s="49" t="s">
        <v>28</v>
      </c>
      <c r="D27" s="49" t="s">
        <v>13</v>
      </c>
      <c r="E27" s="49" t="s">
        <v>14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-429.18</v>
      </c>
      <c r="C28" s="49" t="s">
        <v>99</v>
      </c>
      <c r="D28" s="49" t="s">
        <v>13</v>
      </c>
      <c r="E28" s="49" t="s">
        <v>10</v>
      </c>
      <c r="F28" s="49" t="s">
        <v>15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124</v>
      </c>
      <c r="B29" s="48" t="n">
        <v>-116.63</v>
      </c>
      <c r="C29" s="49" t="s">
        <v>87</v>
      </c>
      <c r="D29" s="49" t="s">
        <v>13</v>
      </c>
      <c r="E29" s="49" t="s">
        <v>14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126</v>
      </c>
      <c r="B30" s="48" t="n">
        <v>-255.82</v>
      </c>
      <c r="C30" s="49" t="s">
        <v>12</v>
      </c>
      <c r="D30" s="49" t="s">
        <v>9</v>
      </c>
      <c r="E30" s="49" t="s">
        <v>84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120</v>
      </c>
      <c r="B31" s="48" t="n">
        <v>-285.82</v>
      </c>
      <c r="C31" s="49" t="s">
        <v>97</v>
      </c>
      <c r="D31" s="49" t="s">
        <v>21</v>
      </c>
      <c r="E31" s="49" t="s">
        <v>42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121</v>
      </c>
      <c r="B32" s="48" t="n">
        <v>-77.89</v>
      </c>
      <c r="C32" s="49" t="s">
        <v>98</v>
      </c>
      <c r="D32" s="49" t="s">
        <v>13</v>
      </c>
      <c r="E32" s="49" t="s">
        <v>36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-260.06</v>
      </c>
      <c r="C33" s="49" t="s">
        <v>8</v>
      </c>
      <c r="D33" s="49" t="s">
        <v>13</v>
      </c>
      <c r="E33" s="49" t="s">
        <v>10</v>
      </c>
      <c r="F33" s="49" t="s">
        <v>19</v>
      </c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-32.85</v>
      </c>
      <c r="C34" s="49" t="s">
        <v>8</v>
      </c>
      <c r="D34" s="49" t="s">
        <v>13</v>
      </c>
      <c r="E34" s="49" t="s">
        <v>10</v>
      </c>
      <c r="F34" s="49" t="s">
        <v>40</v>
      </c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130</v>
      </c>
      <c r="B35" s="48" t="n">
        <v>-6.94</v>
      </c>
      <c r="C35" s="49" t="s">
        <v>28</v>
      </c>
      <c r="D35" s="49" t="s">
        <v>17</v>
      </c>
      <c r="E35" s="49" t="s">
        <v>79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118</v>
      </c>
      <c r="B36" s="48" t="n">
        <v>-180.77</v>
      </c>
      <c r="C36" s="49" t="s">
        <v>16</v>
      </c>
      <c r="D36" s="49" t="s">
        <v>9</v>
      </c>
      <c r="E36" s="49" t="s">
        <v>39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120</v>
      </c>
      <c r="B37" s="48" t="n">
        <v>-429.18</v>
      </c>
      <c r="C37" s="49" t="s">
        <v>8</v>
      </c>
      <c r="D37" s="49" t="s">
        <v>13</v>
      </c>
      <c r="E37" s="49" t="s">
        <v>10</v>
      </c>
      <c r="F37" s="49" t="s">
        <v>72</v>
      </c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125</v>
      </c>
      <c r="B38" s="48" t="n">
        <v>-429.18</v>
      </c>
      <c r="C38" s="49" t="s">
        <v>78</v>
      </c>
      <c r="D38" s="49" t="s">
        <v>9</v>
      </c>
      <c r="E38" s="49" t="s">
        <v>18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-429.18</v>
      </c>
      <c r="C39" s="49" t="s">
        <v>38</v>
      </c>
      <c r="D39" s="49" t="s">
        <v>21</v>
      </c>
      <c r="E39" s="49" t="s">
        <v>42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-308.33</v>
      </c>
      <c r="C40" s="49" t="s">
        <v>99</v>
      </c>
      <c r="D40" s="49" t="s">
        <v>13</v>
      </c>
      <c r="E40" s="49" t="s">
        <v>10</v>
      </c>
      <c r="F40" s="49" t="s">
        <v>23</v>
      </c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120</v>
      </c>
      <c r="B41" s="48" t="n">
        <v>-429.18</v>
      </c>
      <c r="C41" s="49" t="s">
        <v>97</v>
      </c>
      <c r="D41" s="49" t="s">
        <v>9</v>
      </c>
      <c r="E41" s="49" t="s">
        <v>42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133</v>
      </c>
      <c r="B42" s="48" t="n">
        <v>-62.87</v>
      </c>
      <c r="C42" s="49" t="s">
        <v>20</v>
      </c>
      <c r="D42" s="49" t="s">
        <v>13</v>
      </c>
      <c r="E42" s="49" t="s">
        <v>71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-266.73</v>
      </c>
      <c r="C43" s="49" t="s">
        <v>12</v>
      </c>
      <c r="D43" s="49" t="s">
        <v>9</v>
      </c>
      <c r="E43" s="49" t="s">
        <v>10</v>
      </c>
      <c r="F43" s="49" t="s">
        <v>63</v>
      </c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-6.94</v>
      </c>
      <c r="C44" s="49" t="s">
        <v>12</v>
      </c>
      <c r="D44" s="49" t="s">
        <v>13</v>
      </c>
      <c r="E44" s="49" t="s">
        <v>10</v>
      </c>
      <c r="F44" s="49" t="s">
        <v>34</v>
      </c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128</v>
      </c>
      <c r="B45" s="48" t="n">
        <v>-128.58</v>
      </c>
      <c r="C45" s="49" t="s">
        <v>28</v>
      </c>
      <c r="D45" s="49" t="s">
        <v>21</v>
      </c>
      <c r="E45" s="49" t="s">
        <v>51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132</v>
      </c>
      <c r="B46" s="48" t="n">
        <v>-429.18</v>
      </c>
      <c r="C46" s="49" t="s">
        <v>94</v>
      </c>
      <c r="D46" s="49" t="s">
        <v>13</v>
      </c>
      <c r="E46" s="49" t="s">
        <v>88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124</v>
      </c>
      <c r="B47" s="48" t="n">
        <v>-218.87</v>
      </c>
      <c r="C47" s="49" t="s">
        <v>32</v>
      </c>
      <c r="D47" s="49" t="s">
        <v>13</v>
      </c>
      <c r="E47" s="49" t="s">
        <v>14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127</v>
      </c>
      <c r="B48" s="48" t="n">
        <v>-133.09</v>
      </c>
      <c r="C48" s="49" t="s">
        <v>94</v>
      </c>
      <c r="D48" s="49" t="s">
        <v>13</v>
      </c>
      <c r="E48" s="49" t="s">
        <v>86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3667.22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252.97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351.73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3563.44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-103.81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-110.79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-76.83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-76.17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-59.47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-75.76</v>
      </c>
      <c r="C11" s="49" t="s">
        <v>58</v>
      </c>
      <c r="D11" s="49" t="s">
        <v>21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-36.65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-73.45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-9.63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-42.44</v>
      </c>
      <c r="C15" s="49" t="s">
        <v>16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-27.21</v>
      </c>
      <c r="C16" s="49" t="s">
        <v>73</v>
      </c>
      <c r="D16" s="49" t="s">
        <v>17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-286.63</v>
      </c>
      <c r="C17" s="49" t="s">
        <v>87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134</v>
      </c>
      <c r="B18" s="48" t="n">
        <v>-412.47</v>
      </c>
      <c r="C18" s="49" t="s">
        <v>61</v>
      </c>
      <c r="D18" s="49" t="s">
        <v>13</v>
      </c>
      <c r="E18" s="49" t="s">
        <v>48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125</v>
      </c>
      <c r="B19" s="48" t="n">
        <v>-7.32</v>
      </c>
      <c r="C19" s="49" t="s">
        <v>78</v>
      </c>
      <c r="D19" s="49" t="s">
        <v>9</v>
      </c>
      <c r="E19" s="49" t="s">
        <v>18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127</v>
      </c>
      <c r="B20" s="48" t="n">
        <v>-15.46</v>
      </c>
      <c r="C20" s="49" t="s">
        <v>94</v>
      </c>
      <c r="D20" s="49" t="s">
        <v>13</v>
      </c>
      <c r="E20" s="49" t="s">
        <v>86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131</v>
      </c>
      <c r="B21" s="48" t="n">
        <v>-222.61</v>
      </c>
      <c r="C21" s="49" t="s">
        <v>28</v>
      </c>
      <c r="D21" s="49" t="s">
        <v>13</v>
      </c>
      <c r="E21" s="49" t="s">
        <v>81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-171.46</v>
      </c>
      <c r="C22" s="49" t="s">
        <v>12</v>
      </c>
      <c r="D22" s="49" t="s">
        <v>9</v>
      </c>
      <c r="E22" s="49" t="s">
        <v>10</v>
      </c>
      <c r="F22" s="49" t="s">
        <v>66</v>
      </c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-116.18</v>
      </c>
      <c r="C23" s="49" t="s">
        <v>28</v>
      </c>
      <c r="D23" s="49" t="s">
        <v>13</v>
      </c>
      <c r="E23" s="49" t="s">
        <v>42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120</v>
      </c>
      <c r="B24" s="48" t="n">
        <v>-55.7</v>
      </c>
      <c r="C24" s="49" t="s">
        <v>12</v>
      </c>
      <c r="D24" s="49" t="s">
        <v>9</v>
      </c>
      <c r="E24" s="49" t="s">
        <v>10</v>
      </c>
      <c r="F24" s="49" t="s">
        <v>43</v>
      </c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118</v>
      </c>
      <c r="B25" s="48" t="n">
        <v>-7.92</v>
      </c>
      <c r="C25" s="49" t="s">
        <v>76</v>
      </c>
      <c r="D25" s="49" t="s">
        <v>21</v>
      </c>
      <c r="E25" s="49" t="s">
        <v>39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130</v>
      </c>
      <c r="B26" s="48" t="n">
        <v>-11.36</v>
      </c>
      <c r="C26" s="49" t="s">
        <v>28</v>
      </c>
      <c r="D26" s="49" t="s">
        <v>9</v>
      </c>
      <c r="E26" s="49" t="s">
        <v>79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-259.64</v>
      </c>
      <c r="C27" s="49" t="s">
        <v>20</v>
      </c>
      <c r="D27" s="49" t="s">
        <v>9</v>
      </c>
      <c r="E27" s="49" t="s">
        <v>10</v>
      </c>
      <c r="F27" s="49" t="s">
        <v>63</v>
      </c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-165.49</v>
      </c>
      <c r="C28" s="49" t="s">
        <v>8</v>
      </c>
      <c r="D28" s="49" t="s">
        <v>9</v>
      </c>
      <c r="E28" s="49" t="s">
        <v>10</v>
      </c>
      <c r="F28" s="49" t="s">
        <v>63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124</v>
      </c>
      <c r="B29" s="48" t="n">
        <v>-40.5</v>
      </c>
      <c r="C29" s="49" t="s">
        <v>87</v>
      </c>
      <c r="D29" s="49" t="s">
        <v>17</v>
      </c>
      <c r="E29" s="49" t="s">
        <v>14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121</v>
      </c>
      <c r="B30" s="48" t="n">
        <v>-167.53</v>
      </c>
      <c r="C30" s="49" t="s">
        <v>98</v>
      </c>
      <c r="D30" s="49" t="s">
        <v>13</v>
      </c>
      <c r="E30" s="49" t="s">
        <v>36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122</v>
      </c>
      <c r="B31" s="48" t="n">
        <v>-15.35</v>
      </c>
      <c r="C31" s="49" t="s">
        <v>87</v>
      </c>
      <c r="D31" s="49" t="s">
        <v>13</v>
      </c>
      <c r="E31" s="49" t="s">
        <v>77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125</v>
      </c>
      <c r="B32" s="48" t="n">
        <v>-304.96</v>
      </c>
      <c r="C32" s="49" t="s">
        <v>73</v>
      </c>
      <c r="D32" s="49" t="s">
        <v>9</v>
      </c>
      <c r="E32" s="49" t="s">
        <v>18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125</v>
      </c>
      <c r="B33" s="48" t="n">
        <v>-173.04</v>
      </c>
      <c r="C33" s="49" t="s">
        <v>73</v>
      </c>
      <c r="D33" s="49" t="s">
        <v>17</v>
      </c>
      <c r="E33" s="49" t="s">
        <v>18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-224.11</v>
      </c>
      <c r="C34" s="49" t="s">
        <v>8</v>
      </c>
      <c r="D34" s="49" t="s">
        <v>13</v>
      </c>
      <c r="E34" s="49" t="s">
        <v>10</v>
      </c>
      <c r="F34" s="49" t="s">
        <v>37</v>
      </c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-6.23</v>
      </c>
      <c r="C35" s="49" t="s">
        <v>101</v>
      </c>
      <c r="D35" s="49" t="s">
        <v>17</v>
      </c>
      <c r="E35" s="49" t="s">
        <v>10</v>
      </c>
      <c r="F35" s="49" t="s">
        <v>27</v>
      </c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126</v>
      </c>
      <c r="B36" s="48" t="n">
        <v>-388.7</v>
      </c>
      <c r="C36" s="49" t="s">
        <v>12</v>
      </c>
      <c r="D36" s="49" t="s">
        <v>9</v>
      </c>
      <c r="E36" s="49" t="s">
        <v>84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120</v>
      </c>
      <c r="B37" s="48" t="n">
        <v>-421.25</v>
      </c>
      <c r="C37" s="49" t="s">
        <v>99</v>
      </c>
      <c r="D37" s="49" t="s">
        <v>9</v>
      </c>
      <c r="E37" s="49" t="s">
        <v>10</v>
      </c>
      <c r="F37" s="49" t="s">
        <v>60</v>
      </c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-383.23</v>
      </c>
      <c r="C38" s="49" t="s">
        <v>38</v>
      </c>
      <c r="D38" s="49" t="s">
        <v>9</v>
      </c>
      <c r="E38" s="49" t="s">
        <v>42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-421.25</v>
      </c>
      <c r="C39" s="49" t="s">
        <v>20</v>
      </c>
      <c r="D39" s="49" t="s">
        <v>9</v>
      </c>
      <c r="E39" s="49" t="s">
        <v>10</v>
      </c>
      <c r="F39" s="49" t="s">
        <v>15</v>
      </c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118</v>
      </c>
      <c r="B40" s="48" t="n">
        <v>-207.28</v>
      </c>
      <c r="C40" s="49" t="s">
        <v>73</v>
      </c>
      <c r="D40" s="49" t="s">
        <v>13</v>
      </c>
      <c r="E40" s="49" t="s">
        <v>39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128</v>
      </c>
      <c r="B41" s="48" t="n">
        <v>-6.83</v>
      </c>
      <c r="C41" s="49" t="s">
        <v>28</v>
      </c>
      <c r="D41" s="49" t="s">
        <v>13</v>
      </c>
      <c r="E41" s="49" t="s">
        <v>51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125</v>
      </c>
      <c r="B42" s="48" t="n">
        <v>-235.62</v>
      </c>
      <c r="C42" s="49" t="s">
        <v>73</v>
      </c>
      <c r="D42" s="49" t="s">
        <v>13</v>
      </c>
      <c r="E42" s="49" t="s">
        <v>18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-95.67</v>
      </c>
      <c r="C43" s="49" t="s">
        <v>38</v>
      </c>
      <c r="D43" s="49" t="s">
        <v>13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132</v>
      </c>
      <c r="B44" s="48" t="n">
        <v>-421.25</v>
      </c>
      <c r="C44" s="49" t="s">
        <v>94</v>
      </c>
      <c r="D44" s="49" t="s">
        <v>17</v>
      </c>
      <c r="E44" s="49" t="s">
        <v>88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-43.53</v>
      </c>
      <c r="C45" s="49" t="s">
        <v>28</v>
      </c>
      <c r="D45" s="49" t="s">
        <v>9</v>
      </c>
      <c r="E45" s="49" t="s">
        <v>42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-404.12</v>
      </c>
      <c r="C46" s="49" t="s">
        <v>99</v>
      </c>
      <c r="D46" s="49" t="s">
        <v>9</v>
      </c>
      <c r="E46" s="49" t="s">
        <v>10</v>
      </c>
      <c r="F46" s="49" t="s">
        <v>57</v>
      </c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-421.25</v>
      </c>
      <c r="C47" s="49" t="s">
        <v>101</v>
      </c>
      <c r="D47" s="49" t="s">
        <v>9</v>
      </c>
      <c r="E47" s="49" t="s">
        <v>10</v>
      </c>
      <c r="F47" s="49" t="s">
        <v>37</v>
      </c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125</v>
      </c>
      <c r="B48" s="48" t="n">
        <v>-421.25</v>
      </c>
      <c r="C48" s="49" t="s">
        <v>78</v>
      </c>
      <c r="D48" s="49" t="s">
        <v>9</v>
      </c>
      <c r="E48" s="49" t="s">
        <v>18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3521.06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161.74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274.79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3365.09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-111.37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-107.03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-99.24</v>
      </c>
      <c r="C8" s="49" t="s">
        <v>52</v>
      </c>
      <c r="D8" s="49" t="s">
        <v>17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-47.79</v>
      </c>
      <c r="C9" s="49" t="s">
        <v>80</v>
      </c>
      <c r="D9" s="49" t="s">
        <v>17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-55.62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-73.54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-27.91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-75.84</v>
      </c>
      <c r="C13" s="49" t="s">
        <v>47</v>
      </c>
      <c r="D13" s="49" t="s">
        <v>21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-16.34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-37.07</v>
      </c>
      <c r="C15" s="49" t="s">
        <v>73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-51.25</v>
      </c>
      <c r="C16" s="49" t="s">
        <v>73</v>
      </c>
      <c r="D16" s="49" t="s">
        <v>17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-340.53</v>
      </c>
      <c r="C17" s="49" t="s">
        <v>80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-27.68</v>
      </c>
      <c r="C18" s="49" t="s">
        <v>8</v>
      </c>
      <c r="D18" s="49" t="s">
        <v>17</v>
      </c>
      <c r="E18" s="49" t="s">
        <v>10</v>
      </c>
      <c r="F18" s="49" t="s">
        <v>27</v>
      </c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120</v>
      </c>
      <c r="B19" s="48" t="n">
        <v>-203.45</v>
      </c>
      <c r="C19" s="49" t="s">
        <v>28</v>
      </c>
      <c r="D19" s="49" t="s">
        <v>9</v>
      </c>
      <c r="E19" s="49" t="s">
        <v>42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-256.15</v>
      </c>
      <c r="C20" s="49" t="s">
        <v>38</v>
      </c>
      <c r="D20" s="49" t="s">
        <v>9</v>
      </c>
      <c r="E20" s="49" t="s">
        <v>42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125</v>
      </c>
      <c r="B21" s="48" t="n">
        <v>-421.95</v>
      </c>
      <c r="C21" s="49" t="s">
        <v>78</v>
      </c>
      <c r="D21" s="49" t="s">
        <v>9</v>
      </c>
      <c r="E21" s="49" t="s">
        <v>18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126</v>
      </c>
      <c r="B22" s="48" t="n">
        <v>-340.57</v>
      </c>
      <c r="C22" s="49" t="s">
        <v>94</v>
      </c>
      <c r="D22" s="49" t="s">
        <v>9</v>
      </c>
      <c r="E22" s="49" t="s">
        <v>84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-310.32</v>
      </c>
      <c r="C23" s="49" t="s">
        <v>28</v>
      </c>
      <c r="D23" s="49" t="s">
        <v>9</v>
      </c>
      <c r="E23" s="49" t="s">
        <v>42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131</v>
      </c>
      <c r="B24" s="48" t="n">
        <v>-11.33</v>
      </c>
      <c r="C24" s="49" t="s">
        <v>12</v>
      </c>
      <c r="D24" s="49" t="s">
        <v>13</v>
      </c>
      <c r="E24" s="49" t="s">
        <v>81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-288.96</v>
      </c>
      <c r="C25" s="49" t="s">
        <v>24</v>
      </c>
      <c r="D25" s="49" t="s">
        <v>13</v>
      </c>
      <c r="E25" s="49" t="s">
        <v>10</v>
      </c>
      <c r="F25" s="49" t="s">
        <v>34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125</v>
      </c>
      <c r="B26" s="48" t="n">
        <v>-421.95</v>
      </c>
      <c r="C26" s="49" t="s">
        <v>78</v>
      </c>
      <c r="D26" s="49" t="s">
        <v>13</v>
      </c>
      <c r="E26" s="49" t="s">
        <v>18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122</v>
      </c>
      <c r="B27" s="48" t="n">
        <v>-229.76</v>
      </c>
      <c r="C27" s="49" t="s">
        <v>28</v>
      </c>
      <c r="D27" s="49" t="s">
        <v>13</v>
      </c>
      <c r="E27" s="49" t="s">
        <v>77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-6.33</v>
      </c>
      <c r="C28" s="49" t="s">
        <v>20</v>
      </c>
      <c r="D28" s="49" t="s">
        <v>13</v>
      </c>
      <c r="E28" s="49" t="s">
        <v>10</v>
      </c>
      <c r="F28" s="49" t="s">
        <v>15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-421.95</v>
      </c>
      <c r="C29" s="49" t="s">
        <v>20</v>
      </c>
      <c r="D29" s="49" t="s">
        <v>21</v>
      </c>
      <c r="E29" s="49" t="s">
        <v>10</v>
      </c>
      <c r="F29" s="49" t="s">
        <v>11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127</v>
      </c>
      <c r="B30" s="48" t="n">
        <v>-274.32</v>
      </c>
      <c r="C30" s="49" t="s">
        <v>94</v>
      </c>
      <c r="D30" s="49" t="s">
        <v>13</v>
      </c>
      <c r="E30" s="49" t="s">
        <v>86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121</v>
      </c>
      <c r="B31" s="48" t="n">
        <v>-112.01</v>
      </c>
      <c r="C31" s="49" t="s">
        <v>8</v>
      </c>
      <c r="D31" s="49" t="s">
        <v>13</v>
      </c>
      <c r="E31" s="49" t="s">
        <v>36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-43.61</v>
      </c>
      <c r="C32" s="49" t="s">
        <v>12</v>
      </c>
      <c r="D32" s="49" t="s">
        <v>21</v>
      </c>
      <c r="E32" s="49" t="s">
        <v>10</v>
      </c>
      <c r="F32" s="49" t="s">
        <v>34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-221.7</v>
      </c>
      <c r="C33" s="49" t="s">
        <v>98</v>
      </c>
      <c r="D33" s="49" t="s">
        <v>9</v>
      </c>
      <c r="E33" s="49" t="s">
        <v>10</v>
      </c>
      <c r="F33" s="49" t="s">
        <v>19</v>
      </c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126</v>
      </c>
      <c r="B34" s="48" t="n">
        <v>-179.07</v>
      </c>
      <c r="C34" s="49" t="s">
        <v>12</v>
      </c>
      <c r="D34" s="49" t="s">
        <v>9</v>
      </c>
      <c r="E34" s="49" t="s">
        <v>84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123</v>
      </c>
      <c r="B35" s="48" t="n">
        <v>-8.43</v>
      </c>
      <c r="C35" s="49" t="s">
        <v>92</v>
      </c>
      <c r="D35" s="49" t="s">
        <v>9</v>
      </c>
      <c r="E35" s="49" t="s">
        <v>83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125</v>
      </c>
      <c r="B36" s="48" t="n">
        <v>-6.33</v>
      </c>
      <c r="C36" s="49" t="s">
        <v>78</v>
      </c>
      <c r="D36" s="49" t="s">
        <v>9</v>
      </c>
      <c r="E36" s="49" t="s">
        <v>18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124</v>
      </c>
      <c r="B37" s="48" t="n">
        <v>-367.41</v>
      </c>
      <c r="C37" s="49" t="s">
        <v>28</v>
      </c>
      <c r="D37" s="49" t="s">
        <v>13</v>
      </c>
      <c r="E37" s="49" t="s">
        <v>14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-119.47</v>
      </c>
      <c r="C38" s="49" t="s">
        <v>99</v>
      </c>
      <c r="D38" s="49" t="s">
        <v>9</v>
      </c>
      <c r="E38" s="49" t="s">
        <v>10</v>
      </c>
      <c r="F38" s="49" t="s">
        <v>46</v>
      </c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125</v>
      </c>
      <c r="B39" s="48" t="n">
        <v>-421.95</v>
      </c>
      <c r="C39" s="49" t="s">
        <v>78</v>
      </c>
      <c r="D39" s="49" t="s">
        <v>13</v>
      </c>
      <c r="E39" s="49" t="s">
        <v>18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121</v>
      </c>
      <c r="B40" s="48" t="n">
        <v>-19.6</v>
      </c>
      <c r="C40" s="49" t="s">
        <v>8</v>
      </c>
      <c r="D40" s="49" t="s">
        <v>21</v>
      </c>
      <c r="E40" s="49" t="s">
        <v>36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123</v>
      </c>
      <c r="B41" s="48" t="n">
        <v>-28.06</v>
      </c>
      <c r="C41" s="49" t="s">
        <v>93</v>
      </c>
      <c r="D41" s="49" t="s">
        <v>13</v>
      </c>
      <c r="E41" s="49" t="s">
        <v>83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-11.74</v>
      </c>
      <c r="C42" s="49" t="s">
        <v>97</v>
      </c>
      <c r="D42" s="49" t="s">
        <v>9</v>
      </c>
      <c r="E42" s="49" t="s">
        <v>42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124</v>
      </c>
      <c r="B43" s="48" t="n">
        <v>-421.95</v>
      </c>
      <c r="C43" s="49" t="s">
        <v>87</v>
      </c>
      <c r="D43" s="49" t="s">
        <v>9</v>
      </c>
      <c r="E43" s="49" t="s">
        <v>14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121</v>
      </c>
      <c r="B44" s="48" t="n">
        <v>-6.33</v>
      </c>
      <c r="C44" s="49" t="s">
        <v>8</v>
      </c>
      <c r="D44" s="49" t="s">
        <v>13</v>
      </c>
      <c r="E44" s="49" t="s">
        <v>36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125</v>
      </c>
      <c r="B45" s="48" t="n">
        <v>-22.01</v>
      </c>
      <c r="C45" s="49" t="s">
        <v>78</v>
      </c>
      <c r="D45" s="49" t="s">
        <v>9</v>
      </c>
      <c r="E45" s="49" t="s">
        <v>18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122</v>
      </c>
      <c r="B46" s="48" t="n">
        <v>-199.49</v>
      </c>
      <c r="C46" s="49" t="s">
        <v>87</v>
      </c>
      <c r="D46" s="49" t="s">
        <v>17</v>
      </c>
      <c r="E46" s="49" t="s">
        <v>77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130</v>
      </c>
      <c r="B47" s="48" t="n">
        <v>-15.9</v>
      </c>
      <c r="C47" s="49" t="s">
        <v>28</v>
      </c>
      <c r="D47" s="49" t="s">
        <v>9</v>
      </c>
      <c r="E47" s="49" t="s">
        <v>79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128</v>
      </c>
      <c r="B48" s="48" t="n">
        <v>-89.57</v>
      </c>
      <c r="C48" s="49" t="s">
        <v>38</v>
      </c>
      <c r="D48" s="49" t="s">
        <v>17</v>
      </c>
      <c r="E48" s="49" t="s">
        <v>51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3327.94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199.56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277.47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3727.79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-116.65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-96.52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-129.68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-49.16</v>
      </c>
      <c r="C9" s="49" t="s">
        <v>52</v>
      </c>
      <c r="D9" s="49" t="s">
        <v>21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-37.12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-92.14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-30.01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-82.42</v>
      </c>
      <c r="C13" s="49" t="s">
        <v>47</v>
      </c>
      <c r="D13" s="49" t="s">
        <v>21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-12.35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-51.81</v>
      </c>
      <c r="C15" s="49" t="s">
        <v>73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-45.07</v>
      </c>
      <c r="C16" s="49" t="s">
        <v>73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-401.25</v>
      </c>
      <c r="C17" s="49" t="s">
        <v>87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-251.69</v>
      </c>
      <c r="C18" s="49" t="s">
        <v>24</v>
      </c>
      <c r="D18" s="49" t="s">
        <v>13</v>
      </c>
      <c r="E18" s="49" t="s">
        <v>10</v>
      </c>
      <c r="F18" s="49" t="s">
        <v>46</v>
      </c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122</v>
      </c>
      <c r="B19" s="48" t="n">
        <v>-392.08</v>
      </c>
      <c r="C19" s="49" t="s">
        <v>32</v>
      </c>
      <c r="D19" s="49" t="s">
        <v>9</v>
      </c>
      <c r="E19" s="49" t="s">
        <v>77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118</v>
      </c>
      <c r="B20" s="48" t="n">
        <v>-117.19</v>
      </c>
      <c r="C20" s="49" t="s">
        <v>76</v>
      </c>
      <c r="D20" s="49" t="s">
        <v>21</v>
      </c>
      <c r="E20" s="49" t="s">
        <v>39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134</v>
      </c>
      <c r="B21" s="48" t="n">
        <v>-199.47</v>
      </c>
      <c r="C21" s="49" t="s">
        <v>61</v>
      </c>
      <c r="D21" s="49" t="s">
        <v>9</v>
      </c>
      <c r="E21" s="49" t="s">
        <v>48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126</v>
      </c>
      <c r="B22" s="48" t="n">
        <v>-95.04</v>
      </c>
      <c r="C22" s="49" t="s">
        <v>94</v>
      </c>
      <c r="D22" s="49" t="s">
        <v>13</v>
      </c>
      <c r="E22" s="49" t="s">
        <v>84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133</v>
      </c>
      <c r="B23" s="48" t="n">
        <v>-6.19</v>
      </c>
      <c r="C23" s="49" t="s">
        <v>12</v>
      </c>
      <c r="D23" s="49" t="s">
        <v>9</v>
      </c>
      <c r="E23" s="49" t="s">
        <v>71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127</v>
      </c>
      <c r="B24" s="48" t="n">
        <v>-80.64</v>
      </c>
      <c r="C24" s="49" t="s">
        <v>94</v>
      </c>
      <c r="D24" s="49" t="s">
        <v>13</v>
      </c>
      <c r="E24" s="49" t="s">
        <v>86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124</v>
      </c>
      <c r="B25" s="48" t="n">
        <v>-420.84</v>
      </c>
      <c r="C25" s="49" t="s">
        <v>28</v>
      </c>
      <c r="D25" s="49" t="s">
        <v>13</v>
      </c>
      <c r="E25" s="49" t="s">
        <v>14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-157.19</v>
      </c>
      <c r="C26" s="49" t="s">
        <v>24</v>
      </c>
      <c r="D26" s="49" t="s">
        <v>9</v>
      </c>
      <c r="E26" s="49" t="s">
        <v>10</v>
      </c>
      <c r="F26" s="49" t="s">
        <v>37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-420.84</v>
      </c>
      <c r="C27" s="49" t="s">
        <v>94</v>
      </c>
      <c r="D27" s="49" t="s">
        <v>13</v>
      </c>
      <c r="E27" s="49" t="s">
        <v>42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-173.82</v>
      </c>
      <c r="C28" s="49" t="s">
        <v>98</v>
      </c>
      <c r="D28" s="49" t="s">
        <v>17</v>
      </c>
      <c r="E28" s="49" t="s">
        <v>10</v>
      </c>
      <c r="F28" s="49" t="s">
        <v>66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-405.24</v>
      </c>
      <c r="C29" s="49" t="s">
        <v>98</v>
      </c>
      <c r="D29" s="49" t="s">
        <v>13</v>
      </c>
      <c r="E29" s="49" t="s">
        <v>10</v>
      </c>
      <c r="F29" s="49" t="s">
        <v>23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124</v>
      </c>
      <c r="B30" s="48" t="n">
        <v>-420.84</v>
      </c>
      <c r="C30" s="49" t="s">
        <v>16</v>
      </c>
      <c r="D30" s="49" t="s">
        <v>21</v>
      </c>
      <c r="E30" s="49" t="s">
        <v>14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120</v>
      </c>
      <c r="B31" s="48" t="n">
        <v>-338.48</v>
      </c>
      <c r="C31" s="49" t="s">
        <v>99</v>
      </c>
      <c r="D31" s="49" t="s">
        <v>13</v>
      </c>
      <c r="E31" s="49" t="s">
        <v>10</v>
      </c>
      <c r="F31" s="49" t="s">
        <v>66</v>
      </c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-114.31</v>
      </c>
      <c r="C32" s="49" t="s">
        <v>20</v>
      </c>
      <c r="D32" s="49" t="s">
        <v>17</v>
      </c>
      <c r="E32" s="49" t="s">
        <v>10</v>
      </c>
      <c r="F32" s="49" t="s">
        <v>15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123</v>
      </c>
      <c r="B33" s="48" t="n">
        <v>-164.57</v>
      </c>
      <c r="C33" s="49" t="s">
        <v>92</v>
      </c>
      <c r="D33" s="49" t="s">
        <v>9</v>
      </c>
      <c r="E33" s="49" t="s">
        <v>83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122</v>
      </c>
      <c r="B34" s="48" t="n">
        <v>-209.44</v>
      </c>
      <c r="C34" s="49" t="s">
        <v>28</v>
      </c>
      <c r="D34" s="49" t="s">
        <v>13</v>
      </c>
      <c r="E34" s="49" t="s">
        <v>77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-133.53</v>
      </c>
      <c r="C35" s="49" t="s">
        <v>99</v>
      </c>
      <c r="D35" s="49" t="s">
        <v>9</v>
      </c>
      <c r="E35" s="49" t="s">
        <v>10</v>
      </c>
      <c r="F35" s="49" t="s">
        <v>23</v>
      </c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-179.62</v>
      </c>
      <c r="C36" s="49" t="s">
        <v>94</v>
      </c>
      <c r="D36" s="49" t="s">
        <v>13</v>
      </c>
      <c r="E36" s="49" t="s">
        <v>42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129</v>
      </c>
      <c r="B37" s="48" t="n">
        <v>-117.36</v>
      </c>
      <c r="C37" s="49" t="s">
        <v>96</v>
      </c>
      <c r="D37" s="49" t="s">
        <v>9</v>
      </c>
      <c r="E37" s="49" t="s">
        <v>53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124</v>
      </c>
      <c r="B38" s="48" t="n">
        <v>-250.28</v>
      </c>
      <c r="C38" s="49" t="s">
        <v>32</v>
      </c>
      <c r="D38" s="49" t="s">
        <v>17</v>
      </c>
      <c r="E38" s="49" t="s">
        <v>14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124</v>
      </c>
      <c r="B39" s="48" t="n">
        <v>-420.84</v>
      </c>
      <c r="C39" s="49" t="s">
        <v>28</v>
      </c>
      <c r="D39" s="49" t="s">
        <v>9</v>
      </c>
      <c r="E39" s="49" t="s">
        <v>14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126</v>
      </c>
      <c r="B40" s="48" t="n">
        <v>-263.63</v>
      </c>
      <c r="C40" s="49" t="s">
        <v>12</v>
      </c>
      <c r="D40" s="49" t="s">
        <v>9</v>
      </c>
      <c r="E40" s="49" t="s">
        <v>84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133</v>
      </c>
      <c r="B41" s="48" t="n">
        <v>-11.54</v>
      </c>
      <c r="C41" s="49" t="s">
        <v>24</v>
      </c>
      <c r="D41" s="49" t="s">
        <v>9</v>
      </c>
      <c r="E41" s="49" t="s">
        <v>71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118</v>
      </c>
      <c r="B42" s="48" t="n">
        <v>-311.35</v>
      </c>
      <c r="C42" s="49" t="s">
        <v>73</v>
      </c>
      <c r="D42" s="49" t="s">
        <v>13</v>
      </c>
      <c r="E42" s="49" t="s">
        <v>39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125</v>
      </c>
      <c r="B43" s="48" t="n">
        <v>-194.21</v>
      </c>
      <c r="C43" s="49" t="s">
        <v>78</v>
      </c>
      <c r="D43" s="49" t="s">
        <v>13</v>
      </c>
      <c r="E43" s="49" t="s">
        <v>18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-333.17</v>
      </c>
      <c r="C44" s="49" t="s">
        <v>80</v>
      </c>
      <c r="D44" s="49" t="s">
        <v>9</v>
      </c>
      <c r="E44" s="49" t="s">
        <v>42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-147.62</v>
      </c>
      <c r="C45" s="49" t="s">
        <v>12</v>
      </c>
      <c r="D45" s="49" t="s">
        <v>9</v>
      </c>
      <c r="E45" s="49" t="s">
        <v>10</v>
      </c>
      <c r="F45" s="49" t="s">
        <v>31</v>
      </c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-313.42</v>
      </c>
      <c r="C46" s="49" t="s">
        <v>12</v>
      </c>
      <c r="D46" s="49" t="s">
        <v>13</v>
      </c>
      <c r="E46" s="49" t="s">
        <v>10</v>
      </c>
      <c r="F46" s="49" t="s">
        <v>31</v>
      </c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129</v>
      </c>
      <c r="B47" s="48" t="n">
        <v>-161.09</v>
      </c>
      <c r="C47" s="49" t="s">
        <v>82</v>
      </c>
      <c r="D47" s="49" t="s">
        <v>21</v>
      </c>
      <c r="E47" s="49" t="s">
        <v>53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-420.84</v>
      </c>
      <c r="C48" s="49" t="s">
        <v>20</v>
      </c>
      <c r="D48" s="49" t="s">
        <v>13</v>
      </c>
      <c r="E48" s="49" t="s">
        <v>10</v>
      </c>
      <c r="F48" s="49" t="s">
        <v>15</v>
      </c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3634.92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240.73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350.57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3288.76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-128.33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-79.45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-148.43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-52.56</v>
      </c>
      <c r="C9" s="49" t="s">
        <v>52</v>
      </c>
      <c r="D9" s="49" t="s">
        <v>21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-51.63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-97.97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-30.97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-67.1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-15.99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-40.91</v>
      </c>
      <c r="C15" s="49" t="s">
        <v>16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-57.52</v>
      </c>
      <c r="C16" s="49" t="s">
        <v>16</v>
      </c>
      <c r="D16" s="49" t="s">
        <v>17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-338.91</v>
      </c>
      <c r="C17" s="49" t="s">
        <v>28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-6</v>
      </c>
      <c r="C18" s="49" t="s">
        <v>8</v>
      </c>
      <c r="D18" s="49" t="s">
        <v>13</v>
      </c>
      <c r="E18" s="49" t="s">
        <v>10</v>
      </c>
      <c r="F18" s="49" t="s">
        <v>46</v>
      </c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123</v>
      </c>
      <c r="B19" s="48" t="n">
        <v>-298.03</v>
      </c>
      <c r="C19" s="49" t="s">
        <v>102</v>
      </c>
      <c r="D19" s="49" t="s">
        <v>13</v>
      </c>
      <c r="E19" s="49" t="s">
        <v>83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-36.68</v>
      </c>
      <c r="C20" s="49" t="s">
        <v>101</v>
      </c>
      <c r="D20" s="49" t="s">
        <v>13</v>
      </c>
      <c r="E20" s="49" t="s">
        <v>10</v>
      </c>
      <c r="F20" s="49" t="s">
        <v>11</v>
      </c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124</v>
      </c>
      <c r="B21" s="48" t="n">
        <v>-275.78</v>
      </c>
      <c r="C21" s="49" t="s">
        <v>87</v>
      </c>
      <c r="D21" s="49" t="s">
        <v>13</v>
      </c>
      <c r="E21" s="49" t="s">
        <v>14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-231.96</v>
      </c>
      <c r="C22" s="49" t="s">
        <v>24</v>
      </c>
      <c r="D22" s="49" t="s">
        <v>9</v>
      </c>
      <c r="E22" s="49" t="s">
        <v>10</v>
      </c>
      <c r="F22" s="49" t="s">
        <v>54</v>
      </c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128</v>
      </c>
      <c r="B23" s="48" t="n">
        <v>-285.5</v>
      </c>
      <c r="C23" s="49" t="s">
        <v>28</v>
      </c>
      <c r="D23" s="49" t="s">
        <v>9</v>
      </c>
      <c r="E23" s="49" t="s">
        <v>51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125</v>
      </c>
      <c r="B24" s="48" t="n">
        <v>-23.16</v>
      </c>
      <c r="C24" s="49" t="s">
        <v>73</v>
      </c>
      <c r="D24" s="49" t="s">
        <v>13</v>
      </c>
      <c r="E24" s="49" t="s">
        <v>18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-189.17</v>
      </c>
      <c r="C25" s="49" t="s">
        <v>98</v>
      </c>
      <c r="D25" s="49" t="s">
        <v>13</v>
      </c>
      <c r="E25" s="49" t="s">
        <v>10</v>
      </c>
      <c r="F25" s="49" t="s">
        <v>43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-7.84</v>
      </c>
      <c r="C26" s="49" t="s">
        <v>97</v>
      </c>
      <c r="D26" s="49" t="s">
        <v>9</v>
      </c>
      <c r="E26" s="49" t="s">
        <v>42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133</v>
      </c>
      <c r="B27" s="48" t="n">
        <v>-95.91</v>
      </c>
      <c r="C27" s="49" t="s">
        <v>12</v>
      </c>
      <c r="D27" s="49" t="s">
        <v>13</v>
      </c>
      <c r="E27" s="49" t="s">
        <v>71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134</v>
      </c>
      <c r="B28" s="48" t="n">
        <v>-270.54</v>
      </c>
      <c r="C28" s="49" t="s">
        <v>61</v>
      </c>
      <c r="D28" s="49" t="s">
        <v>9</v>
      </c>
      <c r="E28" s="49" t="s">
        <v>48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-59.64</v>
      </c>
      <c r="C29" s="49" t="s">
        <v>20</v>
      </c>
      <c r="D29" s="49" t="s">
        <v>13</v>
      </c>
      <c r="E29" s="49" t="s">
        <v>10</v>
      </c>
      <c r="F29" s="49" t="s">
        <v>23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135</v>
      </c>
      <c r="B30" s="48" t="n">
        <v>-17.4</v>
      </c>
      <c r="C30" s="49" t="s">
        <v>94</v>
      </c>
      <c r="D30" s="49" t="s">
        <v>21</v>
      </c>
      <c r="E30" s="49" t="s">
        <v>74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124</v>
      </c>
      <c r="B31" s="48" t="n">
        <v>-36.98</v>
      </c>
      <c r="C31" s="49" t="s">
        <v>28</v>
      </c>
      <c r="D31" s="49" t="s">
        <v>9</v>
      </c>
      <c r="E31" s="49" t="s">
        <v>14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121</v>
      </c>
      <c r="B32" s="48" t="n">
        <v>-320.91</v>
      </c>
      <c r="C32" s="49" t="s">
        <v>24</v>
      </c>
      <c r="D32" s="49" t="s">
        <v>13</v>
      </c>
      <c r="E32" s="49" t="s">
        <v>36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125</v>
      </c>
      <c r="B33" s="48" t="n">
        <v>-6</v>
      </c>
      <c r="C33" s="49" t="s">
        <v>78</v>
      </c>
      <c r="D33" s="49" t="s">
        <v>9</v>
      </c>
      <c r="E33" s="49" t="s">
        <v>18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125</v>
      </c>
      <c r="B34" s="48" t="n">
        <v>-189.56</v>
      </c>
      <c r="C34" s="49" t="s">
        <v>78</v>
      </c>
      <c r="D34" s="49" t="s">
        <v>13</v>
      </c>
      <c r="E34" s="49" t="s">
        <v>18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-309.02</v>
      </c>
      <c r="C35" s="49" t="s">
        <v>101</v>
      </c>
      <c r="D35" s="49" t="s">
        <v>9</v>
      </c>
      <c r="E35" s="49" t="s">
        <v>10</v>
      </c>
      <c r="F35" s="49" t="s">
        <v>60</v>
      </c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128</v>
      </c>
      <c r="B36" s="48" t="n">
        <v>-245.64</v>
      </c>
      <c r="C36" s="49" t="s">
        <v>28</v>
      </c>
      <c r="D36" s="49" t="s">
        <v>13</v>
      </c>
      <c r="E36" s="49" t="s">
        <v>51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120</v>
      </c>
      <c r="B37" s="48" t="n">
        <v>-324.56</v>
      </c>
      <c r="C37" s="49" t="s">
        <v>24</v>
      </c>
      <c r="D37" s="49" t="s">
        <v>9</v>
      </c>
      <c r="E37" s="49" t="s">
        <v>10</v>
      </c>
      <c r="F37" s="49" t="s">
        <v>37</v>
      </c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125</v>
      </c>
      <c r="B38" s="48" t="n">
        <v>-28.61</v>
      </c>
      <c r="C38" s="49" t="s">
        <v>73</v>
      </c>
      <c r="D38" s="49" t="s">
        <v>21</v>
      </c>
      <c r="E38" s="49" t="s">
        <v>18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128</v>
      </c>
      <c r="B39" s="48" t="n">
        <v>-189.24</v>
      </c>
      <c r="C39" s="49" t="s">
        <v>12</v>
      </c>
      <c r="D39" s="49" t="s">
        <v>21</v>
      </c>
      <c r="E39" s="49" t="s">
        <v>51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123</v>
      </c>
      <c r="B40" s="48" t="n">
        <v>-164.07</v>
      </c>
      <c r="C40" s="49" t="s">
        <v>102</v>
      </c>
      <c r="D40" s="49" t="s">
        <v>13</v>
      </c>
      <c r="E40" s="49" t="s">
        <v>83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124</v>
      </c>
      <c r="B41" s="48" t="n">
        <v>-244.29</v>
      </c>
      <c r="C41" s="49" t="s">
        <v>28</v>
      </c>
      <c r="D41" s="49" t="s">
        <v>9</v>
      </c>
      <c r="E41" s="49" t="s">
        <v>14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125</v>
      </c>
      <c r="B42" s="48" t="n">
        <v>-14.04</v>
      </c>
      <c r="C42" s="49" t="s">
        <v>73</v>
      </c>
      <c r="D42" s="49" t="s">
        <v>9</v>
      </c>
      <c r="E42" s="49" t="s">
        <v>18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-6</v>
      </c>
      <c r="C43" s="49" t="s">
        <v>8</v>
      </c>
      <c r="D43" s="49" t="s">
        <v>9</v>
      </c>
      <c r="E43" s="49" t="s">
        <v>10</v>
      </c>
      <c r="F43" s="49" t="s">
        <v>57</v>
      </c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118</v>
      </c>
      <c r="B44" s="48" t="n">
        <v>-137.67</v>
      </c>
      <c r="C44" s="49" t="s">
        <v>76</v>
      </c>
      <c r="D44" s="49" t="s">
        <v>9</v>
      </c>
      <c r="E44" s="49" t="s">
        <v>39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122</v>
      </c>
      <c r="B45" s="48" t="n">
        <v>-58.2</v>
      </c>
      <c r="C45" s="49" t="s">
        <v>87</v>
      </c>
      <c r="D45" s="49" t="s">
        <v>9</v>
      </c>
      <c r="E45" s="49" t="s">
        <v>77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125</v>
      </c>
      <c r="B46" s="48" t="n">
        <v>-344.46</v>
      </c>
      <c r="C46" s="49" t="s">
        <v>73</v>
      </c>
      <c r="D46" s="49" t="s">
        <v>13</v>
      </c>
      <c r="E46" s="49" t="s">
        <v>18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-300.35</v>
      </c>
      <c r="C47" s="49" t="s">
        <v>97</v>
      </c>
      <c r="D47" s="49" t="s">
        <v>9</v>
      </c>
      <c r="E47" s="49" t="s">
        <v>42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118</v>
      </c>
      <c r="B48" s="48" t="n">
        <v>-350.06</v>
      </c>
      <c r="C48" s="49" t="s">
        <v>16</v>
      </c>
      <c r="D48" s="49" t="s">
        <v>17</v>
      </c>
      <c r="E48" s="49" t="s">
        <v>39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3679.35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190.72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320.65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3629.3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-90.61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-87.61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-159.87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-59.19</v>
      </c>
      <c r="C9" s="49" t="s">
        <v>52</v>
      </c>
      <c r="D9" s="49" t="s">
        <v>21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-34.56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-94.96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-27.05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-62.28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-12.52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-60.51</v>
      </c>
      <c r="C15" s="49" t="s">
        <v>73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-45.26</v>
      </c>
      <c r="C16" s="49" t="s">
        <v>76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-398.44</v>
      </c>
      <c r="C17" s="49" t="s">
        <v>16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125</v>
      </c>
      <c r="B18" s="48" t="n">
        <v>-332.86</v>
      </c>
      <c r="C18" s="49" t="s">
        <v>73</v>
      </c>
      <c r="D18" s="49" t="s">
        <v>13</v>
      </c>
      <c r="E18" s="49" t="s">
        <v>18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122</v>
      </c>
      <c r="B19" s="48" t="n">
        <v>-57.16</v>
      </c>
      <c r="C19" s="49" t="s">
        <v>28</v>
      </c>
      <c r="D19" s="49" t="s">
        <v>9</v>
      </c>
      <c r="E19" s="49" t="s">
        <v>77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128</v>
      </c>
      <c r="B20" s="48" t="n">
        <v>-76.55</v>
      </c>
      <c r="C20" s="49" t="s">
        <v>38</v>
      </c>
      <c r="D20" s="49" t="s">
        <v>13</v>
      </c>
      <c r="E20" s="49" t="s">
        <v>51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124</v>
      </c>
      <c r="B21" s="48" t="n">
        <v>-153.93</v>
      </c>
      <c r="C21" s="49" t="s">
        <v>87</v>
      </c>
      <c r="D21" s="49" t="s">
        <v>9</v>
      </c>
      <c r="E21" s="49" t="s">
        <v>14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-6.35</v>
      </c>
      <c r="C22" s="49" t="s">
        <v>94</v>
      </c>
      <c r="D22" s="49" t="s">
        <v>13</v>
      </c>
      <c r="E22" s="49" t="s">
        <v>42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-421.5</v>
      </c>
      <c r="C23" s="49" t="s">
        <v>24</v>
      </c>
      <c r="D23" s="49" t="s">
        <v>13</v>
      </c>
      <c r="E23" s="49" t="s">
        <v>10</v>
      </c>
      <c r="F23" s="49" t="s">
        <v>46</v>
      </c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128</v>
      </c>
      <c r="B24" s="48" t="n">
        <v>-292.93</v>
      </c>
      <c r="C24" s="49" t="s">
        <v>12</v>
      </c>
      <c r="D24" s="49" t="s">
        <v>9</v>
      </c>
      <c r="E24" s="49" t="s">
        <v>51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128</v>
      </c>
      <c r="B25" s="48" t="n">
        <v>-6.35</v>
      </c>
      <c r="C25" s="49" t="s">
        <v>38</v>
      </c>
      <c r="D25" s="49" t="s">
        <v>9</v>
      </c>
      <c r="E25" s="49" t="s">
        <v>51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128</v>
      </c>
      <c r="B26" s="48" t="n">
        <v>-19.99</v>
      </c>
      <c r="C26" s="49" t="s">
        <v>38</v>
      </c>
      <c r="D26" s="49" t="s">
        <v>9</v>
      </c>
      <c r="E26" s="49" t="s">
        <v>51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-298.47</v>
      </c>
      <c r="C27" s="49" t="s">
        <v>101</v>
      </c>
      <c r="D27" s="49" t="s">
        <v>13</v>
      </c>
      <c r="E27" s="49" t="s">
        <v>10</v>
      </c>
      <c r="F27" s="49" t="s">
        <v>69</v>
      </c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124</v>
      </c>
      <c r="B28" s="48" t="n">
        <v>-13.05</v>
      </c>
      <c r="C28" s="49" t="s">
        <v>80</v>
      </c>
      <c r="D28" s="49" t="s">
        <v>21</v>
      </c>
      <c r="E28" s="49" t="s">
        <v>14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-15.27</v>
      </c>
      <c r="C29" s="49" t="s">
        <v>20</v>
      </c>
      <c r="D29" s="49" t="s">
        <v>13</v>
      </c>
      <c r="E29" s="49" t="s">
        <v>10</v>
      </c>
      <c r="F29" s="49" t="s">
        <v>66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127</v>
      </c>
      <c r="B30" s="48" t="n">
        <v>-41.48</v>
      </c>
      <c r="C30" s="49" t="s">
        <v>67</v>
      </c>
      <c r="D30" s="49" t="s">
        <v>9</v>
      </c>
      <c r="E30" s="49" t="s">
        <v>86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129</v>
      </c>
      <c r="B31" s="48" t="n">
        <v>-116.22</v>
      </c>
      <c r="C31" s="49" t="s">
        <v>96</v>
      </c>
      <c r="D31" s="49" t="s">
        <v>13</v>
      </c>
      <c r="E31" s="49" t="s">
        <v>53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-421.5</v>
      </c>
      <c r="C32" s="49" t="s">
        <v>94</v>
      </c>
      <c r="D32" s="49" t="s">
        <v>13</v>
      </c>
      <c r="E32" s="49" t="s">
        <v>42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-87.9</v>
      </c>
      <c r="C33" s="49" t="s">
        <v>101</v>
      </c>
      <c r="D33" s="49" t="s">
        <v>13</v>
      </c>
      <c r="E33" s="49" t="s">
        <v>10</v>
      </c>
      <c r="F33" s="49" t="s">
        <v>43</v>
      </c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128</v>
      </c>
      <c r="B34" s="48" t="n">
        <v>-51.84</v>
      </c>
      <c r="C34" s="49" t="s">
        <v>38</v>
      </c>
      <c r="D34" s="49" t="s">
        <v>9</v>
      </c>
      <c r="E34" s="49" t="s">
        <v>51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-6.35</v>
      </c>
      <c r="C35" s="49" t="s">
        <v>20</v>
      </c>
      <c r="D35" s="49" t="s">
        <v>13</v>
      </c>
      <c r="E35" s="49" t="s">
        <v>10</v>
      </c>
      <c r="F35" s="49" t="s">
        <v>40</v>
      </c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-6.35</v>
      </c>
      <c r="C36" s="49" t="s">
        <v>24</v>
      </c>
      <c r="D36" s="49" t="s">
        <v>13</v>
      </c>
      <c r="E36" s="49" t="s">
        <v>10</v>
      </c>
      <c r="F36" s="49" t="s">
        <v>40</v>
      </c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125</v>
      </c>
      <c r="B37" s="48" t="n">
        <v>-361.97</v>
      </c>
      <c r="C37" s="49" t="s">
        <v>78</v>
      </c>
      <c r="D37" s="49" t="s">
        <v>21</v>
      </c>
      <c r="E37" s="49" t="s">
        <v>18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-39.63</v>
      </c>
      <c r="C38" s="49" t="s">
        <v>20</v>
      </c>
      <c r="D38" s="49" t="s">
        <v>17</v>
      </c>
      <c r="E38" s="49" t="s">
        <v>10</v>
      </c>
      <c r="F38" s="49" t="s">
        <v>46</v>
      </c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124</v>
      </c>
      <c r="B39" s="48" t="n">
        <v>-346.06</v>
      </c>
      <c r="C39" s="49" t="s">
        <v>32</v>
      </c>
      <c r="D39" s="49" t="s">
        <v>21</v>
      </c>
      <c r="E39" s="49" t="s">
        <v>14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125</v>
      </c>
      <c r="B40" s="48" t="n">
        <v>-277.67</v>
      </c>
      <c r="C40" s="49" t="s">
        <v>78</v>
      </c>
      <c r="D40" s="49" t="s">
        <v>9</v>
      </c>
      <c r="E40" s="49" t="s">
        <v>18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120</v>
      </c>
      <c r="B41" s="48" t="n">
        <v>-225.11</v>
      </c>
      <c r="C41" s="49" t="s">
        <v>28</v>
      </c>
      <c r="D41" s="49" t="s">
        <v>9</v>
      </c>
      <c r="E41" s="49" t="s">
        <v>42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125</v>
      </c>
      <c r="B42" s="48" t="n">
        <v>-389.48</v>
      </c>
      <c r="C42" s="49" t="s">
        <v>73</v>
      </c>
      <c r="D42" s="49" t="s">
        <v>21</v>
      </c>
      <c r="E42" s="49" t="s">
        <v>18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-421.5</v>
      </c>
      <c r="C43" s="49" t="s">
        <v>97</v>
      </c>
      <c r="D43" s="49" t="s">
        <v>9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-345.74</v>
      </c>
      <c r="C44" s="49" t="s">
        <v>12</v>
      </c>
      <c r="D44" s="49" t="s">
        <v>13</v>
      </c>
      <c r="E44" s="49" t="s">
        <v>42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128</v>
      </c>
      <c r="B45" s="48" t="n">
        <v>-361.68</v>
      </c>
      <c r="C45" s="49" t="s">
        <v>28</v>
      </c>
      <c r="D45" s="49" t="s">
        <v>9</v>
      </c>
      <c r="E45" s="49" t="s">
        <v>51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127</v>
      </c>
      <c r="B46" s="48" t="n">
        <v>-6.35</v>
      </c>
      <c r="C46" s="49" t="s">
        <v>94</v>
      </c>
      <c r="D46" s="49" t="s">
        <v>13</v>
      </c>
      <c r="E46" s="49" t="s">
        <v>86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125</v>
      </c>
      <c r="B47" s="48" t="n">
        <v>-169.2</v>
      </c>
      <c r="C47" s="49" t="s">
        <v>73</v>
      </c>
      <c r="D47" s="49" t="s">
        <v>9</v>
      </c>
      <c r="E47" s="49" t="s">
        <v>18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-421.5</v>
      </c>
      <c r="C48" s="49" t="s">
        <v>24</v>
      </c>
      <c r="D48" s="49" t="s">
        <v>9</v>
      </c>
      <c r="E48" s="49" t="s">
        <v>10</v>
      </c>
      <c r="F48" s="49" t="s">
        <v>69</v>
      </c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3750.68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200.18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359.99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3366.83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-100.69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-92.41</v>
      </c>
      <c r="C7" s="49" t="s">
        <v>64</v>
      </c>
      <c r="D7" s="49" t="s">
        <v>21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-102.94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-47.16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-59.45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-82.76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-32.24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-74.35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-10.75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-55.61</v>
      </c>
      <c r="C15" s="49" t="s">
        <v>16</v>
      </c>
      <c r="D15" s="49" t="s">
        <v>21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-26.39</v>
      </c>
      <c r="C16" s="49" t="s">
        <v>76</v>
      </c>
      <c r="D16" s="49" t="s">
        <v>21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-376.56</v>
      </c>
      <c r="C17" s="49" t="s">
        <v>16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129</v>
      </c>
      <c r="B18" s="48" t="n">
        <v>-437.13</v>
      </c>
      <c r="C18" s="49" t="s">
        <v>96</v>
      </c>
      <c r="D18" s="49" t="s">
        <v>13</v>
      </c>
      <c r="E18" s="49" t="s">
        <v>53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120</v>
      </c>
      <c r="B19" s="48" t="n">
        <v>-306.23</v>
      </c>
      <c r="C19" s="49" t="s">
        <v>24</v>
      </c>
      <c r="D19" s="49" t="s">
        <v>9</v>
      </c>
      <c r="E19" s="49" t="s">
        <v>10</v>
      </c>
      <c r="F19" s="49" t="s">
        <v>54</v>
      </c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-310.07</v>
      </c>
      <c r="C20" s="49" t="s">
        <v>101</v>
      </c>
      <c r="D20" s="49" t="s">
        <v>13</v>
      </c>
      <c r="E20" s="49" t="s">
        <v>10</v>
      </c>
      <c r="F20" s="49" t="s">
        <v>19</v>
      </c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125</v>
      </c>
      <c r="B21" s="48" t="n">
        <v>-437.13</v>
      </c>
      <c r="C21" s="49" t="s">
        <v>73</v>
      </c>
      <c r="D21" s="49" t="s">
        <v>13</v>
      </c>
      <c r="E21" s="49" t="s">
        <v>18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128</v>
      </c>
      <c r="B22" s="48" t="n">
        <v>-130.56</v>
      </c>
      <c r="C22" s="49" t="s">
        <v>38</v>
      </c>
      <c r="D22" s="49" t="s">
        <v>13</v>
      </c>
      <c r="E22" s="49" t="s">
        <v>51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-437.13</v>
      </c>
      <c r="C23" s="49" t="s">
        <v>97</v>
      </c>
      <c r="D23" s="49" t="s">
        <v>9</v>
      </c>
      <c r="E23" s="49" t="s">
        <v>42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128</v>
      </c>
      <c r="B24" s="48" t="n">
        <v>-28.64</v>
      </c>
      <c r="C24" s="49" t="s">
        <v>38</v>
      </c>
      <c r="D24" s="49" t="s">
        <v>13</v>
      </c>
      <c r="E24" s="49" t="s">
        <v>51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-379.32</v>
      </c>
      <c r="C25" s="49" t="s">
        <v>20</v>
      </c>
      <c r="D25" s="49" t="s">
        <v>17</v>
      </c>
      <c r="E25" s="49" t="s">
        <v>10</v>
      </c>
      <c r="F25" s="49" t="s">
        <v>34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-437.13</v>
      </c>
      <c r="C26" s="49" t="s">
        <v>12</v>
      </c>
      <c r="D26" s="49" t="s">
        <v>13</v>
      </c>
      <c r="E26" s="49" t="s">
        <v>42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128</v>
      </c>
      <c r="B27" s="48" t="n">
        <v>-437.13</v>
      </c>
      <c r="C27" s="49" t="s">
        <v>12</v>
      </c>
      <c r="D27" s="49" t="s">
        <v>13</v>
      </c>
      <c r="E27" s="49" t="s">
        <v>51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118</v>
      </c>
      <c r="B28" s="48" t="n">
        <v>-117.46</v>
      </c>
      <c r="C28" s="49" t="s">
        <v>16</v>
      </c>
      <c r="D28" s="49" t="s">
        <v>9</v>
      </c>
      <c r="E28" s="49" t="s">
        <v>39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128</v>
      </c>
      <c r="B29" s="48" t="n">
        <v>-129.9</v>
      </c>
      <c r="C29" s="49" t="s">
        <v>28</v>
      </c>
      <c r="D29" s="49" t="s">
        <v>13</v>
      </c>
      <c r="E29" s="49" t="s">
        <v>51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-7.5</v>
      </c>
      <c r="C30" s="49" t="s">
        <v>20</v>
      </c>
      <c r="D30" s="49" t="s">
        <v>13</v>
      </c>
      <c r="E30" s="49" t="s">
        <v>10</v>
      </c>
      <c r="F30" s="49" t="s">
        <v>69</v>
      </c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125</v>
      </c>
      <c r="B31" s="48" t="n">
        <v>-437.13</v>
      </c>
      <c r="C31" s="49" t="s">
        <v>73</v>
      </c>
      <c r="D31" s="49" t="s">
        <v>13</v>
      </c>
      <c r="E31" s="49" t="s">
        <v>18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-59.88</v>
      </c>
      <c r="C32" s="49" t="s">
        <v>24</v>
      </c>
      <c r="D32" s="49" t="s">
        <v>9</v>
      </c>
      <c r="E32" s="49" t="s">
        <v>10</v>
      </c>
      <c r="F32" s="49" t="s">
        <v>27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127</v>
      </c>
      <c r="B33" s="48" t="n">
        <v>-423.64</v>
      </c>
      <c r="C33" s="49" t="s">
        <v>67</v>
      </c>
      <c r="D33" s="49" t="s">
        <v>17</v>
      </c>
      <c r="E33" s="49" t="s">
        <v>86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128</v>
      </c>
      <c r="B34" s="48" t="n">
        <v>-437.13</v>
      </c>
      <c r="C34" s="49" t="s">
        <v>12</v>
      </c>
      <c r="D34" s="49" t="s">
        <v>13</v>
      </c>
      <c r="E34" s="49" t="s">
        <v>51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-23.69</v>
      </c>
      <c r="C35" s="49" t="s">
        <v>8</v>
      </c>
      <c r="D35" s="49" t="s">
        <v>9</v>
      </c>
      <c r="E35" s="49" t="s">
        <v>10</v>
      </c>
      <c r="F35" s="49" t="s">
        <v>43</v>
      </c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124</v>
      </c>
      <c r="B36" s="48" t="n">
        <v>-145.49</v>
      </c>
      <c r="C36" s="49" t="s">
        <v>87</v>
      </c>
      <c r="D36" s="49" t="s">
        <v>9</v>
      </c>
      <c r="E36" s="49" t="s">
        <v>14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122</v>
      </c>
      <c r="B37" s="48" t="n">
        <v>-14.8</v>
      </c>
      <c r="C37" s="49" t="s">
        <v>28</v>
      </c>
      <c r="D37" s="49" t="s">
        <v>9</v>
      </c>
      <c r="E37" s="49" t="s">
        <v>77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-129.36</v>
      </c>
      <c r="C38" s="49" t="s">
        <v>99</v>
      </c>
      <c r="D38" s="49" t="s">
        <v>13</v>
      </c>
      <c r="E38" s="49" t="s">
        <v>10</v>
      </c>
      <c r="F38" s="49" t="s">
        <v>54</v>
      </c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118</v>
      </c>
      <c r="B39" s="48" t="n">
        <v>-385.55</v>
      </c>
      <c r="C39" s="49" t="s">
        <v>76</v>
      </c>
      <c r="D39" s="49" t="s">
        <v>9</v>
      </c>
      <c r="E39" s="49" t="s">
        <v>39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129</v>
      </c>
      <c r="B40" s="48" t="n">
        <v>-437.13</v>
      </c>
      <c r="C40" s="49" t="s">
        <v>96</v>
      </c>
      <c r="D40" s="49" t="s">
        <v>9</v>
      </c>
      <c r="E40" s="49" t="s">
        <v>53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134</v>
      </c>
      <c r="B41" s="48" t="n">
        <v>-88.44</v>
      </c>
      <c r="C41" s="49" t="s">
        <v>61</v>
      </c>
      <c r="D41" s="49" t="s">
        <v>9</v>
      </c>
      <c r="E41" s="49" t="s">
        <v>48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129</v>
      </c>
      <c r="B42" s="48" t="n">
        <v>-49.55</v>
      </c>
      <c r="C42" s="49" t="s">
        <v>82</v>
      </c>
      <c r="D42" s="49" t="s">
        <v>13</v>
      </c>
      <c r="E42" s="49" t="s">
        <v>53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124</v>
      </c>
      <c r="B43" s="48" t="n">
        <v>-101.1</v>
      </c>
      <c r="C43" s="49" t="s">
        <v>16</v>
      </c>
      <c r="D43" s="49" t="s">
        <v>9</v>
      </c>
      <c r="E43" s="49" t="s">
        <v>14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-17.65</v>
      </c>
      <c r="C44" s="49" t="s">
        <v>99</v>
      </c>
      <c r="D44" s="49" t="s">
        <v>9</v>
      </c>
      <c r="E44" s="49" t="s">
        <v>10</v>
      </c>
      <c r="F44" s="49" t="s">
        <v>66</v>
      </c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130</v>
      </c>
      <c r="B45" s="48" t="n">
        <v>-437.13</v>
      </c>
      <c r="C45" s="49" t="s">
        <v>12</v>
      </c>
      <c r="D45" s="49" t="s">
        <v>9</v>
      </c>
      <c r="E45" s="49" t="s">
        <v>79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124</v>
      </c>
      <c r="B46" s="48" t="n">
        <v>-437.13</v>
      </c>
      <c r="C46" s="49" t="s">
        <v>16</v>
      </c>
      <c r="D46" s="49" t="s">
        <v>9</v>
      </c>
      <c r="E46" s="49" t="s">
        <v>14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121</v>
      </c>
      <c r="B47" s="48" t="n">
        <v>-30.96</v>
      </c>
      <c r="C47" s="49" t="s">
        <v>24</v>
      </c>
      <c r="D47" s="49" t="s">
        <v>9</v>
      </c>
      <c r="E47" s="49" t="s">
        <v>36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-54.77</v>
      </c>
      <c r="C48" s="49" t="s">
        <v>12</v>
      </c>
      <c r="D48" s="49" t="s">
        <v>9</v>
      </c>
      <c r="E48" s="49" t="s">
        <v>10</v>
      </c>
      <c r="F48" s="49" t="s">
        <v>57</v>
      </c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3943.26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217.2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340.77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3609.81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-89.37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-106.65</v>
      </c>
      <c r="C7" s="49" t="s">
        <v>64</v>
      </c>
      <c r="D7" s="49" t="s">
        <v>21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-68.98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-67.73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-37.24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-97.79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-32.1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-79.18</v>
      </c>
      <c r="C13" s="49" t="s">
        <v>47</v>
      </c>
      <c r="D13" s="49" t="s">
        <v>21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-15.05</v>
      </c>
      <c r="C14" s="49" t="s">
        <v>50</v>
      </c>
      <c r="D14" s="49" t="s">
        <v>17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-34.73</v>
      </c>
      <c r="C15" s="49" t="s">
        <v>73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-33.48</v>
      </c>
      <c r="C16" s="49" t="s">
        <v>76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-395.57</v>
      </c>
      <c r="C17" s="49" t="s">
        <v>16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118</v>
      </c>
      <c r="B18" s="48" t="n">
        <v>-241.67</v>
      </c>
      <c r="C18" s="49" t="s">
        <v>76</v>
      </c>
      <c r="D18" s="49" t="s">
        <v>21</v>
      </c>
      <c r="E18" s="49" t="s">
        <v>39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129</v>
      </c>
      <c r="B19" s="48" t="n">
        <v>-406.66</v>
      </c>
      <c r="C19" s="49" t="s">
        <v>96</v>
      </c>
      <c r="D19" s="49" t="s">
        <v>9</v>
      </c>
      <c r="E19" s="49" t="s">
        <v>53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-257.58</v>
      </c>
      <c r="C20" s="49" t="s">
        <v>98</v>
      </c>
      <c r="D20" s="49" t="s">
        <v>9</v>
      </c>
      <c r="E20" s="49" t="s">
        <v>10</v>
      </c>
      <c r="F20" s="49" t="s">
        <v>54</v>
      </c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-20.41</v>
      </c>
      <c r="C21" s="49" t="s">
        <v>98</v>
      </c>
      <c r="D21" s="49" t="s">
        <v>13</v>
      </c>
      <c r="E21" s="49" t="s">
        <v>10</v>
      </c>
      <c r="F21" s="49" t="s">
        <v>49</v>
      </c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133</v>
      </c>
      <c r="B22" s="48" t="n">
        <v>-140.33</v>
      </c>
      <c r="C22" s="49" t="s">
        <v>20</v>
      </c>
      <c r="D22" s="49" t="s">
        <v>17</v>
      </c>
      <c r="E22" s="49" t="s">
        <v>71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-420.07</v>
      </c>
      <c r="C23" s="49" t="s">
        <v>101</v>
      </c>
      <c r="D23" s="49" t="s">
        <v>13</v>
      </c>
      <c r="E23" s="49" t="s">
        <v>10</v>
      </c>
      <c r="F23" s="49" t="s">
        <v>23</v>
      </c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122</v>
      </c>
      <c r="B24" s="48" t="n">
        <v>-420.07</v>
      </c>
      <c r="C24" s="49" t="s">
        <v>28</v>
      </c>
      <c r="D24" s="49" t="s">
        <v>17</v>
      </c>
      <c r="E24" s="49" t="s">
        <v>77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130</v>
      </c>
      <c r="B25" s="48" t="n">
        <v>-187.45</v>
      </c>
      <c r="C25" s="49" t="s">
        <v>28</v>
      </c>
      <c r="D25" s="49" t="s">
        <v>9</v>
      </c>
      <c r="E25" s="49" t="s">
        <v>79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128</v>
      </c>
      <c r="B26" s="48" t="n">
        <v>-343.6</v>
      </c>
      <c r="C26" s="49" t="s">
        <v>28</v>
      </c>
      <c r="D26" s="49" t="s">
        <v>9</v>
      </c>
      <c r="E26" s="49" t="s">
        <v>51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122</v>
      </c>
      <c r="B27" s="48" t="n">
        <v>-398.48</v>
      </c>
      <c r="C27" s="49" t="s">
        <v>32</v>
      </c>
      <c r="D27" s="49" t="s">
        <v>21</v>
      </c>
      <c r="E27" s="49" t="s">
        <v>77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124</v>
      </c>
      <c r="B28" s="48" t="n">
        <v>-318.23</v>
      </c>
      <c r="C28" s="49" t="s">
        <v>16</v>
      </c>
      <c r="D28" s="49" t="s">
        <v>13</v>
      </c>
      <c r="E28" s="49" t="s">
        <v>14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-166.1</v>
      </c>
      <c r="C29" s="49" t="s">
        <v>97</v>
      </c>
      <c r="D29" s="49" t="s">
        <v>21</v>
      </c>
      <c r="E29" s="49" t="s">
        <v>42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-6.05</v>
      </c>
      <c r="C30" s="49" t="s">
        <v>94</v>
      </c>
      <c r="D30" s="49" t="s">
        <v>13</v>
      </c>
      <c r="E30" s="49" t="s">
        <v>42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120</v>
      </c>
      <c r="B31" s="48" t="n">
        <v>-32.73</v>
      </c>
      <c r="C31" s="49" t="s">
        <v>12</v>
      </c>
      <c r="D31" s="49" t="s">
        <v>21</v>
      </c>
      <c r="E31" s="49" t="s">
        <v>42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132</v>
      </c>
      <c r="B32" s="48" t="n">
        <v>-6.05</v>
      </c>
      <c r="C32" s="49" t="s">
        <v>94</v>
      </c>
      <c r="D32" s="49" t="s">
        <v>17</v>
      </c>
      <c r="E32" s="49" t="s">
        <v>88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-6.05</v>
      </c>
      <c r="C33" s="49" t="s">
        <v>28</v>
      </c>
      <c r="D33" s="49" t="s">
        <v>9</v>
      </c>
      <c r="E33" s="49" t="s">
        <v>42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129</v>
      </c>
      <c r="B34" s="48" t="n">
        <v>-6.05</v>
      </c>
      <c r="C34" s="49" t="s">
        <v>96</v>
      </c>
      <c r="D34" s="49" t="s">
        <v>13</v>
      </c>
      <c r="E34" s="49" t="s">
        <v>53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126</v>
      </c>
      <c r="B35" s="48" t="n">
        <v>-173.24</v>
      </c>
      <c r="C35" s="49" t="s">
        <v>12</v>
      </c>
      <c r="D35" s="49" t="s">
        <v>21</v>
      </c>
      <c r="E35" s="49" t="s">
        <v>84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122</v>
      </c>
      <c r="B36" s="48" t="n">
        <v>-114.8</v>
      </c>
      <c r="C36" s="49" t="s">
        <v>32</v>
      </c>
      <c r="D36" s="49" t="s">
        <v>9</v>
      </c>
      <c r="E36" s="49" t="s">
        <v>77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120</v>
      </c>
      <c r="B37" s="48" t="n">
        <v>-10.59</v>
      </c>
      <c r="C37" s="49" t="s">
        <v>99</v>
      </c>
      <c r="D37" s="49" t="s">
        <v>13</v>
      </c>
      <c r="E37" s="49" t="s">
        <v>10</v>
      </c>
      <c r="F37" s="49" t="s">
        <v>11</v>
      </c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121</v>
      </c>
      <c r="B38" s="48" t="n">
        <v>-254.81</v>
      </c>
      <c r="C38" s="49" t="s">
        <v>98</v>
      </c>
      <c r="D38" s="49" t="s">
        <v>9</v>
      </c>
      <c r="E38" s="49" t="s">
        <v>36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121</v>
      </c>
      <c r="B39" s="48" t="n">
        <v>-83.85</v>
      </c>
      <c r="C39" s="49" t="s">
        <v>98</v>
      </c>
      <c r="D39" s="49" t="s">
        <v>17</v>
      </c>
      <c r="E39" s="49" t="s">
        <v>36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-311.31</v>
      </c>
      <c r="C40" s="49" t="s">
        <v>97</v>
      </c>
      <c r="D40" s="49" t="s">
        <v>13</v>
      </c>
      <c r="E40" s="49" t="s">
        <v>42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120</v>
      </c>
      <c r="B41" s="48" t="n">
        <v>-22.27</v>
      </c>
      <c r="C41" s="49" t="s">
        <v>94</v>
      </c>
      <c r="D41" s="49" t="s">
        <v>9</v>
      </c>
      <c r="E41" s="49" t="s">
        <v>42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126</v>
      </c>
      <c r="B42" s="48" t="n">
        <v>-402.42</v>
      </c>
      <c r="C42" s="49" t="s">
        <v>12</v>
      </c>
      <c r="D42" s="49" t="s">
        <v>13</v>
      </c>
      <c r="E42" s="49" t="s">
        <v>84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122</v>
      </c>
      <c r="B43" s="48" t="n">
        <v>-131.6</v>
      </c>
      <c r="C43" s="49" t="s">
        <v>87</v>
      </c>
      <c r="D43" s="49" t="s">
        <v>13</v>
      </c>
      <c r="E43" s="49" t="s">
        <v>77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121</v>
      </c>
      <c r="B44" s="48" t="n">
        <v>-198.96</v>
      </c>
      <c r="C44" s="49" t="s">
        <v>98</v>
      </c>
      <c r="D44" s="49" t="s">
        <v>9</v>
      </c>
      <c r="E44" s="49" t="s">
        <v>36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122</v>
      </c>
      <c r="B45" s="48" t="n">
        <v>-354.87</v>
      </c>
      <c r="C45" s="49" t="s">
        <v>87</v>
      </c>
      <c r="D45" s="49" t="s">
        <v>21</v>
      </c>
      <c r="E45" s="49" t="s">
        <v>77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-150.15</v>
      </c>
      <c r="C46" s="49" t="s">
        <v>94</v>
      </c>
      <c r="D46" s="49" t="s">
        <v>9</v>
      </c>
      <c r="E46" s="49" t="s">
        <v>42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-89.36</v>
      </c>
      <c r="C47" s="49" t="s">
        <v>28</v>
      </c>
      <c r="D47" s="49" t="s">
        <v>9</v>
      </c>
      <c r="E47" s="49" t="s">
        <v>42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-196.81</v>
      </c>
      <c r="C48" s="49" t="s">
        <v>12</v>
      </c>
      <c r="D48" s="49" t="s">
        <v>13</v>
      </c>
      <c r="E48" s="49" t="s">
        <v>42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3615.89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192.22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280.22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3951.11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-100.73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-94.94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-45.35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-98.21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-36.75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-90.35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-32.74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-79.96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-10.19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-58.82</v>
      </c>
      <c r="C15" s="49" t="s">
        <v>76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-56.72</v>
      </c>
      <c r="C16" s="49" t="s">
        <v>16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-247.78</v>
      </c>
      <c r="C17" s="49" t="s">
        <v>16</v>
      </c>
      <c r="D17" s="49" t="s">
        <v>17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131</v>
      </c>
      <c r="B18" s="48" t="n">
        <v>-292.03</v>
      </c>
      <c r="C18" s="49" t="s">
        <v>28</v>
      </c>
      <c r="D18" s="49" t="s">
        <v>13</v>
      </c>
      <c r="E18" s="49" t="s">
        <v>81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124</v>
      </c>
      <c r="B19" s="48" t="n">
        <v>-10.84</v>
      </c>
      <c r="C19" s="49" t="s">
        <v>32</v>
      </c>
      <c r="D19" s="49" t="s">
        <v>17</v>
      </c>
      <c r="E19" s="49" t="s">
        <v>14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-10.84</v>
      </c>
      <c r="C20" s="49" t="s">
        <v>20</v>
      </c>
      <c r="D20" s="49" t="s">
        <v>17</v>
      </c>
      <c r="E20" s="49" t="s">
        <v>10</v>
      </c>
      <c r="F20" s="49" t="s">
        <v>66</v>
      </c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125</v>
      </c>
      <c r="B21" s="48" t="n">
        <v>-52.31</v>
      </c>
      <c r="C21" s="49" t="s">
        <v>73</v>
      </c>
      <c r="D21" s="49" t="s">
        <v>9</v>
      </c>
      <c r="E21" s="49" t="s">
        <v>18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121</v>
      </c>
      <c r="B22" s="48" t="n">
        <v>-483.54</v>
      </c>
      <c r="C22" s="49" t="s">
        <v>8</v>
      </c>
      <c r="D22" s="49" t="s">
        <v>9</v>
      </c>
      <c r="E22" s="49" t="s">
        <v>36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135</v>
      </c>
      <c r="B23" s="48" t="n">
        <v>-483.54</v>
      </c>
      <c r="C23" s="49" t="s">
        <v>94</v>
      </c>
      <c r="D23" s="49" t="s">
        <v>9</v>
      </c>
      <c r="E23" s="49" t="s">
        <v>74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122</v>
      </c>
      <c r="B24" s="48" t="n">
        <v>-41.45</v>
      </c>
      <c r="C24" s="49" t="s">
        <v>87</v>
      </c>
      <c r="D24" s="49" t="s">
        <v>9</v>
      </c>
      <c r="E24" s="49" t="s">
        <v>77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-185.52</v>
      </c>
      <c r="C25" s="49" t="s">
        <v>99</v>
      </c>
      <c r="D25" s="49" t="s">
        <v>9</v>
      </c>
      <c r="E25" s="49" t="s">
        <v>10</v>
      </c>
      <c r="F25" s="49" t="s">
        <v>40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-483.54</v>
      </c>
      <c r="C26" s="49" t="s">
        <v>20</v>
      </c>
      <c r="D26" s="49" t="s">
        <v>9</v>
      </c>
      <c r="E26" s="49" t="s">
        <v>10</v>
      </c>
      <c r="F26" s="49" t="s">
        <v>27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-483.54</v>
      </c>
      <c r="C27" s="49" t="s">
        <v>8</v>
      </c>
      <c r="D27" s="49" t="s">
        <v>9</v>
      </c>
      <c r="E27" s="49" t="s">
        <v>10</v>
      </c>
      <c r="F27" s="49" t="s">
        <v>69</v>
      </c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-483.54</v>
      </c>
      <c r="C28" s="49" t="s">
        <v>94</v>
      </c>
      <c r="D28" s="49" t="s">
        <v>9</v>
      </c>
      <c r="E28" s="49" t="s">
        <v>42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-152.69</v>
      </c>
      <c r="C29" s="49" t="s">
        <v>101</v>
      </c>
      <c r="D29" s="49" t="s">
        <v>21</v>
      </c>
      <c r="E29" s="49" t="s">
        <v>10</v>
      </c>
      <c r="F29" s="49" t="s">
        <v>34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-483.54</v>
      </c>
      <c r="C30" s="49" t="s">
        <v>97</v>
      </c>
      <c r="D30" s="49" t="s">
        <v>13</v>
      </c>
      <c r="E30" s="49" t="s">
        <v>42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124</v>
      </c>
      <c r="B31" s="48" t="n">
        <v>-483.54</v>
      </c>
      <c r="C31" s="49" t="s">
        <v>87</v>
      </c>
      <c r="D31" s="49" t="s">
        <v>9</v>
      </c>
      <c r="E31" s="49" t="s">
        <v>14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-10.84</v>
      </c>
      <c r="C32" s="49" t="s">
        <v>98</v>
      </c>
      <c r="D32" s="49" t="s">
        <v>13</v>
      </c>
      <c r="E32" s="49" t="s">
        <v>10</v>
      </c>
      <c r="F32" s="49" t="s">
        <v>63</v>
      </c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129</v>
      </c>
      <c r="B33" s="48" t="n">
        <v>-483.54</v>
      </c>
      <c r="C33" s="49" t="s">
        <v>96</v>
      </c>
      <c r="D33" s="49" t="s">
        <v>21</v>
      </c>
      <c r="E33" s="49" t="s">
        <v>53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-483.54</v>
      </c>
      <c r="C34" s="49" t="s">
        <v>97</v>
      </c>
      <c r="D34" s="49" t="s">
        <v>9</v>
      </c>
      <c r="E34" s="49" t="s">
        <v>42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-336.82</v>
      </c>
      <c r="C35" s="49" t="s">
        <v>12</v>
      </c>
      <c r="D35" s="49" t="s">
        <v>9</v>
      </c>
      <c r="E35" s="49" t="s">
        <v>42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133</v>
      </c>
      <c r="B36" s="48" t="n">
        <v>-483.54</v>
      </c>
      <c r="C36" s="49" t="s">
        <v>8</v>
      </c>
      <c r="D36" s="49" t="s">
        <v>13</v>
      </c>
      <c r="E36" s="49" t="s">
        <v>71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125</v>
      </c>
      <c r="B37" s="48" t="n">
        <v>-209.55</v>
      </c>
      <c r="C37" s="49" t="s">
        <v>73</v>
      </c>
      <c r="D37" s="49" t="s">
        <v>9</v>
      </c>
      <c r="E37" s="49" t="s">
        <v>18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-27.22</v>
      </c>
      <c r="C38" s="49" t="s">
        <v>24</v>
      </c>
      <c r="D38" s="49" t="s">
        <v>9</v>
      </c>
      <c r="E38" s="49" t="s">
        <v>10</v>
      </c>
      <c r="F38" s="49" t="s">
        <v>37</v>
      </c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126</v>
      </c>
      <c r="B39" s="48" t="n">
        <v>-79.46</v>
      </c>
      <c r="C39" s="49" t="s">
        <v>12</v>
      </c>
      <c r="D39" s="49" t="s">
        <v>13</v>
      </c>
      <c r="E39" s="49" t="s">
        <v>84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128</v>
      </c>
      <c r="B40" s="48" t="n">
        <v>-483.54</v>
      </c>
      <c r="C40" s="49" t="s">
        <v>12</v>
      </c>
      <c r="D40" s="49" t="s">
        <v>9</v>
      </c>
      <c r="E40" s="49" t="s">
        <v>51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131</v>
      </c>
      <c r="B41" s="48" t="n">
        <v>-57.5</v>
      </c>
      <c r="C41" s="49" t="s">
        <v>12</v>
      </c>
      <c r="D41" s="49" t="s">
        <v>9</v>
      </c>
      <c r="E41" s="49" t="s">
        <v>81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-483.54</v>
      </c>
      <c r="C42" s="49" t="s">
        <v>8</v>
      </c>
      <c r="D42" s="49" t="s">
        <v>21</v>
      </c>
      <c r="E42" s="49" t="s">
        <v>10</v>
      </c>
      <c r="F42" s="49" t="s">
        <v>37</v>
      </c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118</v>
      </c>
      <c r="B43" s="48" t="n">
        <v>-16.84</v>
      </c>
      <c r="C43" s="49" t="s">
        <v>16</v>
      </c>
      <c r="D43" s="49" t="s">
        <v>17</v>
      </c>
      <c r="E43" s="49" t="s">
        <v>39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-483.54</v>
      </c>
      <c r="C44" s="49" t="s">
        <v>20</v>
      </c>
      <c r="D44" s="49" t="s">
        <v>17</v>
      </c>
      <c r="E44" s="49" t="s">
        <v>10</v>
      </c>
      <c r="F44" s="49" t="s">
        <v>34</v>
      </c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-115.68</v>
      </c>
      <c r="C45" s="49" t="s">
        <v>97</v>
      </c>
      <c r="D45" s="49" t="s">
        <v>13</v>
      </c>
      <c r="E45" s="49" t="s">
        <v>42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123</v>
      </c>
      <c r="B46" s="48" t="n">
        <v>-14.55</v>
      </c>
      <c r="C46" s="49" t="s">
        <v>93</v>
      </c>
      <c r="D46" s="49" t="s">
        <v>13</v>
      </c>
      <c r="E46" s="49" t="s">
        <v>83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128</v>
      </c>
      <c r="B47" s="48" t="n">
        <v>-191.9</v>
      </c>
      <c r="C47" s="49" t="s">
        <v>28</v>
      </c>
      <c r="D47" s="49" t="s">
        <v>13</v>
      </c>
      <c r="E47" s="49" t="s">
        <v>51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-10.84</v>
      </c>
      <c r="C48" s="49" t="s">
        <v>98</v>
      </c>
      <c r="D48" s="49" t="s">
        <v>9</v>
      </c>
      <c r="E48" s="49" t="s">
        <v>10</v>
      </c>
      <c r="F48" s="49" t="s">
        <v>63</v>
      </c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3956.04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179.78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340.15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3518.76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-113.04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-94.54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-25.96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-157.96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-35.36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-83.59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-29.17</v>
      </c>
      <c r="C12" s="49" t="s">
        <v>70</v>
      </c>
      <c r="D12" s="49" t="s">
        <v>21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-78.9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-10.46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-45.89</v>
      </c>
      <c r="C15" s="49" t="s">
        <v>16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-21.82</v>
      </c>
      <c r="C16" s="49" t="s">
        <v>16</v>
      </c>
      <c r="D16" s="49" t="s">
        <v>13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-259.68</v>
      </c>
      <c r="C17" s="49" t="s">
        <v>32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-40.28</v>
      </c>
      <c r="C18" s="49" t="s">
        <v>98</v>
      </c>
      <c r="D18" s="49" t="s">
        <v>9</v>
      </c>
      <c r="E18" s="49" t="s">
        <v>10</v>
      </c>
      <c r="F18" s="49" t="s">
        <v>66</v>
      </c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120</v>
      </c>
      <c r="B19" s="48" t="n">
        <v>-118.92</v>
      </c>
      <c r="C19" s="49" t="s">
        <v>28</v>
      </c>
      <c r="D19" s="49" t="s">
        <v>13</v>
      </c>
      <c r="E19" s="49" t="s">
        <v>42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122</v>
      </c>
      <c r="B20" s="48" t="n">
        <v>-420.98</v>
      </c>
      <c r="C20" s="49" t="s">
        <v>32</v>
      </c>
      <c r="D20" s="49" t="s">
        <v>13</v>
      </c>
      <c r="E20" s="49" t="s">
        <v>77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124</v>
      </c>
      <c r="B21" s="48" t="n">
        <v>-48.17</v>
      </c>
      <c r="C21" s="49" t="s">
        <v>16</v>
      </c>
      <c r="D21" s="49" t="s">
        <v>9</v>
      </c>
      <c r="E21" s="49" t="s">
        <v>14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-205.28</v>
      </c>
      <c r="C22" s="49" t="s">
        <v>24</v>
      </c>
      <c r="D22" s="49" t="s">
        <v>13</v>
      </c>
      <c r="E22" s="49" t="s">
        <v>10</v>
      </c>
      <c r="F22" s="49" t="s">
        <v>11</v>
      </c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-240.7</v>
      </c>
      <c r="C23" s="49" t="s">
        <v>28</v>
      </c>
      <c r="D23" s="49" t="s">
        <v>13</v>
      </c>
      <c r="E23" s="49" t="s">
        <v>42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120</v>
      </c>
      <c r="B24" s="48" t="n">
        <v>-361.64</v>
      </c>
      <c r="C24" s="49" t="s">
        <v>20</v>
      </c>
      <c r="D24" s="49" t="s">
        <v>9</v>
      </c>
      <c r="E24" s="49" t="s">
        <v>10</v>
      </c>
      <c r="F24" s="49" t="s">
        <v>34</v>
      </c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128</v>
      </c>
      <c r="B25" s="48" t="n">
        <v>-420.98</v>
      </c>
      <c r="C25" s="49" t="s">
        <v>12</v>
      </c>
      <c r="D25" s="49" t="s">
        <v>9</v>
      </c>
      <c r="E25" s="49" t="s">
        <v>51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128</v>
      </c>
      <c r="B26" s="48" t="n">
        <v>-229.1</v>
      </c>
      <c r="C26" s="49" t="s">
        <v>38</v>
      </c>
      <c r="D26" s="49" t="s">
        <v>17</v>
      </c>
      <c r="E26" s="49" t="s">
        <v>51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-331.39</v>
      </c>
      <c r="C27" s="49" t="s">
        <v>98</v>
      </c>
      <c r="D27" s="49" t="s">
        <v>13</v>
      </c>
      <c r="E27" s="49" t="s">
        <v>10</v>
      </c>
      <c r="F27" s="49" t="s">
        <v>27</v>
      </c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-389.25</v>
      </c>
      <c r="C28" s="49" t="s">
        <v>12</v>
      </c>
      <c r="D28" s="49" t="s">
        <v>17</v>
      </c>
      <c r="E28" s="49" t="s">
        <v>10</v>
      </c>
      <c r="F28" s="49" t="s">
        <v>34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-29.32</v>
      </c>
      <c r="C29" s="49" t="s">
        <v>20</v>
      </c>
      <c r="D29" s="49" t="s">
        <v>13</v>
      </c>
      <c r="E29" s="49" t="s">
        <v>10</v>
      </c>
      <c r="F29" s="49" t="s">
        <v>31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123</v>
      </c>
      <c r="B30" s="48" t="n">
        <v>-292.28</v>
      </c>
      <c r="C30" s="49" t="s">
        <v>92</v>
      </c>
      <c r="D30" s="49" t="s">
        <v>9</v>
      </c>
      <c r="E30" s="49" t="s">
        <v>83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122</v>
      </c>
      <c r="B31" s="48" t="n">
        <v>-6.28</v>
      </c>
      <c r="C31" s="49" t="s">
        <v>87</v>
      </c>
      <c r="D31" s="49" t="s">
        <v>13</v>
      </c>
      <c r="E31" s="49" t="s">
        <v>77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125</v>
      </c>
      <c r="B32" s="48" t="n">
        <v>-18.21</v>
      </c>
      <c r="C32" s="49" t="s">
        <v>78</v>
      </c>
      <c r="D32" s="49" t="s">
        <v>9</v>
      </c>
      <c r="E32" s="49" t="s">
        <v>18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-420.98</v>
      </c>
      <c r="C33" s="49" t="s">
        <v>12</v>
      </c>
      <c r="D33" s="49" t="s">
        <v>9</v>
      </c>
      <c r="E33" s="49" t="s">
        <v>10</v>
      </c>
      <c r="F33" s="49" t="s">
        <v>72</v>
      </c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121</v>
      </c>
      <c r="B34" s="48" t="n">
        <v>-171.67</v>
      </c>
      <c r="C34" s="49" t="s">
        <v>24</v>
      </c>
      <c r="D34" s="49" t="s">
        <v>9</v>
      </c>
      <c r="E34" s="49" t="s">
        <v>36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120</v>
      </c>
      <c r="B35" s="48" t="n">
        <v>-400.37</v>
      </c>
      <c r="C35" s="49" t="s">
        <v>24</v>
      </c>
      <c r="D35" s="49" t="s">
        <v>9</v>
      </c>
      <c r="E35" s="49" t="s">
        <v>10</v>
      </c>
      <c r="F35" s="49" t="s">
        <v>23</v>
      </c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124</v>
      </c>
      <c r="B36" s="48" t="n">
        <v>-6.28</v>
      </c>
      <c r="C36" s="49" t="s">
        <v>87</v>
      </c>
      <c r="D36" s="49" t="s">
        <v>13</v>
      </c>
      <c r="E36" s="49" t="s">
        <v>14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130</v>
      </c>
      <c r="B37" s="48" t="n">
        <v>-402.24</v>
      </c>
      <c r="C37" s="49" t="s">
        <v>12</v>
      </c>
      <c r="D37" s="49" t="s">
        <v>13</v>
      </c>
      <c r="E37" s="49" t="s">
        <v>79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128</v>
      </c>
      <c r="B38" s="48" t="n">
        <v>-6.28</v>
      </c>
      <c r="C38" s="49" t="s">
        <v>38</v>
      </c>
      <c r="D38" s="49" t="s">
        <v>9</v>
      </c>
      <c r="E38" s="49" t="s">
        <v>51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-171.46</v>
      </c>
      <c r="C39" s="49" t="s">
        <v>94</v>
      </c>
      <c r="D39" s="49" t="s">
        <v>21</v>
      </c>
      <c r="E39" s="49" t="s">
        <v>42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-239.57</v>
      </c>
      <c r="C40" s="49" t="s">
        <v>101</v>
      </c>
      <c r="D40" s="49" t="s">
        <v>9</v>
      </c>
      <c r="E40" s="49" t="s">
        <v>10</v>
      </c>
      <c r="F40" s="49" t="s">
        <v>19</v>
      </c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127</v>
      </c>
      <c r="B41" s="48" t="n">
        <v>-24.73</v>
      </c>
      <c r="C41" s="49" t="s">
        <v>67</v>
      </c>
      <c r="D41" s="49" t="s">
        <v>9</v>
      </c>
      <c r="E41" s="49" t="s">
        <v>86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-286.27</v>
      </c>
      <c r="C42" s="49" t="s">
        <v>97</v>
      </c>
      <c r="D42" s="49" t="s">
        <v>13</v>
      </c>
      <c r="E42" s="49" t="s">
        <v>42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122</v>
      </c>
      <c r="B43" s="48" t="n">
        <v>-6.28</v>
      </c>
      <c r="C43" s="49" t="s">
        <v>28</v>
      </c>
      <c r="D43" s="49" t="s">
        <v>13</v>
      </c>
      <c r="E43" s="49" t="s">
        <v>77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126</v>
      </c>
      <c r="B44" s="48" t="n">
        <v>-420.98</v>
      </c>
      <c r="C44" s="49" t="s">
        <v>94</v>
      </c>
      <c r="D44" s="49" t="s">
        <v>17</v>
      </c>
      <c r="E44" s="49" t="s">
        <v>84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130</v>
      </c>
      <c r="B45" s="48" t="n">
        <v>-268.16</v>
      </c>
      <c r="C45" s="49" t="s">
        <v>12</v>
      </c>
      <c r="D45" s="49" t="s">
        <v>9</v>
      </c>
      <c r="E45" s="49" t="s">
        <v>79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-196.04</v>
      </c>
      <c r="C46" s="49" t="s">
        <v>12</v>
      </c>
      <c r="D46" s="49" t="s">
        <v>9</v>
      </c>
      <c r="E46" s="49" t="s">
        <v>10</v>
      </c>
      <c r="F46" s="49" t="s">
        <v>15</v>
      </c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-32.25</v>
      </c>
      <c r="C47" s="49" t="s">
        <v>12</v>
      </c>
      <c r="D47" s="49" t="s">
        <v>13</v>
      </c>
      <c r="E47" s="49" t="s">
        <v>10</v>
      </c>
      <c r="F47" s="49" t="s">
        <v>49</v>
      </c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122</v>
      </c>
      <c r="B48" s="48" t="n">
        <v>-361.73</v>
      </c>
      <c r="C48" s="49" t="s">
        <v>28</v>
      </c>
      <c r="D48" s="49" t="s">
        <v>13</v>
      </c>
      <c r="E48" s="49" t="s">
        <v>77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3847.04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218.83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352.67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3431.15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-117.46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-87.95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-31.25</v>
      </c>
      <c r="C8" s="49" t="s">
        <v>52</v>
      </c>
      <c r="D8" s="49" t="s">
        <v>21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-176.65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-47.72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-82.88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-32.52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-79.09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-15.87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-64.04</v>
      </c>
      <c r="C15" s="49" t="s">
        <v>73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-25.31</v>
      </c>
      <c r="C16" s="49" t="s">
        <v>76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-438.12</v>
      </c>
      <c r="C17" s="49" t="s">
        <v>28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125</v>
      </c>
      <c r="B18" s="48" t="n">
        <v>-70.58</v>
      </c>
      <c r="C18" s="49" t="s">
        <v>73</v>
      </c>
      <c r="D18" s="49" t="s">
        <v>9</v>
      </c>
      <c r="E18" s="49" t="s">
        <v>18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120</v>
      </c>
      <c r="B19" s="48" t="n">
        <v>-61.7</v>
      </c>
      <c r="C19" s="49" t="s">
        <v>38</v>
      </c>
      <c r="D19" s="49" t="s">
        <v>9</v>
      </c>
      <c r="E19" s="49" t="s">
        <v>42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128</v>
      </c>
      <c r="B20" s="48" t="n">
        <v>-295.87</v>
      </c>
      <c r="C20" s="49" t="s">
        <v>28</v>
      </c>
      <c r="D20" s="49" t="s">
        <v>13</v>
      </c>
      <c r="E20" s="49" t="s">
        <v>51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130</v>
      </c>
      <c r="B21" s="48" t="n">
        <v>-234.23</v>
      </c>
      <c r="C21" s="49" t="s">
        <v>28</v>
      </c>
      <c r="D21" s="49" t="s">
        <v>9</v>
      </c>
      <c r="E21" s="49" t="s">
        <v>79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133</v>
      </c>
      <c r="B22" s="48" t="n">
        <v>-138.75</v>
      </c>
      <c r="C22" s="49" t="s">
        <v>24</v>
      </c>
      <c r="D22" s="49" t="s">
        <v>9</v>
      </c>
      <c r="E22" s="49" t="s">
        <v>71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124</v>
      </c>
      <c r="B23" s="48" t="n">
        <v>-234.32</v>
      </c>
      <c r="C23" s="49" t="s">
        <v>32</v>
      </c>
      <c r="D23" s="49" t="s">
        <v>9</v>
      </c>
      <c r="E23" s="49" t="s">
        <v>14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120</v>
      </c>
      <c r="B24" s="48" t="n">
        <v>-357.35</v>
      </c>
      <c r="C24" s="49" t="s">
        <v>94</v>
      </c>
      <c r="D24" s="49" t="s">
        <v>13</v>
      </c>
      <c r="E24" s="49" t="s">
        <v>42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124</v>
      </c>
      <c r="B25" s="48" t="n">
        <v>-293.07</v>
      </c>
      <c r="C25" s="49" t="s">
        <v>87</v>
      </c>
      <c r="D25" s="49" t="s">
        <v>21</v>
      </c>
      <c r="E25" s="49" t="s">
        <v>14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-275.7</v>
      </c>
      <c r="C26" s="49" t="s">
        <v>24</v>
      </c>
      <c r="D26" s="49" t="s">
        <v>13</v>
      </c>
      <c r="E26" s="49" t="s">
        <v>10</v>
      </c>
      <c r="F26" s="49" t="s">
        <v>72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130</v>
      </c>
      <c r="B27" s="48" t="n">
        <v>-6</v>
      </c>
      <c r="C27" s="49" t="s">
        <v>12</v>
      </c>
      <c r="D27" s="49" t="s">
        <v>13</v>
      </c>
      <c r="E27" s="49" t="s">
        <v>79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-200.74</v>
      </c>
      <c r="C28" s="49" t="s">
        <v>12</v>
      </c>
      <c r="D28" s="49" t="s">
        <v>13</v>
      </c>
      <c r="E28" s="49" t="s">
        <v>42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-35.99</v>
      </c>
      <c r="C29" s="49" t="s">
        <v>24</v>
      </c>
      <c r="D29" s="49" t="s">
        <v>13</v>
      </c>
      <c r="E29" s="49" t="s">
        <v>10</v>
      </c>
      <c r="F29" s="49" t="s">
        <v>63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122</v>
      </c>
      <c r="B30" s="48" t="n">
        <v>-6</v>
      </c>
      <c r="C30" s="49" t="s">
        <v>87</v>
      </c>
      <c r="D30" s="49" t="s">
        <v>21</v>
      </c>
      <c r="E30" s="49" t="s">
        <v>77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120</v>
      </c>
      <c r="B31" s="48" t="n">
        <v>-96.35</v>
      </c>
      <c r="C31" s="49" t="s">
        <v>28</v>
      </c>
      <c r="D31" s="49" t="s">
        <v>13</v>
      </c>
      <c r="E31" s="49" t="s">
        <v>42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122</v>
      </c>
      <c r="B32" s="48" t="n">
        <v>-6</v>
      </c>
      <c r="C32" s="49" t="s">
        <v>28</v>
      </c>
      <c r="D32" s="49" t="s">
        <v>13</v>
      </c>
      <c r="E32" s="49" t="s">
        <v>77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-18.89</v>
      </c>
      <c r="C33" s="49" t="s">
        <v>101</v>
      </c>
      <c r="D33" s="49" t="s">
        <v>17</v>
      </c>
      <c r="E33" s="49" t="s">
        <v>10</v>
      </c>
      <c r="F33" s="49" t="s">
        <v>26</v>
      </c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125</v>
      </c>
      <c r="B34" s="48" t="n">
        <v>-6</v>
      </c>
      <c r="C34" s="49" t="s">
        <v>73</v>
      </c>
      <c r="D34" s="49" t="s">
        <v>13</v>
      </c>
      <c r="E34" s="49" t="s">
        <v>18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124</v>
      </c>
      <c r="B35" s="48" t="n">
        <v>-336.62</v>
      </c>
      <c r="C35" s="49" t="s">
        <v>28</v>
      </c>
      <c r="D35" s="49" t="s">
        <v>9</v>
      </c>
      <c r="E35" s="49" t="s">
        <v>14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126</v>
      </c>
      <c r="B36" s="48" t="n">
        <v>-198.45</v>
      </c>
      <c r="C36" s="49" t="s">
        <v>12</v>
      </c>
      <c r="D36" s="49" t="s">
        <v>13</v>
      </c>
      <c r="E36" s="49" t="s">
        <v>84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128</v>
      </c>
      <c r="B37" s="48" t="n">
        <v>-170.58</v>
      </c>
      <c r="C37" s="49" t="s">
        <v>38</v>
      </c>
      <c r="D37" s="49" t="s">
        <v>9</v>
      </c>
      <c r="E37" s="49" t="s">
        <v>51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124</v>
      </c>
      <c r="B38" s="48" t="n">
        <v>-307.72</v>
      </c>
      <c r="C38" s="49" t="s">
        <v>28</v>
      </c>
      <c r="D38" s="49" t="s">
        <v>9</v>
      </c>
      <c r="E38" s="49" t="s">
        <v>14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-59.93</v>
      </c>
      <c r="C39" s="49" t="s">
        <v>98</v>
      </c>
      <c r="D39" s="49" t="s">
        <v>9</v>
      </c>
      <c r="E39" s="49" t="s">
        <v>10</v>
      </c>
      <c r="F39" s="49" t="s">
        <v>11</v>
      </c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126</v>
      </c>
      <c r="B40" s="48" t="n">
        <v>-278.95</v>
      </c>
      <c r="C40" s="49" t="s">
        <v>12</v>
      </c>
      <c r="D40" s="49" t="s">
        <v>13</v>
      </c>
      <c r="E40" s="49" t="s">
        <v>84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124</v>
      </c>
      <c r="B41" s="48" t="n">
        <v>-169.68</v>
      </c>
      <c r="C41" s="49" t="s">
        <v>32</v>
      </c>
      <c r="D41" s="49" t="s">
        <v>9</v>
      </c>
      <c r="E41" s="49" t="s">
        <v>14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-364.06</v>
      </c>
      <c r="C42" s="49" t="s">
        <v>38</v>
      </c>
      <c r="D42" s="49" t="s">
        <v>9</v>
      </c>
      <c r="E42" s="49" t="s">
        <v>42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123</v>
      </c>
      <c r="B43" s="48" t="n">
        <v>-103.99</v>
      </c>
      <c r="C43" s="49" t="s">
        <v>92</v>
      </c>
      <c r="D43" s="49" t="s">
        <v>9</v>
      </c>
      <c r="E43" s="49" t="s">
        <v>83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-342.63</v>
      </c>
      <c r="C44" s="49" t="s">
        <v>99</v>
      </c>
      <c r="D44" s="49" t="s">
        <v>13</v>
      </c>
      <c r="E44" s="49" t="s">
        <v>10</v>
      </c>
      <c r="F44" s="49" t="s">
        <v>72</v>
      </c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123</v>
      </c>
      <c r="B45" s="48" t="n">
        <v>-341.39</v>
      </c>
      <c r="C45" s="49" t="s">
        <v>93</v>
      </c>
      <c r="D45" s="49" t="s">
        <v>21</v>
      </c>
      <c r="E45" s="49" t="s">
        <v>83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-175.27</v>
      </c>
      <c r="C46" s="49" t="s">
        <v>28</v>
      </c>
      <c r="D46" s="49" t="s">
        <v>9</v>
      </c>
      <c r="E46" s="49" t="s">
        <v>42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-156.44</v>
      </c>
      <c r="C47" s="49" t="s">
        <v>28</v>
      </c>
      <c r="D47" s="49" t="s">
        <v>13</v>
      </c>
      <c r="E47" s="49" t="s">
        <v>42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133</v>
      </c>
      <c r="B48" s="48" t="n">
        <v>-6</v>
      </c>
      <c r="C48" s="49" t="s">
        <v>24</v>
      </c>
      <c r="D48" s="49" t="s">
        <v>9</v>
      </c>
      <c r="E48" s="49" t="s">
        <v>71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3869.06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182.39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320.78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3687.78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-97.72</v>
      </c>
      <c r="C6" s="49" t="s">
        <v>64</v>
      </c>
      <c r="D6" s="49" t="s">
        <v>21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-78.49</v>
      </c>
      <c r="C7" s="49" t="s">
        <v>64</v>
      </c>
      <c r="D7" s="49" t="s">
        <v>17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-31.36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-177.58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-53.74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-75.67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-28.69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-63.96</v>
      </c>
      <c r="C13" s="49" t="s">
        <v>47</v>
      </c>
      <c r="D13" s="49" t="s">
        <v>21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-14.94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-34</v>
      </c>
      <c r="C15" s="49" t="s">
        <v>16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-48.36</v>
      </c>
      <c r="C16" s="49" t="s">
        <v>76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-346.02</v>
      </c>
      <c r="C17" s="49" t="s">
        <v>87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120</v>
      </c>
      <c r="B18" s="48" t="n">
        <v>-257.62</v>
      </c>
      <c r="C18" s="49" t="s">
        <v>8</v>
      </c>
      <c r="D18" s="49" t="s">
        <v>9</v>
      </c>
      <c r="E18" s="49" t="s">
        <v>10</v>
      </c>
      <c r="F18" s="49" t="s">
        <v>37</v>
      </c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120</v>
      </c>
      <c r="B19" s="48" t="n">
        <v>-7.91</v>
      </c>
      <c r="C19" s="49" t="s">
        <v>101</v>
      </c>
      <c r="D19" s="49" t="s">
        <v>9</v>
      </c>
      <c r="E19" s="49" t="s">
        <v>10</v>
      </c>
      <c r="F19" s="49" t="s">
        <v>19</v>
      </c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128</v>
      </c>
      <c r="B20" s="48" t="n">
        <v>-114.94</v>
      </c>
      <c r="C20" s="49" t="s">
        <v>28</v>
      </c>
      <c r="D20" s="49" t="s">
        <v>21</v>
      </c>
      <c r="E20" s="49" t="s">
        <v>51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-56.81</v>
      </c>
      <c r="C21" s="49" t="s">
        <v>28</v>
      </c>
      <c r="D21" s="49" t="s">
        <v>13</v>
      </c>
      <c r="E21" s="49" t="s">
        <v>42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121</v>
      </c>
      <c r="B22" s="48" t="n">
        <v>-243.84</v>
      </c>
      <c r="C22" s="49" t="s">
        <v>98</v>
      </c>
      <c r="D22" s="49" t="s">
        <v>9</v>
      </c>
      <c r="E22" s="49" t="s">
        <v>36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-435.99</v>
      </c>
      <c r="C23" s="49" t="s">
        <v>80</v>
      </c>
      <c r="D23" s="49" t="s">
        <v>9</v>
      </c>
      <c r="E23" s="49" t="s">
        <v>10</v>
      </c>
      <c r="F23" s="49" t="s">
        <v>34</v>
      </c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120</v>
      </c>
      <c r="B24" s="48" t="n">
        <v>-244.39</v>
      </c>
      <c r="C24" s="49" t="s">
        <v>38</v>
      </c>
      <c r="D24" s="49" t="s">
        <v>9</v>
      </c>
      <c r="E24" s="49" t="s">
        <v>42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-7.91</v>
      </c>
      <c r="C25" s="49" t="s">
        <v>99</v>
      </c>
      <c r="D25" s="49" t="s">
        <v>13</v>
      </c>
      <c r="E25" s="49" t="s">
        <v>10</v>
      </c>
      <c r="F25" s="49" t="s">
        <v>66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-435.99</v>
      </c>
      <c r="C26" s="49" t="s">
        <v>101</v>
      </c>
      <c r="D26" s="49" t="s">
        <v>13</v>
      </c>
      <c r="E26" s="49" t="s">
        <v>10</v>
      </c>
      <c r="F26" s="49" t="s">
        <v>15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-87.29</v>
      </c>
      <c r="C27" s="49" t="s">
        <v>12</v>
      </c>
      <c r="D27" s="49" t="s">
        <v>9</v>
      </c>
      <c r="E27" s="49" t="s">
        <v>10</v>
      </c>
      <c r="F27" s="49" t="s">
        <v>34</v>
      </c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134</v>
      </c>
      <c r="B28" s="48" t="n">
        <v>-7.91</v>
      </c>
      <c r="C28" s="49" t="s">
        <v>61</v>
      </c>
      <c r="D28" s="49" t="s">
        <v>9</v>
      </c>
      <c r="E28" s="49" t="s">
        <v>48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-40.72</v>
      </c>
      <c r="C29" s="49" t="s">
        <v>28</v>
      </c>
      <c r="D29" s="49" t="s">
        <v>9</v>
      </c>
      <c r="E29" s="49" t="s">
        <v>42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-435.99</v>
      </c>
      <c r="C30" s="49" t="s">
        <v>28</v>
      </c>
      <c r="D30" s="49" t="s">
        <v>9</v>
      </c>
      <c r="E30" s="49" t="s">
        <v>42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122</v>
      </c>
      <c r="B31" s="48" t="n">
        <v>-325.29</v>
      </c>
      <c r="C31" s="49" t="s">
        <v>28</v>
      </c>
      <c r="D31" s="49" t="s">
        <v>13</v>
      </c>
      <c r="E31" s="49" t="s">
        <v>77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120</v>
      </c>
      <c r="B32" s="48" t="n">
        <v>-66.62</v>
      </c>
      <c r="C32" s="49" t="s">
        <v>28</v>
      </c>
      <c r="D32" s="49" t="s">
        <v>13</v>
      </c>
      <c r="E32" s="49" t="s">
        <v>42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118</v>
      </c>
      <c r="B33" s="48" t="n">
        <v>-435.99</v>
      </c>
      <c r="C33" s="49" t="s">
        <v>73</v>
      </c>
      <c r="D33" s="49" t="s">
        <v>9</v>
      </c>
      <c r="E33" s="49" t="s">
        <v>39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128</v>
      </c>
      <c r="B34" s="48" t="n">
        <v>-435.99</v>
      </c>
      <c r="C34" s="49" t="s">
        <v>12</v>
      </c>
      <c r="D34" s="49" t="s">
        <v>9</v>
      </c>
      <c r="E34" s="49" t="s">
        <v>51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122</v>
      </c>
      <c r="B35" s="48" t="n">
        <v>-435.99</v>
      </c>
      <c r="C35" s="49" t="s">
        <v>87</v>
      </c>
      <c r="D35" s="49" t="s">
        <v>21</v>
      </c>
      <c r="E35" s="49" t="s">
        <v>77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-253.08</v>
      </c>
      <c r="C36" s="49" t="s">
        <v>98</v>
      </c>
      <c r="D36" s="49" t="s">
        <v>13</v>
      </c>
      <c r="E36" s="49" t="s">
        <v>10</v>
      </c>
      <c r="F36" s="49" t="s">
        <v>49</v>
      </c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120</v>
      </c>
      <c r="B37" s="48" t="n">
        <v>-80.44</v>
      </c>
      <c r="C37" s="49" t="s">
        <v>24</v>
      </c>
      <c r="D37" s="49" t="s">
        <v>21</v>
      </c>
      <c r="E37" s="49" t="s">
        <v>10</v>
      </c>
      <c r="F37" s="49" t="s">
        <v>15</v>
      </c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-266.59</v>
      </c>
      <c r="C38" s="49" t="s">
        <v>99</v>
      </c>
      <c r="D38" s="49" t="s">
        <v>9</v>
      </c>
      <c r="E38" s="49" t="s">
        <v>10</v>
      </c>
      <c r="F38" s="49" t="s">
        <v>34</v>
      </c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120</v>
      </c>
      <c r="B39" s="48" t="n">
        <v>-216.4</v>
      </c>
      <c r="C39" s="49" t="s">
        <v>12</v>
      </c>
      <c r="D39" s="49" t="s">
        <v>9</v>
      </c>
      <c r="E39" s="49" t="s">
        <v>42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125</v>
      </c>
      <c r="B40" s="48" t="n">
        <v>-435.99</v>
      </c>
      <c r="C40" s="49" t="s">
        <v>73</v>
      </c>
      <c r="D40" s="49" t="s">
        <v>17</v>
      </c>
      <c r="E40" s="49" t="s">
        <v>18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133</v>
      </c>
      <c r="B41" s="48" t="n">
        <v>-144.94</v>
      </c>
      <c r="C41" s="49" t="s">
        <v>12</v>
      </c>
      <c r="D41" s="49" t="s">
        <v>9</v>
      </c>
      <c r="E41" s="49" t="s">
        <v>71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-435.99</v>
      </c>
      <c r="C42" s="49" t="s">
        <v>24</v>
      </c>
      <c r="D42" s="49" t="s">
        <v>9</v>
      </c>
      <c r="E42" s="49" t="s">
        <v>10</v>
      </c>
      <c r="F42" s="49" t="s">
        <v>34</v>
      </c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-304.16</v>
      </c>
      <c r="C43" s="49" t="s">
        <v>98</v>
      </c>
      <c r="D43" s="49" t="s">
        <v>13</v>
      </c>
      <c r="E43" s="49" t="s">
        <v>10</v>
      </c>
      <c r="F43" s="49" t="s">
        <v>63</v>
      </c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120</v>
      </c>
      <c r="B44" s="48" t="n">
        <v>-435.99</v>
      </c>
      <c r="C44" s="49" t="s">
        <v>97</v>
      </c>
      <c r="D44" s="49" t="s">
        <v>13</v>
      </c>
      <c r="E44" s="49" t="s">
        <v>42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130</v>
      </c>
      <c r="B45" s="48" t="n">
        <v>-435.99</v>
      </c>
      <c r="C45" s="49" t="s">
        <v>12</v>
      </c>
      <c r="D45" s="49" t="s">
        <v>21</v>
      </c>
      <c r="E45" s="49" t="s">
        <v>79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124</v>
      </c>
      <c r="B46" s="48" t="n">
        <v>-427.27</v>
      </c>
      <c r="C46" s="49" t="s">
        <v>32</v>
      </c>
      <c r="D46" s="49" t="s">
        <v>13</v>
      </c>
      <c r="E46" s="49" t="s">
        <v>14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125</v>
      </c>
      <c r="B47" s="48" t="n">
        <v>-435.99</v>
      </c>
      <c r="C47" s="49" t="s">
        <v>73</v>
      </c>
      <c r="D47" s="49" t="s">
        <v>13</v>
      </c>
      <c r="E47" s="49" t="s">
        <v>18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131</v>
      </c>
      <c r="B48" s="48" t="n">
        <v>-7.91</v>
      </c>
      <c r="C48" s="49" t="s">
        <v>28</v>
      </c>
      <c r="D48" s="49" t="s">
        <v>9</v>
      </c>
      <c r="E48" s="49" t="s">
        <v>81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3205.16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196.26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325.11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3564.59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-108.66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-108.92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-53.17</v>
      </c>
      <c r="C8" s="49" t="s">
        <v>52</v>
      </c>
      <c r="D8" s="49" t="s">
        <v>13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-106.5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-40.2</v>
      </c>
      <c r="C10" s="49" t="s">
        <v>55</v>
      </c>
      <c r="D10" s="49" t="s">
        <v>13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-74.55</v>
      </c>
      <c r="C11" s="49" t="s">
        <v>58</v>
      </c>
      <c r="D11" s="49" t="s">
        <v>13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-29.6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-71.22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-15.94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-65.07</v>
      </c>
      <c r="C15" s="49" t="s">
        <v>76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-44.63</v>
      </c>
      <c r="C16" s="49" t="s">
        <v>76</v>
      </c>
      <c r="D16" s="49" t="s">
        <v>13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-432.93</v>
      </c>
      <c r="C17" s="49" t="s">
        <v>16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121</v>
      </c>
      <c r="B18" s="48" t="n">
        <v>-30.6</v>
      </c>
      <c r="C18" s="49" t="s">
        <v>8</v>
      </c>
      <c r="D18" s="49" t="s">
        <v>17</v>
      </c>
      <c r="E18" s="49" t="s">
        <v>36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124</v>
      </c>
      <c r="B19" s="48" t="n">
        <v>-425.34</v>
      </c>
      <c r="C19" s="49" t="s">
        <v>28</v>
      </c>
      <c r="D19" s="49" t="s">
        <v>13</v>
      </c>
      <c r="E19" s="49" t="s">
        <v>14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133</v>
      </c>
      <c r="B20" s="48" t="n">
        <v>-178.69</v>
      </c>
      <c r="C20" s="49" t="s">
        <v>80</v>
      </c>
      <c r="D20" s="49" t="s">
        <v>9</v>
      </c>
      <c r="E20" s="49" t="s">
        <v>71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120</v>
      </c>
      <c r="B21" s="48" t="n">
        <v>-27.05</v>
      </c>
      <c r="C21" s="49" t="s">
        <v>12</v>
      </c>
      <c r="D21" s="49" t="s">
        <v>17</v>
      </c>
      <c r="E21" s="49" t="s">
        <v>42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-313.68</v>
      </c>
      <c r="C22" s="49" t="s">
        <v>12</v>
      </c>
      <c r="D22" s="49" t="s">
        <v>13</v>
      </c>
      <c r="E22" s="49" t="s">
        <v>10</v>
      </c>
      <c r="F22" s="49" t="s">
        <v>63</v>
      </c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118</v>
      </c>
      <c r="B23" s="48" t="n">
        <v>-30.94</v>
      </c>
      <c r="C23" s="49" t="s">
        <v>76</v>
      </c>
      <c r="D23" s="49" t="s">
        <v>9</v>
      </c>
      <c r="E23" s="49" t="s">
        <v>39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125</v>
      </c>
      <c r="B24" s="48" t="n">
        <v>-11.19</v>
      </c>
      <c r="C24" s="49" t="s">
        <v>78</v>
      </c>
      <c r="D24" s="49" t="s">
        <v>17</v>
      </c>
      <c r="E24" s="49" t="s">
        <v>18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-424.12</v>
      </c>
      <c r="C25" s="49" t="s">
        <v>38</v>
      </c>
      <c r="D25" s="49" t="s">
        <v>13</v>
      </c>
      <c r="E25" s="49" t="s">
        <v>42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128</v>
      </c>
      <c r="B26" s="48" t="n">
        <v>-218.59</v>
      </c>
      <c r="C26" s="49" t="s">
        <v>38</v>
      </c>
      <c r="D26" s="49" t="s">
        <v>13</v>
      </c>
      <c r="E26" s="49" t="s">
        <v>51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130</v>
      </c>
      <c r="B27" s="48" t="n">
        <v>-86.68</v>
      </c>
      <c r="C27" s="49" t="s">
        <v>12</v>
      </c>
      <c r="D27" s="49" t="s">
        <v>13</v>
      </c>
      <c r="E27" s="49" t="s">
        <v>79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121</v>
      </c>
      <c r="B28" s="48" t="n">
        <v>-350.98</v>
      </c>
      <c r="C28" s="49" t="s">
        <v>8</v>
      </c>
      <c r="D28" s="49" t="s">
        <v>9</v>
      </c>
      <c r="E28" s="49" t="s">
        <v>36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121</v>
      </c>
      <c r="B29" s="48" t="n">
        <v>-425.34</v>
      </c>
      <c r="C29" s="49" t="s">
        <v>8</v>
      </c>
      <c r="D29" s="49" t="s">
        <v>13</v>
      </c>
      <c r="E29" s="49" t="s">
        <v>36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130</v>
      </c>
      <c r="B30" s="48" t="n">
        <v>-96.91</v>
      </c>
      <c r="C30" s="49" t="s">
        <v>28</v>
      </c>
      <c r="D30" s="49" t="s">
        <v>13</v>
      </c>
      <c r="E30" s="49" t="s">
        <v>79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128</v>
      </c>
      <c r="B31" s="48" t="n">
        <v>-97.56</v>
      </c>
      <c r="C31" s="49" t="s">
        <v>38</v>
      </c>
      <c r="D31" s="49" t="s">
        <v>9</v>
      </c>
      <c r="E31" s="49" t="s">
        <v>51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125</v>
      </c>
      <c r="B32" s="48" t="n">
        <v>-425.34</v>
      </c>
      <c r="C32" s="49" t="s">
        <v>78</v>
      </c>
      <c r="D32" s="49" t="s">
        <v>9</v>
      </c>
      <c r="E32" s="49" t="s">
        <v>18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118</v>
      </c>
      <c r="B33" s="48" t="n">
        <v>-75.3</v>
      </c>
      <c r="C33" s="49" t="s">
        <v>73</v>
      </c>
      <c r="D33" s="49" t="s">
        <v>9</v>
      </c>
      <c r="E33" s="49" t="s">
        <v>39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-63.06</v>
      </c>
      <c r="C34" s="49" t="s">
        <v>20</v>
      </c>
      <c r="D34" s="49" t="s">
        <v>13</v>
      </c>
      <c r="E34" s="49" t="s">
        <v>10</v>
      </c>
      <c r="F34" s="49" t="s">
        <v>69</v>
      </c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130</v>
      </c>
      <c r="B35" s="48" t="n">
        <v>-394.85</v>
      </c>
      <c r="C35" s="49" t="s">
        <v>28</v>
      </c>
      <c r="D35" s="49" t="s">
        <v>9</v>
      </c>
      <c r="E35" s="49" t="s">
        <v>79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120</v>
      </c>
      <c r="B36" s="48" t="n">
        <v>-38.09</v>
      </c>
      <c r="C36" s="49" t="s">
        <v>20</v>
      </c>
      <c r="D36" s="49" t="s">
        <v>9</v>
      </c>
      <c r="E36" s="49" t="s">
        <v>10</v>
      </c>
      <c r="F36" s="49" t="s">
        <v>15</v>
      </c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130</v>
      </c>
      <c r="B37" s="48" t="n">
        <v>-49.11</v>
      </c>
      <c r="C37" s="49" t="s">
        <v>38</v>
      </c>
      <c r="D37" s="49" t="s">
        <v>9</v>
      </c>
      <c r="E37" s="49" t="s">
        <v>79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128</v>
      </c>
      <c r="B38" s="48" t="n">
        <v>-15.6</v>
      </c>
      <c r="C38" s="49" t="s">
        <v>28</v>
      </c>
      <c r="D38" s="49" t="s">
        <v>13</v>
      </c>
      <c r="E38" s="49" t="s">
        <v>51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128</v>
      </c>
      <c r="B39" s="48" t="n">
        <v>-121.76</v>
      </c>
      <c r="C39" s="49" t="s">
        <v>28</v>
      </c>
      <c r="D39" s="49" t="s">
        <v>13</v>
      </c>
      <c r="E39" s="49" t="s">
        <v>51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120</v>
      </c>
      <c r="B40" s="48" t="n">
        <v>-6.61</v>
      </c>
      <c r="C40" s="49" t="s">
        <v>12</v>
      </c>
      <c r="D40" s="49" t="s">
        <v>21</v>
      </c>
      <c r="E40" s="49" t="s">
        <v>42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131</v>
      </c>
      <c r="B41" s="48" t="n">
        <v>-425.34</v>
      </c>
      <c r="C41" s="49" t="s">
        <v>28</v>
      </c>
      <c r="D41" s="49" t="s">
        <v>13</v>
      </c>
      <c r="E41" s="49" t="s">
        <v>81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-6.61</v>
      </c>
      <c r="C42" s="49" t="s">
        <v>98</v>
      </c>
      <c r="D42" s="49" t="s">
        <v>13</v>
      </c>
      <c r="E42" s="49" t="s">
        <v>10</v>
      </c>
      <c r="F42" s="49" t="s">
        <v>49</v>
      </c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125</v>
      </c>
      <c r="B43" s="48" t="n">
        <v>-53.32</v>
      </c>
      <c r="C43" s="49" t="s">
        <v>73</v>
      </c>
      <c r="D43" s="49" t="s">
        <v>17</v>
      </c>
      <c r="E43" s="49" t="s">
        <v>18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122</v>
      </c>
      <c r="B44" s="48" t="n">
        <v>-425.34</v>
      </c>
      <c r="C44" s="49" t="s">
        <v>28</v>
      </c>
      <c r="D44" s="49" t="s">
        <v>17</v>
      </c>
      <c r="E44" s="49" t="s">
        <v>77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120</v>
      </c>
      <c r="B45" s="48" t="n">
        <v>-17.63</v>
      </c>
      <c r="C45" s="49" t="s">
        <v>20</v>
      </c>
      <c r="D45" s="49" t="s">
        <v>17</v>
      </c>
      <c r="E45" s="49" t="s">
        <v>10</v>
      </c>
      <c r="F45" s="49" t="s">
        <v>60</v>
      </c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-27.78</v>
      </c>
      <c r="C46" s="49" t="s">
        <v>94</v>
      </c>
      <c r="D46" s="49" t="s">
        <v>17</v>
      </c>
      <c r="E46" s="49" t="s">
        <v>42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120</v>
      </c>
      <c r="B47" s="48" t="n">
        <v>-6.61</v>
      </c>
      <c r="C47" s="49" t="s">
        <v>24</v>
      </c>
      <c r="D47" s="49" t="s">
        <v>9</v>
      </c>
      <c r="E47" s="49" t="s">
        <v>10</v>
      </c>
      <c r="F47" s="49" t="s">
        <v>11</v>
      </c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-425.34</v>
      </c>
      <c r="C48" s="49" t="s">
        <v>38</v>
      </c>
      <c r="D48" s="49" t="s">
        <v>13</v>
      </c>
      <c r="E48" s="49" t="s">
        <v>42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3750.1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243.72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301.68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3664.2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-95.3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-101.65</v>
      </c>
      <c r="C7" s="49" t="s">
        <v>64</v>
      </c>
      <c r="D7" s="49" t="s">
        <v>9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-55.08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-68.52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-53.03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-88.79</v>
      </c>
      <c r="C11" s="49" t="s">
        <v>58</v>
      </c>
      <c r="D11" s="49" t="s">
        <v>17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-26.05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-62.8</v>
      </c>
      <c r="C13" s="49" t="s">
        <v>47</v>
      </c>
      <c r="D13" s="49" t="s">
        <v>9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-16.25</v>
      </c>
      <c r="C14" s="49" t="s">
        <v>50</v>
      </c>
      <c r="D14" s="49" t="s">
        <v>13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-54.39</v>
      </c>
      <c r="C15" s="49" t="s">
        <v>16</v>
      </c>
      <c r="D15" s="49" t="s">
        <v>13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-37.37</v>
      </c>
      <c r="C16" s="49" t="s">
        <v>73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-390.19</v>
      </c>
      <c r="C17" s="49" t="s">
        <v>32</v>
      </c>
      <c r="D17" s="49" t="s">
        <v>13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121</v>
      </c>
      <c r="B18" s="48" t="n">
        <v>-432.41</v>
      </c>
      <c r="C18" s="49" t="s">
        <v>24</v>
      </c>
      <c r="D18" s="49" t="s">
        <v>21</v>
      </c>
      <c r="E18" s="49" t="s">
        <v>36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125</v>
      </c>
      <c r="B19" s="48" t="n">
        <v>-7.23</v>
      </c>
      <c r="C19" s="49" t="s">
        <v>78</v>
      </c>
      <c r="D19" s="49" t="s">
        <v>9</v>
      </c>
      <c r="E19" s="49" t="s">
        <v>18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120</v>
      </c>
      <c r="B20" s="48" t="n">
        <v>-193.07</v>
      </c>
      <c r="C20" s="49" t="s">
        <v>94</v>
      </c>
      <c r="D20" s="49" t="s">
        <v>13</v>
      </c>
      <c r="E20" s="49" t="s">
        <v>42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128</v>
      </c>
      <c r="B21" s="48" t="n">
        <v>-281.92</v>
      </c>
      <c r="C21" s="49" t="s">
        <v>12</v>
      </c>
      <c r="D21" s="49" t="s">
        <v>9</v>
      </c>
      <c r="E21" s="49" t="s">
        <v>51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118</v>
      </c>
      <c r="B22" s="48" t="n">
        <v>-432.41</v>
      </c>
      <c r="C22" s="49" t="s">
        <v>76</v>
      </c>
      <c r="D22" s="49" t="s">
        <v>9</v>
      </c>
      <c r="E22" s="49" t="s">
        <v>39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121</v>
      </c>
      <c r="B23" s="48" t="n">
        <v>-27.46</v>
      </c>
      <c r="C23" s="49" t="s">
        <v>98</v>
      </c>
      <c r="D23" s="49" t="s">
        <v>9</v>
      </c>
      <c r="E23" s="49" t="s">
        <v>36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122</v>
      </c>
      <c r="B24" s="48" t="n">
        <v>-283.53</v>
      </c>
      <c r="C24" s="49" t="s">
        <v>32</v>
      </c>
      <c r="D24" s="49" t="s">
        <v>13</v>
      </c>
      <c r="E24" s="49" t="s">
        <v>77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134</v>
      </c>
      <c r="B25" s="48" t="n">
        <v>-22.02</v>
      </c>
      <c r="C25" s="49" t="s">
        <v>61</v>
      </c>
      <c r="D25" s="49" t="s">
        <v>13</v>
      </c>
      <c r="E25" s="49" t="s">
        <v>48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-7.23</v>
      </c>
      <c r="C26" s="49" t="s">
        <v>80</v>
      </c>
      <c r="D26" s="49" t="s">
        <v>9</v>
      </c>
      <c r="E26" s="49" t="s">
        <v>10</v>
      </c>
      <c r="F26" s="49" t="s">
        <v>27</v>
      </c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122</v>
      </c>
      <c r="B27" s="48" t="n">
        <v>-70.88</v>
      </c>
      <c r="C27" s="49" t="s">
        <v>87</v>
      </c>
      <c r="D27" s="49" t="s">
        <v>9</v>
      </c>
      <c r="E27" s="49" t="s">
        <v>77</v>
      </c>
      <c r="F27" s="49"/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124</v>
      </c>
      <c r="B28" s="48" t="n">
        <v>-432.41</v>
      </c>
      <c r="C28" s="49" t="s">
        <v>32</v>
      </c>
      <c r="D28" s="49" t="s">
        <v>9</v>
      </c>
      <c r="E28" s="49" t="s">
        <v>14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-101.63</v>
      </c>
      <c r="C29" s="49" t="s">
        <v>98</v>
      </c>
      <c r="D29" s="49" t="s">
        <v>21</v>
      </c>
      <c r="E29" s="49" t="s">
        <v>10</v>
      </c>
      <c r="F29" s="49" t="s">
        <v>37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135</v>
      </c>
      <c r="B30" s="48" t="n">
        <v>-164.34</v>
      </c>
      <c r="C30" s="49" t="s">
        <v>12</v>
      </c>
      <c r="D30" s="49" t="s">
        <v>13</v>
      </c>
      <c r="E30" s="49" t="s">
        <v>74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124</v>
      </c>
      <c r="B31" s="48" t="n">
        <v>-19.15</v>
      </c>
      <c r="C31" s="49" t="s">
        <v>28</v>
      </c>
      <c r="D31" s="49" t="s">
        <v>9</v>
      </c>
      <c r="E31" s="49" t="s">
        <v>14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128</v>
      </c>
      <c r="B32" s="48" t="n">
        <v>-174.7</v>
      </c>
      <c r="C32" s="49" t="s">
        <v>38</v>
      </c>
      <c r="D32" s="49" t="s">
        <v>9</v>
      </c>
      <c r="E32" s="49" t="s">
        <v>51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126</v>
      </c>
      <c r="B33" s="48" t="n">
        <v>-432.41</v>
      </c>
      <c r="C33" s="49" t="s">
        <v>12</v>
      </c>
      <c r="D33" s="49" t="s">
        <v>9</v>
      </c>
      <c r="E33" s="49" t="s">
        <v>84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127</v>
      </c>
      <c r="B34" s="48" t="n">
        <v>-102.13</v>
      </c>
      <c r="C34" s="49" t="s">
        <v>94</v>
      </c>
      <c r="D34" s="49" t="s">
        <v>9</v>
      </c>
      <c r="E34" s="49" t="s">
        <v>86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125</v>
      </c>
      <c r="B35" s="48" t="n">
        <v>-89.7</v>
      </c>
      <c r="C35" s="49" t="s">
        <v>73</v>
      </c>
      <c r="D35" s="49" t="s">
        <v>13</v>
      </c>
      <c r="E35" s="49" t="s">
        <v>18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128</v>
      </c>
      <c r="B36" s="48" t="n">
        <v>-80.84</v>
      </c>
      <c r="C36" s="49" t="s">
        <v>28</v>
      </c>
      <c r="D36" s="49" t="s">
        <v>9</v>
      </c>
      <c r="E36" s="49" t="s">
        <v>51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125</v>
      </c>
      <c r="B37" s="48" t="n">
        <v>-36.08</v>
      </c>
      <c r="C37" s="49" t="s">
        <v>73</v>
      </c>
      <c r="D37" s="49" t="s">
        <v>9</v>
      </c>
      <c r="E37" s="49" t="s">
        <v>18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-319.42</v>
      </c>
      <c r="C38" s="49" t="s">
        <v>94</v>
      </c>
      <c r="D38" s="49" t="s">
        <v>9</v>
      </c>
      <c r="E38" s="49" t="s">
        <v>42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125</v>
      </c>
      <c r="B39" s="48" t="n">
        <v>-142.12</v>
      </c>
      <c r="C39" s="49" t="s">
        <v>78</v>
      </c>
      <c r="D39" s="49" t="s">
        <v>21</v>
      </c>
      <c r="E39" s="49" t="s">
        <v>18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129</v>
      </c>
      <c r="B40" s="48" t="n">
        <v>-432.41</v>
      </c>
      <c r="C40" s="49" t="s">
        <v>96</v>
      </c>
      <c r="D40" s="49" t="s">
        <v>13</v>
      </c>
      <c r="E40" s="49" t="s">
        <v>53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133</v>
      </c>
      <c r="B41" s="48" t="n">
        <v>-14.81</v>
      </c>
      <c r="C41" s="49" t="s">
        <v>12</v>
      </c>
      <c r="D41" s="49" t="s">
        <v>9</v>
      </c>
      <c r="E41" s="49" t="s">
        <v>71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-432.41</v>
      </c>
      <c r="C42" s="49" t="s">
        <v>98</v>
      </c>
      <c r="D42" s="49" t="s">
        <v>13</v>
      </c>
      <c r="E42" s="49" t="s">
        <v>10</v>
      </c>
      <c r="F42" s="49" t="s">
        <v>63</v>
      </c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-218.06</v>
      </c>
      <c r="C43" s="49" t="s">
        <v>38</v>
      </c>
      <c r="D43" s="49" t="s">
        <v>9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134</v>
      </c>
      <c r="B44" s="48" t="n">
        <v>-57.95</v>
      </c>
      <c r="C44" s="49" t="s">
        <v>61</v>
      </c>
      <c r="D44" s="49" t="s">
        <v>13</v>
      </c>
      <c r="E44" s="49" t="s">
        <v>48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131</v>
      </c>
      <c r="B45" s="48" t="n">
        <v>-39.29</v>
      </c>
      <c r="C45" s="49" t="s">
        <v>38</v>
      </c>
      <c r="D45" s="49" t="s">
        <v>21</v>
      </c>
      <c r="E45" s="49" t="s">
        <v>81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-248.09</v>
      </c>
      <c r="C46" s="49" t="s">
        <v>12</v>
      </c>
      <c r="D46" s="49" t="s">
        <v>9</v>
      </c>
      <c r="E46" s="49" t="s">
        <v>10</v>
      </c>
      <c r="F46" s="49" t="s">
        <v>15</v>
      </c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128</v>
      </c>
      <c r="B47" s="48" t="n">
        <v>-39.4</v>
      </c>
      <c r="C47" s="49" t="s">
        <v>28</v>
      </c>
      <c r="D47" s="49" t="s">
        <v>13</v>
      </c>
      <c r="E47" s="49" t="s">
        <v>51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123</v>
      </c>
      <c r="B48" s="48" t="n">
        <v>-432.41</v>
      </c>
      <c r="C48" s="49" t="s">
        <v>93</v>
      </c>
      <c r="D48" s="49" t="s">
        <v>9</v>
      </c>
      <c r="E48" s="49" t="s">
        <v>83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3315.01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248.16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308.49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3589.77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-101.14</v>
      </c>
      <c r="C6" s="49" t="s">
        <v>64</v>
      </c>
      <c r="D6" s="49" t="s">
        <v>9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-78.12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-99.58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-65.5</v>
      </c>
      <c r="C9" s="49" t="s">
        <v>52</v>
      </c>
      <c r="D9" s="49" t="s">
        <v>9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-52.86</v>
      </c>
      <c r="C10" s="49" t="s">
        <v>55</v>
      </c>
      <c r="D10" s="49" t="s">
        <v>21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-87.24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-28.76</v>
      </c>
      <c r="C12" s="49" t="s">
        <v>70</v>
      </c>
      <c r="D12" s="49" t="s">
        <v>13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-77.58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-15.19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-69.3</v>
      </c>
      <c r="C15" s="49" t="s">
        <v>76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-38.78</v>
      </c>
      <c r="C16" s="49" t="s">
        <v>16</v>
      </c>
      <c r="D16" s="49" t="s">
        <v>9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-262.49</v>
      </c>
      <c r="C17" s="49" t="s">
        <v>16</v>
      </c>
      <c r="D17" s="49" t="s">
        <v>9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135</v>
      </c>
      <c r="B18" s="48" t="n">
        <v>-148.12</v>
      </c>
      <c r="C18" s="49" t="s">
        <v>80</v>
      </c>
      <c r="D18" s="49" t="s">
        <v>13</v>
      </c>
      <c r="E18" s="49" t="s">
        <v>74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120</v>
      </c>
      <c r="B19" s="48" t="n">
        <v>-10.47</v>
      </c>
      <c r="C19" s="49" t="s">
        <v>98</v>
      </c>
      <c r="D19" s="49" t="s">
        <v>9</v>
      </c>
      <c r="E19" s="49" t="s">
        <v>10</v>
      </c>
      <c r="F19" s="49" t="s">
        <v>46</v>
      </c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131</v>
      </c>
      <c r="B20" s="48" t="n">
        <v>-8.2</v>
      </c>
      <c r="C20" s="49" t="s">
        <v>12</v>
      </c>
      <c r="D20" s="49" t="s">
        <v>21</v>
      </c>
      <c r="E20" s="49" t="s">
        <v>81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122</v>
      </c>
      <c r="B21" s="48" t="n">
        <v>-15.6</v>
      </c>
      <c r="C21" s="49" t="s">
        <v>80</v>
      </c>
      <c r="D21" s="49" t="s">
        <v>21</v>
      </c>
      <c r="E21" s="49" t="s">
        <v>77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120</v>
      </c>
      <c r="B22" s="48" t="n">
        <v>-23.44</v>
      </c>
      <c r="C22" s="49" t="s">
        <v>94</v>
      </c>
      <c r="D22" s="49" t="s">
        <v>9</v>
      </c>
      <c r="E22" s="49" t="s">
        <v>42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128</v>
      </c>
      <c r="B23" s="48" t="n">
        <v>-444.08</v>
      </c>
      <c r="C23" s="49" t="s">
        <v>28</v>
      </c>
      <c r="D23" s="49" t="s">
        <v>9</v>
      </c>
      <c r="E23" s="49" t="s">
        <v>51</v>
      </c>
      <c r="F23" s="49"/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122</v>
      </c>
      <c r="B24" s="48" t="n">
        <v>-241.26</v>
      </c>
      <c r="C24" s="49" t="s">
        <v>87</v>
      </c>
      <c r="D24" s="49" t="s">
        <v>17</v>
      </c>
      <c r="E24" s="49" t="s">
        <v>77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-444.08</v>
      </c>
      <c r="C25" s="49" t="s">
        <v>94</v>
      </c>
      <c r="D25" s="49" t="s">
        <v>13</v>
      </c>
      <c r="E25" s="49" t="s">
        <v>42</v>
      </c>
      <c r="F25" s="49"/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121</v>
      </c>
      <c r="B26" s="48" t="n">
        <v>-8.2</v>
      </c>
      <c r="C26" s="49" t="s">
        <v>8</v>
      </c>
      <c r="D26" s="49" t="s">
        <v>13</v>
      </c>
      <c r="E26" s="49" t="s">
        <v>36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-444.08</v>
      </c>
      <c r="C27" s="49" t="s">
        <v>24</v>
      </c>
      <c r="D27" s="49" t="s">
        <v>9</v>
      </c>
      <c r="E27" s="49" t="s">
        <v>10</v>
      </c>
      <c r="F27" s="49" t="s">
        <v>75</v>
      </c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135</v>
      </c>
      <c r="B28" s="48" t="n">
        <v>-444.08</v>
      </c>
      <c r="C28" s="49" t="s">
        <v>94</v>
      </c>
      <c r="D28" s="49" t="s">
        <v>13</v>
      </c>
      <c r="E28" s="49" t="s">
        <v>74</v>
      </c>
      <c r="F28" s="49"/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120</v>
      </c>
      <c r="B29" s="48" t="n">
        <v>-371.56</v>
      </c>
      <c r="C29" s="49" t="s">
        <v>24</v>
      </c>
      <c r="D29" s="49" t="s">
        <v>17</v>
      </c>
      <c r="E29" s="49" t="s">
        <v>10</v>
      </c>
      <c r="F29" s="49" t="s">
        <v>27</v>
      </c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118</v>
      </c>
      <c r="B30" s="48" t="n">
        <v>-49.26</v>
      </c>
      <c r="C30" s="49" t="s">
        <v>76</v>
      </c>
      <c r="D30" s="49" t="s">
        <v>21</v>
      </c>
      <c r="E30" s="49" t="s">
        <v>39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129</v>
      </c>
      <c r="B31" s="48" t="n">
        <v>-444.08</v>
      </c>
      <c r="C31" s="49" t="s">
        <v>96</v>
      </c>
      <c r="D31" s="49" t="s">
        <v>17</v>
      </c>
      <c r="E31" s="49" t="s">
        <v>53</v>
      </c>
      <c r="F31" s="49"/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126</v>
      </c>
      <c r="B32" s="48" t="n">
        <v>-93.96</v>
      </c>
      <c r="C32" s="49" t="s">
        <v>12</v>
      </c>
      <c r="D32" s="49" t="s">
        <v>21</v>
      </c>
      <c r="E32" s="49" t="s">
        <v>84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129</v>
      </c>
      <c r="B33" s="48" t="n">
        <v>-85.81</v>
      </c>
      <c r="C33" s="49" t="s">
        <v>82</v>
      </c>
      <c r="D33" s="49" t="s">
        <v>13</v>
      </c>
      <c r="E33" s="49" t="s">
        <v>53</v>
      </c>
      <c r="F33" s="49"/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-8.2</v>
      </c>
      <c r="C34" s="49" t="s">
        <v>20</v>
      </c>
      <c r="D34" s="49" t="s">
        <v>13</v>
      </c>
      <c r="E34" s="49" t="s">
        <v>10</v>
      </c>
      <c r="F34" s="49" t="s">
        <v>40</v>
      </c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124</v>
      </c>
      <c r="B35" s="48" t="n">
        <v>-265.27</v>
      </c>
      <c r="C35" s="49" t="s">
        <v>87</v>
      </c>
      <c r="D35" s="49" t="s">
        <v>9</v>
      </c>
      <c r="E35" s="49" t="s">
        <v>14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125</v>
      </c>
      <c r="B36" s="48" t="n">
        <v>-444.08</v>
      </c>
      <c r="C36" s="49" t="s">
        <v>78</v>
      </c>
      <c r="D36" s="49" t="s">
        <v>9</v>
      </c>
      <c r="E36" s="49" t="s">
        <v>18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128</v>
      </c>
      <c r="B37" s="48" t="n">
        <v>-444.08</v>
      </c>
      <c r="C37" s="49" t="s">
        <v>12</v>
      </c>
      <c r="D37" s="49" t="s">
        <v>9</v>
      </c>
      <c r="E37" s="49" t="s">
        <v>51</v>
      </c>
      <c r="F37" s="49"/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133</v>
      </c>
      <c r="B38" s="48" t="n">
        <v>-444.08</v>
      </c>
      <c r="C38" s="49" t="s">
        <v>12</v>
      </c>
      <c r="D38" s="49" t="s">
        <v>13</v>
      </c>
      <c r="E38" s="49" t="s">
        <v>71</v>
      </c>
      <c r="F38" s="49"/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124</v>
      </c>
      <c r="B39" s="48" t="n">
        <v>-152.69</v>
      </c>
      <c r="C39" s="49" t="s">
        <v>87</v>
      </c>
      <c r="D39" s="49" t="s">
        <v>13</v>
      </c>
      <c r="E39" s="49" t="s">
        <v>14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118</v>
      </c>
      <c r="B40" s="48" t="n">
        <v>-8.2</v>
      </c>
      <c r="C40" s="49" t="s">
        <v>16</v>
      </c>
      <c r="D40" s="49" t="s">
        <v>17</v>
      </c>
      <c r="E40" s="49" t="s">
        <v>39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130</v>
      </c>
      <c r="B41" s="48" t="n">
        <v>-8.2</v>
      </c>
      <c r="C41" s="49" t="s">
        <v>38</v>
      </c>
      <c r="D41" s="49" t="s">
        <v>21</v>
      </c>
      <c r="E41" s="49" t="s">
        <v>79</v>
      </c>
      <c r="F41" s="49"/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-36.54</v>
      </c>
      <c r="C42" s="49" t="s">
        <v>101</v>
      </c>
      <c r="D42" s="49" t="s">
        <v>21</v>
      </c>
      <c r="E42" s="49" t="s">
        <v>10</v>
      </c>
      <c r="F42" s="49" t="s">
        <v>75</v>
      </c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124</v>
      </c>
      <c r="B43" s="48" t="n">
        <v>-16.24</v>
      </c>
      <c r="C43" s="49" t="s">
        <v>32</v>
      </c>
      <c r="D43" s="49" t="s">
        <v>9</v>
      </c>
      <c r="E43" s="49" t="s">
        <v>14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121</v>
      </c>
      <c r="B44" s="48" t="n">
        <v>-332.69</v>
      </c>
      <c r="C44" s="49" t="s">
        <v>8</v>
      </c>
      <c r="D44" s="49" t="s">
        <v>13</v>
      </c>
      <c r="E44" s="49" t="s">
        <v>36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122</v>
      </c>
      <c r="B45" s="48" t="n">
        <v>-444.08</v>
      </c>
      <c r="C45" s="49" t="s">
        <v>32</v>
      </c>
      <c r="D45" s="49" t="s">
        <v>9</v>
      </c>
      <c r="E45" s="49" t="s">
        <v>77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120</v>
      </c>
      <c r="B46" s="48" t="n">
        <v>-307.11</v>
      </c>
      <c r="C46" s="49" t="s">
        <v>20</v>
      </c>
      <c r="D46" s="49" t="s">
        <v>13</v>
      </c>
      <c r="E46" s="49" t="s">
        <v>10</v>
      </c>
      <c r="F46" s="49" t="s">
        <v>72</v>
      </c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135</v>
      </c>
      <c r="B47" s="48" t="n">
        <v>-444.08</v>
      </c>
      <c r="C47" s="49" t="s">
        <v>94</v>
      </c>
      <c r="D47" s="49" t="s">
        <v>13</v>
      </c>
      <c r="E47" s="49" t="s">
        <v>74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120</v>
      </c>
      <c r="B48" s="48" t="n">
        <v>-254.69</v>
      </c>
      <c r="C48" s="49" t="s">
        <v>38</v>
      </c>
      <c r="D48" s="49" t="s">
        <v>17</v>
      </c>
      <c r="E48" s="49" t="s">
        <v>42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9.75"/>
    <col collapsed="false" customWidth="true" hidden="false" outlineLevel="0" max="3" min="3" style="1" width="21.12"/>
    <col collapsed="false" customWidth="true" hidden="false" outlineLevel="0" max="4" min="4" style="1" width="23.88"/>
    <col collapsed="false" customWidth="true" hidden="false" outlineLevel="0" max="5" min="5" style="1" width="23.38"/>
    <col collapsed="false" customWidth="true" hidden="false" outlineLevel="0" max="6" min="6" style="1" width="30.12"/>
    <col collapsed="false" customWidth="true" hidden="false" outlineLevel="0" max="10" min="10" style="1" width="18.13"/>
    <col collapsed="false" customWidth="true" hidden="false" outlineLevel="0" max="12" min="12" style="1" width="19.13"/>
    <col collapsed="false" customWidth="true" hidden="false" outlineLevel="0" max="14" min="14" style="1" width="21.38"/>
  </cols>
  <sheetData>
    <row r="1" customFormat="false" ht="15.75" hidden="false" customHeight="true" outlineLevel="0" collapsed="false">
      <c r="A1" s="45"/>
      <c r="B1" s="46" t="s">
        <v>103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104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Format="false" ht="15.75" hidden="false" customHeight="true" outlineLevel="0" collapsed="false">
      <c r="A2" s="47" t="s">
        <v>105</v>
      </c>
      <c r="B2" s="48" t="n">
        <v>3649.34</v>
      </c>
      <c r="C2" s="49" t="s">
        <v>44</v>
      </c>
      <c r="D2" s="49" t="s">
        <v>25</v>
      </c>
      <c r="E2" s="49" t="s">
        <v>62</v>
      </c>
      <c r="F2" s="49"/>
      <c r="G2" s="49"/>
      <c r="H2" s="49"/>
      <c r="I2" s="49"/>
      <c r="J2" s="50"/>
      <c r="K2" s="50"/>
      <c r="L2" s="50"/>
      <c r="M2" s="50"/>
      <c r="N2" s="50"/>
      <c r="O2" s="50"/>
      <c r="P2" s="50"/>
      <c r="Q2" s="50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.75" hidden="false" customHeight="true" outlineLevel="0" collapsed="false">
      <c r="A3" s="47" t="s">
        <v>106</v>
      </c>
      <c r="B3" s="48" t="n">
        <v>208.68</v>
      </c>
      <c r="C3" s="49" t="s">
        <v>44</v>
      </c>
      <c r="D3" s="49" t="s">
        <v>25</v>
      </c>
      <c r="E3" s="49" t="s">
        <v>59</v>
      </c>
      <c r="F3" s="49"/>
      <c r="G3" s="49"/>
      <c r="H3" s="49"/>
      <c r="I3" s="49"/>
      <c r="J3" s="49"/>
      <c r="K3" s="48"/>
      <c r="L3" s="49"/>
      <c r="M3" s="48"/>
      <c r="N3" s="49"/>
      <c r="O3" s="48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.75" hidden="false" customHeight="true" outlineLevel="0" collapsed="false">
      <c r="A4" s="47" t="s">
        <v>107</v>
      </c>
      <c r="B4" s="48" t="n">
        <v>345.55</v>
      </c>
      <c r="C4" s="49" t="s">
        <v>29</v>
      </c>
      <c r="D4" s="49" t="s">
        <v>29</v>
      </c>
      <c r="E4" s="49" t="s">
        <v>53</v>
      </c>
      <c r="F4" s="49"/>
      <c r="G4" s="49"/>
      <c r="H4" s="49"/>
      <c r="I4" s="49"/>
      <c r="J4" s="49"/>
      <c r="K4" s="48"/>
      <c r="L4" s="49"/>
      <c r="M4" s="48"/>
      <c r="N4" s="49"/>
      <c r="O4" s="48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.75" hidden="false" customHeight="true" outlineLevel="0" collapsed="false">
      <c r="A5" s="47" t="s">
        <v>108</v>
      </c>
      <c r="B5" s="48" t="n">
        <v>3506.03</v>
      </c>
      <c r="C5" s="49" t="s">
        <v>44</v>
      </c>
      <c r="D5" s="49" t="s">
        <v>25</v>
      </c>
      <c r="E5" s="49" t="s">
        <v>62</v>
      </c>
      <c r="F5" s="49"/>
      <c r="G5" s="49"/>
      <c r="H5" s="49"/>
      <c r="I5" s="49"/>
      <c r="J5" s="49"/>
      <c r="K5" s="48"/>
      <c r="L5" s="49"/>
      <c r="M5" s="48"/>
      <c r="N5" s="49"/>
      <c r="O5" s="48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5.75" hidden="false" customHeight="true" outlineLevel="0" collapsed="false">
      <c r="A6" s="47" t="s">
        <v>109</v>
      </c>
      <c r="B6" s="48" t="n">
        <v>-93.99</v>
      </c>
      <c r="C6" s="49" t="s">
        <v>64</v>
      </c>
      <c r="D6" s="49" t="s">
        <v>13</v>
      </c>
      <c r="E6" s="49" t="s">
        <v>45</v>
      </c>
      <c r="F6" s="49"/>
      <c r="G6" s="49"/>
      <c r="H6" s="49"/>
      <c r="I6" s="49"/>
      <c r="J6" s="49"/>
      <c r="K6" s="48"/>
      <c r="L6" s="49"/>
      <c r="M6" s="48"/>
      <c r="N6" s="49"/>
      <c r="O6" s="48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Format="false" ht="15.75" hidden="false" customHeight="true" outlineLevel="0" collapsed="false">
      <c r="A7" s="47" t="s">
        <v>110</v>
      </c>
      <c r="B7" s="48" t="n">
        <v>-89.17</v>
      </c>
      <c r="C7" s="49" t="s">
        <v>64</v>
      </c>
      <c r="D7" s="49" t="s">
        <v>13</v>
      </c>
      <c r="E7" s="49" t="s">
        <v>45</v>
      </c>
      <c r="F7" s="49"/>
      <c r="G7" s="49"/>
      <c r="H7" s="49"/>
      <c r="I7" s="49"/>
      <c r="J7" s="49"/>
      <c r="K7" s="48"/>
      <c r="L7" s="49"/>
      <c r="M7" s="48"/>
      <c r="N7" s="49"/>
      <c r="O7" s="48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Format="false" ht="15.75" hidden="false" customHeight="true" outlineLevel="0" collapsed="false">
      <c r="A8" s="47" t="s">
        <v>111</v>
      </c>
      <c r="B8" s="48" t="n">
        <v>-122.15</v>
      </c>
      <c r="C8" s="49" t="s">
        <v>52</v>
      </c>
      <c r="D8" s="49" t="s">
        <v>9</v>
      </c>
      <c r="E8" s="49" t="s">
        <v>22</v>
      </c>
      <c r="F8" s="49"/>
      <c r="G8" s="49"/>
      <c r="H8" s="49"/>
      <c r="I8" s="49"/>
      <c r="J8" s="49"/>
      <c r="K8" s="48"/>
      <c r="L8" s="49"/>
      <c r="M8" s="48"/>
      <c r="N8" s="49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Format="false" ht="15.75" hidden="false" customHeight="true" outlineLevel="0" collapsed="false">
      <c r="A9" s="47" t="s">
        <v>112</v>
      </c>
      <c r="B9" s="48" t="n">
        <v>-48.55</v>
      </c>
      <c r="C9" s="49" t="s">
        <v>52</v>
      </c>
      <c r="D9" s="49" t="s">
        <v>13</v>
      </c>
      <c r="E9" s="49" t="s">
        <v>26</v>
      </c>
      <c r="F9" s="49"/>
      <c r="G9" s="49"/>
      <c r="H9" s="49"/>
      <c r="I9" s="49"/>
      <c r="J9" s="49"/>
      <c r="K9" s="48"/>
      <c r="L9" s="49"/>
      <c r="M9" s="48"/>
      <c r="N9" s="49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customFormat="false" ht="15.75" hidden="false" customHeight="true" outlineLevel="0" collapsed="false">
      <c r="A10" s="47" t="s">
        <v>113</v>
      </c>
      <c r="B10" s="48" t="n">
        <v>-46.42</v>
      </c>
      <c r="C10" s="49" t="s">
        <v>55</v>
      </c>
      <c r="D10" s="49" t="s">
        <v>9</v>
      </c>
      <c r="E10" s="49" t="s">
        <v>30</v>
      </c>
      <c r="F10" s="49"/>
      <c r="G10" s="49"/>
      <c r="H10" s="49"/>
      <c r="I10" s="49"/>
      <c r="J10" s="49"/>
      <c r="K10" s="48"/>
      <c r="L10" s="49"/>
      <c r="M10" s="48"/>
      <c r="N10" s="49"/>
      <c r="O10" s="48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customFormat="false" ht="15.75" hidden="false" customHeight="true" outlineLevel="0" collapsed="false">
      <c r="A11" s="47" t="s">
        <v>114</v>
      </c>
      <c r="B11" s="48" t="n">
        <v>-78.8</v>
      </c>
      <c r="C11" s="49" t="s">
        <v>58</v>
      </c>
      <c r="D11" s="49" t="s">
        <v>9</v>
      </c>
      <c r="E11" s="49" t="s">
        <v>33</v>
      </c>
      <c r="F11" s="49"/>
      <c r="G11" s="49"/>
      <c r="H11" s="49"/>
      <c r="I11" s="49"/>
      <c r="J11" s="49"/>
      <c r="K11" s="48"/>
      <c r="L11" s="49"/>
      <c r="M11" s="48"/>
      <c r="N11" s="49"/>
      <c r="O11" s="48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customFormat="false" ht="15.75" hidden="false" customHeight="true" outlineLevel="0" collapsed="false">
      <c r="A12" s="47" t="s">
        <v>115</v>
      </c>
      <c r="B12" s="48" t="n">
        <v>-28.2</v>
      </c>
      <c r="C12" s="49" t="s">
        <v>70</v>
      </c>
      <c r="D12" s="49" t="s">
        <v>9</v>
      </c>
      <c r="E12" s="49" t="s">
        <v>65</v>
      </c>
      <c r="F12" s="49"/>
      <c r="G12" s="49"/>
      <c r="H12" s="49"/>
      <c r="I12" s="49"/>
      <c r="J12" s="49"/>
      <c r="K12" s="48"/>
      <c r="L12" s="49"/>
      <c r="M12" s="48"/>
      <c r="N12" s="49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customFormat="false" ht="15.75" hidden="false" customHeight="true" outlineLevel="0" collapsed="false">
      <c r="A13" s="47" t="s">
        <v>116</v>
      </c>
      <c r="B13" s="48" t="n">
        <v>-77.33</v>
      </c>
      <c r="C13" s="49" t="s">
        <v>47</v>
      </c>
      <c r="D13" s="49" t="s">
        <v>13</v>
      </c>
      <c r="E13" s="49" t="s">
        <v>68</v>
      </c>
      <c r="F13" s="49"/>
      <c r="G13" s="49"/>
      <c r="H13" s="49"/>
      <c r="I13" s="49"/>
      <c r="J13" s="49"/>
      <c r="K13" s="48"/>
      <c r="L13" s="49"/>
      <c r="M13" s="48"/>
      <c r="N13" s="49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customFormat="false" ht="15.75" hidden="false" customHeight="true" outlineLevel="0" collapsed="false">
      <c r="A14" s="47" t="s">
        <v>117</v>
      </c>
      <c r="B14" s="48" t="n">
        <v>-10.43</v>
      </c>
      <c r="C14" s="49" t="s">
        <v>50</v>
      </c>
      <c r="D14" s="49" t="s">
        <v>9</v>
      </c>
      <c r="E14" s="49" t="s">
        <v>68</v>
      </c>
      <c r="F14" s="49"/>
      <c r="G14" s="49"/>
      <c r="H14" s="49"/>
      <c r="I14" s="49"/>
      <c r="J14" s="49"/>
      <c r="K14" s="48"/>
      <c r="L14" s="49"/>
      <c r="M14" s="48"/>
      <c r="N14" s="49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customFormat="false" ht="15.75" hidden="false" customHeight="true" outlineLevel="0" collapsed="false">
      <c r="A15" s="47" t="s">
        <v>118</v>
      </c>
      <c r="B15" s="48" t="n">
        <v>-66.22</v>
      </c>
      <c r="C15" s="49" t="s">
        <v>73</v>
      </c>
      <c r="D15" s="49" t="s">
        <v>9</v>
      </c>
      <c r="E15" s="49" t="s">
        <v>39</v>
      </c>
      <c r="F15" s="49"/>
      <c r="G15" s="49"/>
      <c r="H15" s="49"/>
      <c r="I15" s="49"/>
      <c r="J15" s="49"/>
      <c r="K15" s="48"/>
      <c r="L15" s="49"/>
      <c r="M15" s="48"/>
      <c r="N15" s="49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customFormat="false" ht="15.75" hidden="false" customHeight="true" outlineLevel="0" collapsed="false">
      <c r="A16" s="47" t="s">
        <v>118</v>
      </c>
      <c r="B16" s="48" t="n">
        <v>-37.59</v>
      </c>
      <c r="C16" s="49" t="s">
        <v>73</v>
      </c>
      <c r="D16" s="49" t="s">
        <v>21</v>
      </c>
      <c r="E16" s="49" t="s">
        <v>39</v>
      </c>
      <c r="F16" s="49"/>
      <c r="G16" s="49"/>
      <c r="H16" s="49"/>
      <c r="I16" s="49"/>
      <c r="J16" s="49"/>
      <c r="K16" s="48"/>
      <c r="L16" s="49"/>
      <c r="M16" s="48"/>
      <c r="N16" s="49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customFormat="false" ht="15.75" hidden="false" customHeight="true" outlineLevel="0" collapsed="false">
      <c r="A17" s="47" t="s">
        <v>119</v>
      </c>
      <c r="B17" s="48" t="n">
        <v>-444.82</v>
      </c>
      <c r="C17" s="49" t="s">
        <v>28</v>
      </c>
      <c r="D17" s="49" t="s">
        <v>21</v>
      </c>
      <c r="E17" s="49" t="s">
        <v>14</v>
      </c>
      <c r="F17" s="49"/>
      <c r="G17" s="49"/>
      <c r="H17" s="49"/>
      <c r="I17" s="49"/>
      <c r="J17" s="49"/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customFormat="false" ht="15.75" hidden="false" customHeight="true" outlineLevel="0" collapsed="false">
      <c r="A18" s="47" t="s">
        <v>124</v>
      </c>
      <c r="B18" s="48" t="n">
        <v>-420.14</v>
      </c>
      <c r="C18" s="49" t="s">
        <v>16</v>
      </c>
      <c r="D18" s="49" t="s">
        <v>17</v>
      </c>
      <c r="E18" s="49" t="s">
        <v>14</v>
      </c>
      <c r="F18" s="49"/>
      <c r="G18" s="49"/>
      <c r="H18" s="49"/>
      <c r="I18" s="49"/>
      <c r="J18" s="49"/>
      <c r="K18" s="48"/>
      <c r="L18" s="49"/>
      <c r="M18" s="48"/>
      <c r="N18" s="49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customFormat="false" ht="15.75" hidden="false" customHeight="true" outlineLevel="0" collapsed="false">
      <c r="A19" s="47" t="s">
        <v>129</v>
      </c>
      <c r="B19" s="48" t="n">
        <v>-339.19</v>
      </c>
      <c r="C19" s="49" t="s">
        <v>96</v>
      </c>
      <c r="D19" s="49" t="s">
        <v>21</v>
      </c>
      <c r="E19" s="49" t="s">
        <v>53</v>
      </c>
      <c r="F19" s="49"/>
      <c r="G19" s="49"/>
      <c r="H19" s="49"/>
      <c r="I19" s="49"/>
      <c r="J19" s="49"/>
      <c r="K19" s="48"/>
      <c r="L19" s="49"/>
      <c r="M19" s="48"/>
      <c r="N19" s="49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customFormat="false" ht="15.75" hidden="false" customHeight="true" outlineLevel="0" collapsed="false">
      <c r="A20" s="47" t="s">
        <v>124</v>
      </c>
      <c r="B20" s="48" t="n">
        <v>-382.5</v>
      </c>
      <c r="C20" s="49" t="s">
        <v>87</v>
      </c>
      <c r="D20" s="49" t="s">
        <v>21</v>
      </c>
      <c r="E20" s="49" t="s">
        <v>14</v>
      </c>
      <c r="F20" s="49"/>
      <c r="G20" s="49"/>
      <c r="H20" s="49"/>
      <c r="I20" s="49"/>
      <c r="J20" s="49"/>
      <c r="K20" s="48"/>
      <c r="L20" s="49"/>
      <c r="M20" s="48"/>
      <c r="N20" s="49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customFormat="false" ht="15.75" hidden="false" customHeight="true" outlineLevel="0" collapsed="false">
      <c r="A21" s="47" t="s">
        <v>125</v>
      </c>
      <c r="B21" s="48" t="n">
        <v>-12.76</v>
      </c>
      <c r="C21" s="49" t="s">
        <v>73</v>
      </c>
      <c r="D21" s="49" t="s">
        <v>9</v>
      </c>
      <c r="E21" s="49" t="s">
        <v>18</v>
      </c>
      <c r="F21" s="49"/>
      <c r="G21" s="49"/>
      <c r="H21" s="49"/>
      <c r="I21" s="49"/>
      <c r="J21" s="49"/>
      <c r="K21" s="48"/>
      <c r="L21" s="49"/>
      <c r="M21" s="48"/>
      <c r="N21" s="49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Format="false" ht="15.75" hidden="false" customHeight="true" outlineLevel="0" collapsed="false">
      <c r="A22" s="47" t="s">
        <v>125</v>
      </c>
      <c r="B22" s="48" t="n">
        <v>-17</v>
      </c>
      <c r="C22" s="49" t="s">
        <v>73</v>
      </c>
      <c r="D22" s="49" t="s">
        <v>13</v>
      </c>
      <c r="E22" s="49" t="s">
        <v>18</v>
      </c>
      <c r="F22" s="49"/>
      <c r="G22" s="49"/>
      <c r="H22" s="49"/>
      <c r="I22" s="49"/>
      <c r="J22" s="49"/>
      <c r="K22" s="48"/>
      <c r="L22" s="49"/>
      <c r="M22" s="48"/>
      <c r="N22" s="49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customFormat="false" ht="15.75" hidden="false" customHeight="true" outlineLevel="0" collapsed="false">
      <c r="A23" s="47" t="s">
        <v>120</v>
      </c>
      <c r="B23" s="48" t="n">
        <v>-334.54</v>
      </c>
      <c r="C23" s="49" t="s">
        <v>12</v>
      </c>
      <c r="D23" s="49" t="s">
        <v>9</v>
      </c>
      <c r="E23" s="49" t="s">
        <v>10</v>
      </c>
      <c r="F23" s="49" t="s">
        <v>63</v>
      </c>
      <c r="G23" s="49"/>
      <c r="H23" s="49"/>
      <c r="I23" s="49"/>
      <c r="J23" s="49"/>
      <c r="K23" s="48"/>
      <c r="L23" s="49"/>
      <c r="M23" s="48"/>
      <c r="N23" s="49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customFormat="false" ht="15.75" hidden="false" customHeight="true" outlineLevel="0" collapsed="false">
      <c r="A24" s="47" t="s">
        <v>120</v>
      </c>
      <c r="B24" s="48" t="n">
        <v>-173.14</v>
      </c>
      <c r="C24" s="49" t="s">
        <v>28</v>
      </c>
      <c r="D24" s="49" t="s">
        <v>17</v>
      </c>
      <c r="E24" s="49" t="s">
        <v>42</v>
      </c>
      <c r="F24" s="49"/>
      <c r="G24" s="49"/>
      <c r="H24" s="49"/>
      <c r="I24" s="49"/>
      <c r="J24" s="49"/>
      <c r="K24" s="48"/>
      <c r="L24" s="49"/>
      <c r="M24" s="48"/>
      <c r="N24" s="49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customFormat="false" ht="15.75" hidden="false" customHeight="true" outlineLevel="0" collapsed="false">
      <c r="A25" s="47" t="s">
        <v>120</v>
      </c>
      <c r="B25" s="48" t="n">
        <v>-191.35</v>
      </c>
      <c r="C25" s="49" t="s">
        <v>8</v>
      </c>
      <c r="D25" s="49" t="s">
        <v>9</v>
      </c>
      <c r="E25" s="49" t="s">
        <v>10</v>
      </c>
      <c r="F25" s="49" t="s">
        <v>69</v>
      </c>
      <c r="G25" s="49"/>
      <c r="H25" s="49"/>
      <c r="I25" s="49"/>
      <c r="J25" s="49"/>
      <c r="K25" s="48"/>
      <c r="L25" s="49"/>
      <c r="M25" s="48"/>
      <c r="N25" s="49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Format="false" ht="15.75" hidden="false" customHeight="true" outlineLevel="0" collapsed="false">
      <c r="A26" s="47" t="s">
        <v>120</v>
      </c>
      <c r="B26" s="48" t="n">
        <v>-20.27</v>
      </c>
      <c r="C26" s="49" t="s">
        <v>97</v>
      </c>
      <c r="D26" s="49" t="s">
        <v>9</v>
      </c>
      <c r="E26" s="49" t="s">
        <v>42</v>
      </c>
      <c r="F26" s="49"/>
      <c r="G26" s="49"/>
      <c r="H26" s="49"/>
      <c r="I26" s="49"/>
      <c r="J26" s="49"/>
      <c r="K26" s="48"/>
      <c r="L26" s="49"/>
      <c r="M26" s="48"/>
      <c r="N26" s="49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customFormat="false" ht="15.75" hidden="false" customHeight="true" outlineLevel="0" collapsed="false">
      <c r="A27" s="47" t="s">
        <v>120</v>
      </c>
      <c r="B27" s="48" t="n">
        <v>-7.55</v>
      </c>
      <c r="C27" s="49" t="s">
        <v>8</v>
      </c>
      <c r="D27" s="49" t="s">
        <v>13</v>
      </c>
      <c r="E27" s="49" t="s">
        <v>10</v>
      </c>
      <c r="F27" s="49" t="s">
        <v>63</v>
      </c>
      <c r="G27" s="49"/>
      <c r="H27" s="49"/>
      <c r="I27" s="49"/>
      <c r="J27" s="49"/>
      <c r="K27" s="48"/>
      <c r="L27" s="49"/>
      <c r="M27" s="48"/>
      <c r="N27" s="49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customFormat="false" ht="15.75" hidden="false" customHeight="true" outlineLevel="0" collapsed="false">
      <c r="A28" s="47" t="s">
        <v>120</v>
      </c>
      <c r="B28" s="48" t="n">
        <v>-169.83</v>
      </c>
      <c r="C28" s="49" t="s">
        <v>24</v>
      </c>
      <c r="D28" s="49" t="s">
        <v>13</v>
      </c>
      <c r="E28" s="49" t="s">
        <v>10</v>
      </c>
      <c r="F28" s="49" t="s">
        <v>72</v>
      </c>
      <c r="G28" s="49"/>
      <c r="H28" s="49"/>
      <c r="I28" s="49"/>
      <c r="J28" s="49"/>
      <c r="K28" s="48"/>
      <c r="L28" s="49"/>
      <c r="M28" s="48"/>
      <c r="N28" s="49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customFormat="false" ht="15.75" hidden="false" customHeight="true" outlineLevel="0" collapsed="false">
      <c r="A29" s="47" t="s">
        <v>133</v>
      </c>
      <c r="B29" s="48" t="n">
        <v>-6.05</v>
      </c>
      <c r="C29" s="49" t="s">
        <v>24</v>
      </c>
      <c r="D29" s="49" t="s">
        <v>9</v>
      </c>
      <c r="E29" s="49" t="s">
        <v>71</v>
      </c>
      <c r="F29" s="49"/>
      <c r="G29" s="49"/>
      <c r="H29" s="49"/>
      <c r="I29" s="49"/>
      <c r="J29" s="49"/>
      <c r="K29" s="48"/>
      <c r="L29" s="49"/>
      <c r="M29" s="48"/>
      <c r="N29" s="49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Format="false" ht="15.75" hidden="false" customHeight="true" outlineLevel="0" collapsed="false">
      <c r="A30" s="47" t="s">
        <v>120</v>
      </c>
      <c r="B30" s="48" t="n">
        <v>-102.68</v>
      </c>
      <c r="C30" s="49" t="s">
        <v>38</v>
      </c>
      <c r="D30" s="49" t="s">
        <v>21</v>
      </c>
      <c r="E30" s="49" t="s">
        <v>42</v>
      </c>
      <c r="F30" s="49"/>
      <c r="G30" s="49"/>
      <c r="H30" s="49"/>
      <c r="I30" s="49"/>
      <c r="J30" s="49"/>
      <c r="K30" s="48"/>
      <c r="L30" s="49"/>
      <c r="M30" s="48"/>
      <c r="N30" s="49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Format="false" ht="15.75" hidden="false" customHeight="true" outlineLevel="0" collapsed="false">
      <c r="A31" s="47" t="s">
        <v>120</v>
      </c>
      <c r="B31" s="48" t="n">
        <v>-11.46</v>
      </c>
      <c r="C31" s="49" t="s">
        <v>12</v>
      </c>
      <c r="D31" s="49" t="s">
        <v>21</v>
      </c>
      <c r="E31" s="49" t="s">
        <v>10</v>
      </c>
      <c r="F31" s="49" t="s">
        <v>63</v>
      </c>
      <c r="G31" s="49"/>
      <c r="H31" s="49"/>
      <c r="I31" s="49"/>
      <c r="J31" s="49"/>
      <c r="K31" s="48"/>
      <c r="L31" s="49"/>
      <c r="M31" s="48"/>
      <c r="N31" s="49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customFormat="false" ht="15.75" hidden="false" customHeight="true" outlineLevel="0" collapsed="false">
      <c r="A32" s="47" t="s">
        <v>125</v>
      </c>
      <c r="B32" s="48" t="n">
        <v>-302.41</v>
      </c>
      <c r="C32" s="49" t="s">
        <v>73</v>
      </c>
      <c r="D32" s="49" t="s">
        <v>13</v>
      </c>
      <c r="E32" s="49" t="s">
        <v>18</v>
      </c>
      <c r="F32" s="49"/>
      <c r="G32" s="49"/>
      <c r="H32" s="49"/>
      <c r="I32" s="49"/>
      <c r="J32" s="49"/>
      <c r="K32" s="48"/>
      <c r="L32" s="49"/>
      <c r="M32" s="48"/>
      <c r="N32" s="49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customFormat="false" ht="15.75" hidden="false" customHeight="true" outlineLevel="0" collapsed="false">
      <c r="A33" s="47" t="s">
        <v>120</v>
      </c>
      <c r="B33" s="48" t="n">
        <v>-420.14</v>
      </c>
      <c r="C33" s="49" t="s">
        <v>8</v>
      </c>
      <c r="D33" s="49" t="s">
        <v>9</v>
      </c>
      <c r="E33" s="49" t="s">
        <v>10</v>
      </c>
      <c r="F33" s="49" t="s">
        <v>69</v>
      </c>
      <c r="G33" s="49"/>
      <c r="H33" s="49"/>
      <c r="I33" s="49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customFormat="false" ht="15.75" hidden="false" customHeight="true" outlineLevel="0" collapsed="false">
      <c r="A34" s="47" t="s">
        <v>120</v>
      </c>
      <c r="B34" s="48" t="n">
        <v>-144.6</v>
      </c>
      <c r="C34" s="49" t="s">
        <v>38</v>
      </c>
      <c r="D34" s="49" t="s">
        <v>13</v>
      </c>
      <c r="E34" s="49" t="s">
        <v>42</v>
      </c>
      <c r="F34" s="49"/>
      <c r="G34" s="49"/>
      <c r="H34" s="49"/>
      <c r="I34" s="49"/>
      <c r="J34" s="49"/>
      <c r="K34" s="48"/>
      <c r="L34" s="49"/>
      <c r="M34" s="48"/>
      <c r="N34" s="49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customFormat="false" ht="15.75" hidden="false" customHeight="true" outlineLevel="0" collapsed="false">
      <c r="A35" s="47" t="s">
        <v>126</v>
      </c>
      <c r="B35" s="48" t="n">
        <v>-325.01</v>
      </c>
      <c r="C35" s="49" t="s">
        <v>12</v>
      </c>
      <c r="D35" s="49" t="s">
        <v>13</v>
      </c>
      <c r="E35" s="49" t="s">
        <v>84</v>
      </c>
      <c r="F35" s="49"/>
      <c r="G35" s="49"/>
      <c r="H35" s="49"/>
      <c r="I35" s="49"/>
      <c r="J35" s="49"/>
      <c r="K35" s="48"/>
      <c r="L35" s="49"/>
      <c r="M35" s="48"/>
      <c r="N35" s="49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customFormat="false" ht="15.75" hidden="false" customHeight="true" outlineLevel="0" collapsed="false">
      <c r="A36" s="47" t="s">
        <v>124</v>
      </c>
      <c r="B36" s="48" t="n">
        <v>-420.14</v>
      </c>
      <c r="C36" s="49" t="s">
        <v>87</v>
      </c>
      <c r="D36" s="49" t="s">
        <v>13</v>
      </c>
      <c r="E36" s="49" t="s">
        <v>14</v>
      </c>
      <c r="F36" s="49"/>
      <c r="G36" s="49"/>
      <c r="H36" s="49"/>
      <c r="I36" s="49"/>
      <c r="J36" s="49"/>
      <c r="K36" s="48"/>
      <c r="L36" s="49"/>
      <c r="M36" s="48"/>
      <c r="N36" s="49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Format="false" ht="15.75" hidden="false" customHeight="true" outlineLevel="0" collapsed="false">
      <c r="A37" s="47" t="s">
        <v>120</v>
      </c>
      <c r="B37" s="48" t="n">
        <v>-37.68</v>
      </c>
      <c r="C37" s="49" t="s">
        <v>99</v>
      </c>
      <c r="D37" s="49" t="s">
        <v>13</v>
      </c>
      <c r="E37" s="49" t="s">
        <v>10</v>
      </c>
      <c r="F37" s="49" t="s">
        <v>26</v>
      </c>
      <c r="G37" s="49"/>
      <c r="H37" s="49"/>
      <c r="I37" s="49"/>
      <c r="J37" s="49"/>
      <c r="K37" s="48"/>
      <c r="L37" s="49"/>
      <c r="M37" s="48"/>
      <c r="N37" s="49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customFormat="false" ht="15.75" hidden="false" customHeight="true" outlineLevel="0" collapsed="false">
      <c r="A38" s="47" t="s">
        <v>120</v>
      </c>
      <c r="B38" s="48" t="n">
        <v>-324.56</v>
      </c>
      <c r="C38" s="49" t="s">
        <v>20</v>
      </c>
      <c r="D38" s="49" t="s">
        <v>21</v>
      </c>
      <c r="E38" s="49" t="s">
        <v>10</v>
      </c>
      <c r="F38" s="49" t="s">
        <v>72</v>
      </c>
      <c r="G38" s="49"/>
      <c r="H38" s="49"/>
      <c r="I38" s="49"/>
      <c r="J38" s="49"/>
      <c r="K38" s="48"/>
      <c r="L38" s="49"/>
      <c r="M38" s="48"/>
      <c r="N38" s="49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customFormat="false" ht="15.75" hidden="false" customHeight="true" outlineLevel="0" collapsed="false">
      <c r="A39" s="47" t="s">
        <v>118</v>
      </c>
      <c r="B39" s="48" t="n">
        <v>-248.57</v>
      </c>
      <c r="C39" s="49" t="s">
        <v>16</v>
      </c>
      <c r="D39" s="49" t="s">
        <v>13</v>
      </c>
      <c r="E39" s="49" t="s">
        <v>39</v>
      </c>
      <c r="F39" s="49"/>
      <c r="G39" s="49"/>
      <c r="H39" s="49"/>
      <c r="I39" s="49"/>
      <c r="J39" s="49"/>
      <c r="K39" s="48"/>
      <c r="L39" s="49"/>
      <c r="M39" s="48"/>
      <c r="N39" s="49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customFormat="false" ht="15.75" hidden="false" customHeight="true" outlineLevel="0" collapsed="false">
      <c r="A40" s="47" t="s">
        <v>121</v>
      </c>
      <c r="B40" s="48" t="n">
        <v>-337.89</v>
      </c>
      <c r="C40" s="49" t="s">
        <v>98</v>
      </c>
      <c r="D40" s="49" t="s">
        <v>13</v>
      </c>
      <c r="E40" s="49" t="s">
        <v>36</v>
      </c>
      <c r="F40" s="49"/>
      <c r="G40" s="49"/>
      <c r="H40" s="49"/>
      <c r="I40" s="49"/>
      <c r="J40" s="49"/>
      <c r="K40" s="48"/>
      <c r="L40" s="49"/>
      <c r="M40" s="48"/>
      <c r="N40" s="49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Format="false" ht="15.75" hidden="false" customHeight="true" outlineLevel="0" collapsed="false">
      <c r="A41" s="47" t="s">
        <v>120</v>
      </c>
      <c r="B41" s="48" t="n">
        <v>-222.74</v>
      </c>
      <c r="C41" s="49" t="s">
        <v>101</v>
      </c>
      <c r="D41" s="49" t="s">
        <v>9</v>
      </c>
      <c r="E41" s="49" t="s">
        <v>10</v>
      </c>
      <c r="F41" s="49" t="s">
        <v>31</v>
      </c>
      <c r="G41" s="49"/>
      <c r="H41" s="49"/>
      <c r="I41" s="49"/>
      <c r="J41" s="49"/>
      <c r="K41" s="48"/>
      <c r="L41" s="49"/>
      <c r="M41" s="48"/>
      <c r="N41" s="49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customFormat="false" ht="15.75" hidden="false" customHeight="true" outlineLevel="0" collapsed="false">
      <c r="A42" s="47" t="s">
        <v>120</v>
      </c>
      <c r="B42" s="48" t="n">
        <v>-26.6</v>
      </c>
      <c r="C42" s="49" t="s">
        <v>38</v>
      </c>
      <c r="D42" s="49" t="s">
        <v>9</v>
      </c>
      <c r="E42" s="49" t="s">
        <v>42</v>
      </c>
      <c r="F42" s="49"/>
      <c r="G42" s="49"/>
      <c r="H42" s="49"/>
      <c r="I42" s="49"/>
      <c r="J42" s="49"/>
      <c r="K42" s="48"/>
      <c r="L42" s="49"/>
      <c r="M42" s="48"/>
      <c r="N42" s="49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customFormat="false" ht="15.75" hidden="false" customHeight="true" outlineLevel="0" collapsed="false">
      <c r="A43" s="47" t="s">
        <v>120</v>
      </c>
      <c r="B43" s="48" t="n">
        <v>-119.21</v>
      </c>
      <c r="C43" s="49" t="s">
        <v>97</v>
      </c>
      <c r="D43" s="49" t="s">
        <v>9</v>
      </c>
      <c r="E43" s="49" t="s">
        <v>42</v>
      </c>
      <c r="F43" s="49"/>
      <c r="G43" s="49"/>
      <c r="H43" s="49"/>
      <c r="I43" s="49"/>
      <c r="J43" s="49"/>
      <c r="K43" s="48"/>
      <c r="L43" s="49"/>
      <c r="M43" s="48"/>
      <c r="N43" s="49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customFormat="false" ht="15.75" hidden="false" customHeight="true" outlineLevel="0" collapsed="false">
      <c r="A44" s="47" t="s">
        <v>124</v>
      </c>
      <c r="B44" s="48" t="n">
        <v>-8.88</v>
      </c>
      <c r="C44" s="49" t="s">
        <v>16</v>
      </c>
      <c r="D44" s="49" t="s">
        <v>17</v>
      </c>
      <c r="E44" s="49" t="s">
        <v>14</v>
      </c>
      <c r="F44" s="49"/>
      <c r="G44" s="49"/>
      <c r="H44" s="49"/>
      <c r="I44" s="49"/>
      <c r="J44" s="49"/>
      <c r="K44" s="48"/>
      <c r="L44" s="49"/>
      <c r="M44" s="48"/>
      <c r="N44" s="49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Format="false" ht="15.75" hidden="false" customHeight="true" outlineLevel="0" collapsed="false">
      <c r="A45" s="47" t="s">
        <v>128</v>
      </c>
      <c r="B45" s="48" t="n">
        <v>-361.74</v>
      </c>
      <c r="C45" s="49" t="s">
        <v>12</v>
      </c>
      <c r="D45" s="49" t="s">
        <v>13</v>
      </c>
      <c r="E45" s="49" t="s">
        <v>51</v>
      </c>
      <c r="F45" s="49"/>
      <c r="G45" s="49"/>
      <c r="H45" s="49"/>
      <c r="I45" s="49"/>
      <c r="J45" s="49"/>
      <c r="K45" s="48"/>
      <c r="L45" s="49"/>
      <c r="M45" s="48"/>
      <c r="N45" s="49"/>
      <c r="O45" s="48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customFormat="false" ht="15.75" hidden="false" customHeight="true" outlineLevel="0" collapsed="false">
      <c r="A46" s="47" t="s">
        <v>124</v>
      </c>
      <c r="B46" s="48" t="n">
        <v>-6.05</v>
      </c>
      <c r="C46" s="49" t="s">
        <v>16</v>
      </c>
      <c r="D46" s="49" t="s">
        <v>13</v>
      </c>
      <c r="E46" s="49" t="s">
        <v>14</v>
      </c>
      <c r="F46" s="49"/>
      <c r="G46" s="49"/>
      <c r="H46" s="49"/>
      <c r="I46" s="49"/>
      <c r="J46" s="49"/>
      <c r="K46" s="48"/>
      <c r="L46" s="49"/>
      <c r="M46" s="48"/>
      <c r="N46" s="49"/>
      <c r="O46" s="48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customFormat="false" ht="15.75" hidden="false" customHeight="true" outlineLevel="0" collapsed="false">
      <c r="A47" s="47" t="s">
        <v>122</v>
      </c>
      <c r="B47" s="48" t="n">
        <v>-192.71</v>
      </c>
      <c r="C47" s="49" t="s">
        <v>87</v>
      </c>
      <c r="D47" s="49" t="s">
        <v>9</v>
      </c>
      <c r="E47" s="49" t="s">
        <v>77</v>
      </c>
      <c r="F47" s="49"/>
      <c r="G47" s="49"/>
      <c r="H47" s="49"/>
      <c r="I47" s="49"/>
      <c r="J47" s="49"/>
      <c r="K47" s="48"/>
      <c r="L47" s="49"/>
      <c r="M47" s="48"/>
      <c r="N47" s="49"/>
      <c r="O47" s="48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customFormat="false" ht="15.75" hidden="false" customHeight="true" outlineLevel="0" collapsed="false">
      <c r="A48" s="47" t="s">
        <v>124</v>
      </c>
      <c r="B48" s="48" t="n">
        <v>-101.13</v>
      </c>
      <c r="C48" s="49" t="s">
        <v>28</v>
      </c>
      <c r="D48" s="49" t="s">
        <v>13</v>
      </c>
      <c r="E48" s="49" t="s">
        <v>14</v>
      </c>
      <c r="F48" s="49"/>
      <c r="G48" s="49"/>
      <c r="H48" s="49"/>
      <c r="I48" s="49"/>
      <c r="J48" s="49"/>
      <c r="K48" s="48"/>
      <c r="L48" s="49"/>
      <c r="M48" s="48"/>
      <c r="N48" s="49"/>
      <c r="O48" s="48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true" outlineLevel="0" collapsed="false">
      <c r="A49" s="47"/>
      <c r="B49" s="48"/>
      <c r="C49" s="49"/>
      <c r="D49" s="49"/>
      <c r="E49" s="49"/>
      <c r="F49" s="49"/>
      <c r="G49" s="49"/>
      <c r="H49" s="49"/>
      <c r="I49" s="49"/>
      <c r="J49" s="49"/>
      <c r="K49" s="48"/>
      <c r="L49" s="49"/>
      <c r="M49" s="48"/>
      <c r="N49" s="49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true" outlineLevel="0" collapsed="false">
      <c r="A50" s="47"/>
      <c r="B50" s="48"/>
      <c r="C50" s="49"/>
      <c r="D50" s="49"/>
      <c r="E50" s="49"/>
      <c r="F50" s="49"/>
      <c r="G50" s="49"/>
      <c r="H50" s="49"/>
      <c r="I50" s="49"/>
      <c r="J50" s="49"/>
      <c r="K50" s="48"/>
      <c r="L50" s="49"/>
      <c r="M50" s="48"/>
      <c r="N50" s="49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true" outlineLevel="0" collapsed="false">
      <c r="A51" s="47"/>
      <c r="B51" s="48"/>
      <c r="C51" s="49"/>
      <c r="D51" s="49"/>
      <c r="E51" s="49"/>
      <c r="F51" s="49"/>
      <c r="G51" s="49"/>
      <c r="H51" s="49"/>
      <c r="I51" s="49"/>
      <c r="J51" s="49"/>
      <c r="K51" s="48"/>
      <c r="L51" s="49"/>
      <c r="M51" s="48"/>
      <c r="N51" s="49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true" outlineLevel="0" collapsed="false">
      <c r="A52" s="47"/>
      <c r="B52" s="48"/>
      <c r="C52" s="49"/>
      <c r="D52" s="49"/>
      <c r="E52" s="49"/>
      <c r="F52" s="49"/>
      <c r="G52" s="49"/>
      <c r="H52" s="49"/>
      <c r="I52" s="49"/>
      <c r="J52" s="49"/>
      <c r="K52" s="48"/>
      <c r="L52" s="49"/>
      <c r="M52" s="48"/>
      <c r="N52" s="49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true" outlineLevel="0" collapsed="false">
      <c r="A53" s="47"/>
      <c r="B53" s="48"/>
      <c r="C53" s="49"/>
      <c r="D53" s="49"/>
      <c r="E53" s="49"/>
      <c r="F53" s="49"/>
      <c r="G53" s="49"/>
      <c r="H53" s="49"/>
      <c r="I53" s="49"/>
      <c r="J53" s="49"/>
      <c r="K53" s="48"/>
      <c r="L53" s="49"/>
      <c r="M53" s="48"/>
      <c r="N53" s="49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true" outlineLevel="0" collapsed="false">
      <c r="A54" s="47"/>
      <c r="B54" s="48"/>
      <c r="C54" s="49"/>
      <c r="D54" s="49"/>
      <c r="E54" s="49"/>
      <c r="F54" s="49"/>
      <c r="G54" s="49"/>
      <c r="H54" s="49"/>
      <c r="I54" s="49"/>
      <c r="J54" s="49"/>
      <c r="K54" s="48"/>
      <c r="L54" s="49"/>
      <c r="M54" s="48"/>
      <c r="N54" s="49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true" outlineLevel="0" collapsed="false">
      <c r="A55" s="47"/>
      <c r="B55" s="48"/>
      <c r="C55" s="49"/>
      <c r="D55" s="49"/>
      <c r="E55" s="49"/>
      <c r="F55" s="49"/>
      <c r="G55" s="49"/>
      <c r="H55" s="49"/>
      <c r="I55" s="49"/>
      <c r="J55" s="49"/>
      <c r="K55" s="48"/>
      <c r="L55" s="49"/>
      <c r="M55" s="48"/>
      <c r="N55" s="49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customFormat="false" ht="15.75" hidden="false" customHeight="true" outlineLevel="0" collapsed="false">
      <c r="A56" s="47"/>
      <c r="B56" s="48"/>
      <c r="C56" s="49"/>
      <c r="D56" s="49"/>
      <c r="E56" s="49"/>
      <c r="F56" s="49"/>
      <c r="G56" s="49"/>
      <c r="H56" s="49"/>
      <c r="I56" s="49"/>
      <c r="J56" s="49"/>
      <c r="K56" s="48"/>
      <c r="L56" s="49"/>
      <c r="M56" s="48"/>
      <c r="N56" s="49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customFormat="false" ht="15.75" hidden="false" customHeight="true" outlineLevel="0" collapsed="false">
      <c r="A57" s="47"/>
      <c r="B57" s="48"/>
      <c r="C57" s="49"/>
      <c r="D57" s="49"/>
      <c r="E57" s="49"/>
      <c r="F57" s="49"/>
      <c r="G57" s="49"/>
      <c r="H57" s="49"/>
      <c r="I57" s="49"/>
      <c r="J57" s="49"/>
      <c r="K57" s="48"/>
      <c r="L57" s="49"/>
      <c r="M57" s="48"/>
      <c r="N57" s="49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customFormat="false" ht="15.75" hidden="false" customHeight="true" outlineLevel="0" collapsed="false">
      <c r="A58" s="47"/>
      <c r="B58" s="48"/>
      <c r="C58" s="49"/>
      <c r="D58" s="49"/>
      <c r="E58" s="49"/>
      <c r="F58" s="49"/>
      <c r="G58" s="49"/>
      <c r="H58" s="49"/>
      <c r="I58" s="49"/>
      <c r="J58" s="49"/>
      <c r="K58" s="48"/>
      <c r="L58" s="49"/>
      <c r="M58" s="48"/>
      <c r="N58" s="49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customFormat="false" ht="15.75" hidden="false" customHeight="true" outlineLevel="0" collapsed="false">
      <c r="A59" s="47"/>
      <c r="B59" s="48"/>
      <c r="C59" s="49"/>
      <c r="D59" s="49"/>
      <c r="E59" s="49"/>
      <c r="F59" s="49"/>
      <c r="G59" s="49"/>
      <c r="H59" s="49"/>
      <c r="I59" s="49"/>
      <c r="J59" s="49"/>
      <c r="K59" s="48"/>
      <c r="L59" s="49"/>
      <c r="M59" s="48"/>
      <c r="N59" s="49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customFormat="false" ht="15.75" hidden="false" customHeight="true" outlineLevel="0" collapsed="false">
      <c r="A60" s="47"/>
      <c r="B60" s="48"/>
      <c r="C60" s="49"/>
      <c r="D60" s="49"/>
      <c r="E60" s="49"/>
      <c r="F60" s="49"/>
      <c r="G60" s="49"/>
      <c r="H60" s="49"/>
      <c r="I60" s="49"/>
      <c r="J60" s="49"/>
      <c r="K60" s="48"/>
      <c r="L60" s="49"/>
      <c r="M60" s="48"/>
      <c r="N60" s="49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customFormat="false" ht="15.75" hidden="false" customHeight="true" outlineLevel="0" collapsed="false">
      <c r="A61" s="47"/>
      <c r="B61" s="48"/>
      <c r="C61" s="49"/>
      <c r="D61" s="49"/>
      <c r="E61" s="49"/>
      <c r="F61" s="49"/>
      <c r="G61" s="49"/>
      <c r="H61" s="49"/>
      <c r="I61" s="49"/>
      <c r="J61" s="49"/>
      <c r="K61" s="48"/>
      <c r="L61" s="49"/>
      <c r="M61" s="48"/>
      <c r="N61" s="49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customFormat="false" ht="15.75" hidden="false" customHeight="true" outlineLevel="0" collapsed="false">
      <c r="A62" s="47"/>
      <c r="B62" s="48"/>
      <c r="C62" s="49"/>
      <c r="D62" s="49"/>
      <c r="E62" s="49"/>
      <c r="F62" s="49"/>
      <c r="G62" s="49"/>
      <c r="H62" s="49"/>
      <c r="I62" s="49"/>
      <c r="J62" s="49"/>
      <c r="K62" s="48"/>
      <c r="L62" s="49"/>
      <c r="M62" s="48"/>
      <c r="N62" s="49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customFormat="false" ht="15.75" hidden="false" customHeight="true" outlineLevel="0" collapsed="false">
      <c r="A63" s="47"/>
      <c r="B63" s="48"/>
      <c r="C63" s="49"/>
      <c r="D63" s="49"/>
      <c r="E63" s="49"/>
      <c r="F63" s="49"/>
      <c r="G63" s="49"/>
      <c r="H63" s="49"/>
      <c r="I63" s="49"/>
      <c r="J63" s="49"/>
      <c r="K63" s="48"/>
      <c r="L63" s="49"/>
      <c r="M63" s="48"/>
      <c r="N63" s="49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customFormat="false" ht="15.75" hidden="false" customHeight="true" outlineLevel="0" collapsed="false">
      <c r="A64" s="47"/>
      <c r="B64" s="48"/>
      <c r="C64" s="49"/>
      <c r="D64" s="49"/>
      <c r="E64" s="49"/>
      <c r="F64" s="49"/>
      <c r="G64" s="49"/>
      <c r="H64" s="49"/>
      <c r="I64" s="49"/>
      <c r="J64" s="49"/>
      <c r="K64" s="48"/>
      <c r="L64" s="49"/>
      <c r="M64" s="48"/>
      <c r="N64" s="49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customFormat="false" ht="15.75" hidden="false" customHeight="true" outlineLevel="0" collapsed="false">
      <c r="A65" s="47"/>
      <c r="B65" s="48"/>
      <c r="C65" s="49"/>
      <c r="D65" s="49"/>
      <c r="E65" s="49"/>
      <c r="F65" s="49"/>
      <c r="G65" s="49"/>
      <c r="H65" s="49"/>
      <c r="I65" s="49"/>
      <c r="J65" s="49"/>
      <c r="K65" s="48"/>
      <c r="L65" s="49"/>
      <c r="M65" s="48"/>
      <c r="N65" s="49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customFormat="false" ht="15.75" hidden="false" customHeight="true" outlineLevel="0" collapsed="false">
      <c r="A66" s="47"/>
      <c r="B66" s="48"/>
      <c r="C66" s="49"/>
      <c r="D66" s="49"/>
      <c r="E66" s="49"/>
      <c r="F66" s="49"/>
      <c r="G66" s="49"/>
      <c r="H66" s="49"/>
      <c r="I66" s="49"/>
      <c r="J66" s="49"/>
      <c r="K66" s="48"/>
      <c r="L66" s="49"/>
      <c r="M66" s="48"/>
      <c r="N66" s="49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customFormat="false" ht="15.75" hidden="false" customHeight="true" outlineLevel="0" collapsed="false">
      <c r="A67" s="47"/>
      <c r="B67" s="48"/>
      <c r="C67" s="49"/>
      <c r="D67" s="49"/>
      <c r="E67" s="49"/>
      <c r="F67" s="49"/>
      <c r="G67" s="49"/>
      <c r="H67" s="49"/>
      <c r="I67" s="49"/>
      <c r="J67" s="49"/>
      <c r="K67" s="48"/>
      <c r="L67" s="49"/>
      <c r="M67" s="48"/>
      <c r="N67" s="49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customFormat="false" ht="15.75" hidden="false" customHeight="true" outlineLevel="0" collapsed="false">
      <c r="A68" s="47"/>
      <c r="B68" s="48"/>
      <c r="C68" s="49"/>
      <c r="D68" s="49"/>
      <c r="E68" s="49"/>
      <c r="F68" s="49"/>
      <c r="G68" s="49"/>
      <c r="H68" s="49"/>
      <c r="I68" s="49"/>
      <c r="J68" s="49"/>
      <c r="K68" s="48"/>
      <c r="L68" s="49"/>
      <c r="M68" s="48"/>
      <c r="N68" s="49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Format="false" ht="15.75" hidden="false" customHeight="true" outlineLevel="0" collapsed="false">
      <c r="A69" s="47"/>
      <c r="B69" s="48"/>
      <c r="C69" s="49"/>
      <c r="D69" s="49"/>
      <c r="E69" s="49"/>
      <c r="F69" s="49"/>
      <c r="G69" s="49"/>
      <c r="H69" s="49"/>
      <c r="I69" s="49"/>
      <c r="J69" s="49"/>
      <c r="K69" s="48"/>
      <c r="L69" s="49"/>
      <c r="M69" s="48"/>
      <c r="N69" s="49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customFormat="false" ht="15.75" hidden="false" customHeight="true" outlineLevel="0" collapsed="false">
      <c r="A70" s="47"/>
      <c r="B70" s="48"/>
      <c r="C70" s="49"/>
      <c r="D70" s="49"/>
      <c r="E70" s="49"/>
      <c r="F70" s="49"/>
      <c r="G70" s="49"/>
      <c r="H70" s="49"/>
      <c r="I70" s="49"/>
      <c r="J70" s="49"/>
      <c r="K70" s="48"/>
      <c r="L70" s="49"/>
      <c r="M70" s="48"/>
      <c r="N70" s="49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customFormat="false" ht="15.75" hidden="false" customHeight="true" outlineLevel="0" collapsed="false">
      <c r="A71" s="49"/>
      <c r="B71" s="48"/>
      <c r="C71" s="49"/>
      <c r="D71" s="49"/>
      <c r="E71" s="49"/>
      <c r="F71" s="49"/>
      <c r="G71" s="49"/>
      <c r="H71" s="49"/>
      <c r="I71" s="49"/>
      <c r="J71" s="49"/>
      <c r="K71" s="48"/>
      <c r="L71" s="49"/>
      <c r="M71" s="48"/>
      <c r="N71" s="49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customFormat="false" ht="15.75" hidden="false" customHeight="true" outlineLevel="0" collapsed="false">
      <c r="A72" s="49"/>
      <c r="B72" s="48"/>
      <c r="C72" s="49"/>
      <c r="D72" s="49"/>
      <c r="E72" s="49"/>
      <c r="F72" s="49"/>
      <c r="G72" s="49"/>
      <c r="H72" s="49"/>
      <c r="I72" s="49"/>
      <c r="J72" s="49"/>
      <c r="K72" s="48"/>
      <c r="L72" s="49"/>
      <c r="M72" s="48"/>
      <c r="N72" s="49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customFormat="false" ht="15.75" hidden="false" customHeight="true" outlineLevel="0" collapsed="false">
      <c r="A73" s="49"/>
      <c r="B73" s="48"/>
      <c r="C73" s="49"/>
      <c r="D73" s="49"/>
      <c r="E73" s="49"/>
      <c r="F73" s="49"/>
      <c r="G73" s="49"/>
      <c r="H73" s="49"/>
      <c r="I73" s="49"/>
      <c r="J73" s="49"/>
      <c r="K73" s="48"/>
      <c r="L73" s="49"/>
      <c r="M73" s="48"/>
      <c r="N73" s="49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Format="false" ht="15.75" hidden="false" customHeight="true" outlineLevel="0" collapsed="false">
      <c r="A74" s="49"/>
      <c r="B74" s="48"/>
      <c r="C74" s="49"/>
      <c r="D74" s="49"/>
      <c r="E74" s="49"/>
      <c r="F74" s="49"/>
      <c r="G74" s="49"/>
      <c r="H74" s="49"/>
      <c r="I74" s="49"/>
      <c r="J74" s="49"/>
      <c r="K74" s="48"/>
      <c r="L74" s="49"/>
      <c r="M74" s="48"/>
      <c r="N74" s="49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customFormat="false" ht="15.75" hidden="false" customHeight="true" outlineLevel="0" collapsed="false">
      <c r="A75" s="49"/>
      <c r="B75" s="48"/>
      <c r="C75" s="49"/>
      <c r="D75" s="49"/>
      <c r="E75" s="49"/>
      <c r="F75" s="49"/>
      <c r="G75" s="49"/>
      <c r="H75" s="49"/>
      <c r="I75" s="49"/>
      <c r="J75" s="49"/>
      <c r="K75" s="48"/>
      <c r="L75" s="49"/>
      <c r="M75" s="48"/>
      <c r="N75" s="49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customFormat="false" ht="15.75" hidden="false" customHeight="true" outlineLevel="0" collapsed="false">
      <c r="A76" s="49"/>
      <c r="B76" s="48"/>
      <c r="C76" s="49"/>
      <c r="D76" s="49"/>
      <c r="E76" s="49"/>
      <c r="F76" s="49"/>
      <c r="G76" s="49"/>
      <c r="H76" s="49"/>
      <c r="I76" s="49"/>
      <c r="J76" s="49"/>
      <c r="K76" s="48"/>
      <c r="L76" s="49"/>
      <c r="M76" s="48"/>
      <c r="N76" s="49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customFormat="false" ht="15.75" hidden="false" customHeight="true" outlineLevel="0" collapsed="false">
      <c r="A77" s="49"/>
      <c r="B77" s="48"/>
      <c r="C77" s="49"/>
      <c r="D77" s="49"/>
      <c r="E77" s="49"/>
      <c r="F77" s="49"/>
      <c r="G77" s="49"/>
      <c r="H77" s="49"/>
      <c r="I77" s="49"/>
      <c r="J77" s="49"/>
      <c r="K77" s="48"/>
      <c r="L77" s="49"/>
      <c r="M77" s="48"/>
      <c r="N77" s="49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customFormat="false" ht="15.75" hidden="false" customHeight="true" outlineLevel="0" collapsed="false">
      <c r="A78" s="49"/>
      <c r="B78" s="48"/>
      <c r="C78" s="49"/>
      <c r="D78" s="49"/>
      <c r="E78" s="49"/>
      <c r="F78" s="49"/>
      <c r="G78" s="49"/>
      <c r="H78" s="49"/>
      <c r="I78" s="49"/>
      <c r="J78" s="49"/>
      <c r="K78" s="48"/>
      <c r="L78" s="49"/>
      <c r="M78" s="48"/>
      <c r="N78" s="49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customFormat="false" ht="15.75" hidden="false" customHeight="true" outlineLevel="0" collapsed="false">
      <c r="A79" s="49"/>
      <c r="B79" s="48"/>
      <c r="C79" s="49"/>
      <c r="D79" s="49"/>
      <c r="E79" s="49"/>
      <c r="F79" s="49"/>
      <c r="G79" s="49"/>
      <c r="H79" s="49"/>
      <c r="I79" s="49"/>
      <c r="J79" s="49"/>
      <c r="K79" s="48"/>
      <c r="L79" s="49"/>
      <c r="M79" s="48"/>
      <c r="N79" s="49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Format="false" ht="15.75" hidden="false" customHeight="true" outlineLevel="0" collapsed="false">
      <c r="A80" s="49"/>
      <c r="B80" s="48"/>
      <c r="C80" s="49"/>
      <c r="D80" s="49"/>
      <c r="E80" s="49"/>
      <c r="F80" s="49"/>
      <c r="G80" s="49"/>
      <c r="H80" s="49"/>
      <c r="I80" s="49"/>
      <c r="J80" s="49"/>
      <c r="K80" s="48"/>
      <c r="L80" s="49"/>
      <c r="M80" s="48"/>
      <c r="N80" s="49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customFormat="false" ht="15.75" hidden="false" customHeight="true" outlineLevel="0" collapsed="false">
      <c r="A81" s="49"/>
      <c r="B81" s="48"/>
      <c r="C81" s="49"/>
      <c r="D81" s="49"/>
      <c r="E81" s="49"/>
      <c r="F81" s="49"/>
      <c r="G81" s="49"/>
      <c r="H81" s="49"/>
      <c r="I81" s="49"/>
      <c r="J81" s="49"/>
      <c r="K81" s="48"/>
      <c r="L81" s="49"/>
      <c r="M81" s="48"/>
      <c r="N81" s="49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customFormat="false" ht="15.75" hidden="false" customHeight="true" outlineLevel="0" collapsed="false">
      <c r="A82" s="49"/>
      <c r="B82" s="48"/>
      <c r="C82" s="49"/>
      <c r="D82" s="49"/>
      <c r="E82" s="49"/>
      <c r="F82" s="49"/>
      <c r="G82" s="49"/>
      <c r="H82" s="49"/>
      <c r="I82" s="49"/>
      <c r="J82" s="49"/>
      <c r="K82" s="48"/>
      <c r="L82" s="49"/>
      <c r="M82" s="48"/>
      <c r="N82" s="49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customFormat="false" ht="15.75" hidden="false" customHeight="true" outlineLevel="0" collapsed="false">
      <c r="A83" s="49"/>
      <c r="B83" s="48"/>
      <c r="C83" s="49"/>
      <c r="D83" s="49"/>
      <c r="E83" s="49"/>
      <c r="F83" s="49"/>
      <c r="G83" s="49"/>
      <c r="H83" s="49"/>
      <c r="I83" s="49"/>
      <c r="J83" s="49"/>
      <c r="K83" s="48"/>
      <c r="L83" s="49"/>
      <c r="M83" s="48"/>
      <c r="N83" s="49"/>
      <c r="O83" s="48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customFormat="false" ht="15.75" hidden="false" customHeight="true" outlineLevel="0" collapsed="false">
      <c r="A84" s="49"/>
      <c r="B84" s="48"/>
      <c r="C84" s="49"/>
      <c r="D84" s="49"/>
      <c r="E84" s="49"/>
      <c r="F84" s="49"/>
      <c r="G84" s="49"/>
      <c r="H84" s="49"/>
      <c r="I84" s="49"/>
      <c r="J84" s="49"/>
      <c r="K84" s="48"/>
      <c r="L84" s="49"/>
      <c r="M84" s="48"/>
      <c r="N84" s="49"/>
      <c r="O84" s="48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customFormat="false" ht="15.75" hidden="false" customHeight="true" outlineLevel="0" collapsed="false">
      <c r="A85" s="49"/>
      <c r="B85" s="48"/>
      <c r="C85" s="49"/>
      <c r="D85" s="49"/>
      <c r="E85" s="49"/>
      <c r="F85" s="49"/>
      <c r="G85" s="49"/>
      <c r="H85" s="49"/>
      <c r="I85" s="49"/>
      <c r="J85" s="49"/>
      <c r="K85" s="48"/>
      <c r="L85" s="49"/>
      <c r="M85" s="48"/>
      <c r="N85" s="49"/>
      <c r="O85" s="48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customFormat="false" ht="15.75" hidden="false" customHeight="true" outlineLevel="0" collapsed="false">
      <c r="A86" s="49"/>
      <c r="B86" s="48"/>
      <c r="C86" s="49"/>
      <c r="D86" s="49"/>
      <c r="E86" s="49"/>
      <c r="F86" s="49"/>
      <c r="G86" s="49"/>
      <c r="H86" s="49"/>
      <c r="I86" s="49"/>
      <c r="J86" s="49"/>
      <c r="K86" s="48"/>
      <c r="L86" s="49"/>
      <c r="M86" s="48"/>
      <c r="N86" s="49"/>
      <c r="O86" s="48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customFormat="false" ht="15.75" hidden="false" customHeight="true" outlineLevel="0" collapsed="false">
      <c r="A87" s="49"/>
      <c r="B87" s="48"/>
      <c r="C87" s="49"/>
      <c r="D87" s="49"/>
      <c r="E87" s="49"/>
      <c r="F87" s="49"/>
      <c r="G87" s="49"/>
      <c r="H87" s="49"/>
      <c r="I87" s="49"/>
      <c r="J87" s="49"/>
      <c r="K87" s="48"/>
      <c r="L87" s="49"/>
      <c r="M87" s="48"/>
      <c r="N87" s="49"/>
      <c r="O87" s="48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customFormat="false" ht="15.75" hidden="false" customHeight="true" outlineLevel="0" collapsed="false">
      <c r="A88" s="49"/>
      <c r="B88" s="48"/>
      <c r="C88" s="49"/>
      <c r="D88" s="49"/>
      <c r="E88" s="49"/>
      <c r="F88" s="49"/>
      <c r="G88" s="49"/>
      <c r="H88" s="49"/>
      <c r="I88" s="49"/>
      <c r="J88" s="49"/>
      <c r="K88" s="48"/>
      <c r="L88" s="49"/>
      <c r="M88" s="48"/>
      <c r="N88" s="49"/>
      <c r="O88" s="48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Format="false" ht="15.75" hidden="false" customHeight="true" outlineLevel="0" collapsed="false">
      <c r="A89" s="49"/>
      <c r="B89" s="48"/>
      <c r="C89" s="49"/>
      <c r="D89" s="49"/>
      <c r="E89" s="49"/>
      <c r="F89" s="49"/>
      <c r="G89" s="49"/>
      <c r="H89" s="49"/>
      <c r="I89" s="49"/>
      <c r="J89" s="49"/>
      <c r="K89" s="48"/>
      <c r="L89" s="49"/>
      <c r="M89" s="48"/>
      <c r="N89" s="49"/>
      <c r="O89" s="48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customFormat="false" ht="15.75" hidden="false" customHeight="true" outlineLevel="0" collapsed="false">
      <c r="A90" s="49"/>
      <c r="B90" s="48"/>
      <c r="C90" s="49"/>
      <c r="D90" s="49"/>
      <c r="E90" s="49"/>
      <c r="F90" s="49"/>
      <c r="G90" s="49"/>
      <c r="H90" s="49"/>
      <c r="I90" s="49"/>
      <c r="J90" s="49"/>
      <c r="K90" s="48"/>
      <c r="L90" s="49"/>
      <c r="M90" s="48"/>
      <c r="N90" s="49"/>
      <c r="O90" s="48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customFormat="false" ht="15.75" hidden="false" customHeight="true" outlineLevel="0" collapsed="false">
      <c r="A91" s="49"/>
      <c r="B91" s="48"/>
      <c r="C91" s="49"/>
      <c r="D91" s="49"/>
      <c r="E91" s="49"/>
      <c r="F91" s="49"/>
      <c r="G91" s="49"/>
      <c r="H91" s="49"/>
      <c r="I91" s="49"/>
      <c r="J91" s="49"/>
      <c r="K91" s="48"/>
      <c r="L91" s="49"/>
      <c r="M91" s="48"/>
      <c r="N91" s="49"/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customFormat="false" ht="15.75" hidden="false" customHeight="true" outlineLevel="0" collapsed="false">
      <c r="A92" s="49"/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customFormat="false" ht="15.75" hidden="false" customHeight="true" outlineLevel="0" collapsed="false">
      <c r="A93" s="49"/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customFormat="false" ht="15.75" hidden="false" customHeight="true" outlineLevel="0" collapsed="false">
      <c r="A94" s="49"/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customFormat="false" ht="15.75" hidden="false" customHeight="true" outlineLevel="0" collapsed="false">
      <c r="A95" s="49"/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customFormat="false" ht="15.75" hidden="false" customHeight="true" outlineLevel="0" collapsed="false">
      <c r="A96" s="49"/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Format="false" ht="15.75" hidden="false" customHeight="true" outlineLevel="0" collapsed="false">
      <c r="A97" s="49"/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customFormat="false" ht="15.75" hidden="false" customHeight="true" outlineLevel="0" collapsed="false">
      <c r="A98" s="49"/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customFormat="false" ht="15.75" hidden="false" customHeight="true" outlineLevel="0" collapsed="false">
      <c r="A99" s="49"/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customFormat="false" ht="15.75" hidden="false" customHeight="true" outlineLevel="0" collapsed="false">
      <c r="A100" s="49"/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customFormat="false" ht="15.75" hidden="false" customHeight="true" outlineLevel="0" collapsed="false">
      <c r="A101" s="49"/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customFormat="false" ht="15.75" hidden="false" customHeight="true" outlineLevel="0" collapsed="false">
      <c r="A102" s="49"/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customFormat="false" ht="15.75" hidden="false" customHeight="true" outlineLevel="0" collapsed="false">
      <c r="A103" s="49"/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customFormat="false" ht="15.75" hidden="false" customHeight="true" outlineLevel="0" collapsed="false">
      <c r="A104" s="49"/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Format="false" ht="15.75" hidden="false" customHeight="true" outlineLevel="0" collapsed="false">
      <c r="A105" s="49"/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customFormat="false" ht="15.75" hidden="false" customHeight="true" outlineLevel="0" collapsed="false">
      <c r="A106" s="49"/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customFormat="false" ht="15.75" hidden="false" customHeight="true" outlineLevel="0" collapsed="false">
      <c r="A107" s="49"/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customFormat="false" ht="15.75" hidden="false" customHeight="true" outlineLevel="0" collapsed="false">
      <c r="A108" s="49"/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customFormat="false" ht="15.75" hidden="false" customHeight="true" outlineLevel="0" collapsed="false">
      <c r="A109" s="49"/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customFormat="false" ht="15.75" hidden="false" customHeight="true" outlineLevel="0" collapsed="false">
      <c r="A110" s="49"/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customFormat="false" ht="15.75" hidden="false" customHeight="true" outlineLevel="0" collapsed="false">
      <c r="A111" s="49"/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customFormat="false" ht="15.75" hidden="false" customHeight="true" outlineLevel="0" collapsed="false">
      <c r="A112" s="49"/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customFormat="false" ht="15.75" hidden="false" customHeight="true" outlineLevel="0" collapsed="false">
      <c r="A113" s="49"/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customFormat="false" ht="15.75" hidden="false" customHeight="true" outlineLevel="0" collapsed="false">
      <c r="A114" s="49"/>
      <c r="B114" s="48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customFormat="false" ht="15.75" hidden="false" customHeight="true" outlineLevel="0" collapsed="false">
      <c r="A115" s="49"/>
      <c r="B115" s="48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customFormat="false" ht="15.75" hidden="false" customHeight="true" outlineLevel="0" collapsed="false">
      <c r="A116" s="49"/>
      <c r="B116" s="48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customFormat="false" ht="15.75" hidden="false" customHeight="true" outlineLevel="0" collapsed="false">
      <c r="A117" s="49"/>
      <c r="B117" s="48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customFormat="false" ht="15.75" hidden="false" customHeight="true" outlineLevel="0" collapsed="false">
      <c r="A118" s="49"/>
      <c r="B118" s="48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customFormat="false" ht="15.75" hidden="false" customHeight="true" outlineLevel="0" collapsed="false">
      <c r="A119" s="49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customFormat="false" ht="15.75" hidden="false" customHeight="true" outlineLevel="0" collapsed="false">
      <c r="A120" s="49"/>
      <c r="B120" s="48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customFormat="false" ht="15.75" hidden="false" customHeight="true" outlineLevel="0" collapsed="false">
      <c r="A121" s="49"/>
      <c r="B121" s="48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customFormat="false" ht="15.75" hidden="false" customHeight="true" outlineLevel="0" collapsed="false">
      <c r="A122" s="49"/>
      <c r="B122" s="48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customFormat="false" ht="15.75" hidden="false" customHeight="true" outlineLevel="0" collapsed="false">
      <c r="A123" s="49"/>
      <c r="B123" s="48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customFormat="false" ht="15.75" hidden="false" customHeight="true" outlineLevel="0" collapsed="false">
      <c r="A124" s="49"/>
      <c r="B124" s="48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customFormat="false" ht="15.75" hidden="false" customHeight="true" outlineLevel="0" collapsed="false">
      <c r="A125" s="49"/>
      <c r="B125" s="48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customFormat="false" ht="15.75" hidden="false" customHeight="true" outlineLevel="0" collapsed="false">
      <c r="A126" s="49"/>
      <c r="B126" s="48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customFormat="false" ht="15.75" hidden="false" customHeight="true" outlineLevel="0" collapsed="false">
      <c r="A127" s="49"/>
      <c r="B127" s="48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customFormat="false" ht="15.75" hidden="false" customHeight="true" outlineLevel="0" collapsed="false">
      <c r="A128" s="49"/>
      <c r="B128" s="48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customFormat="false" ht="15.75" hidden="false" customHeight="true" outlineLevel="0" collapsed="false">
      <c r="A129" s="49"/>
      <c r="B129" s="48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customFormat="false" ht="15.75" hidden="false" customHeight="true" outlineLevel="0" collapsed="false">
      <c r="A130" s="49"/>
      <c r="B130" s="48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customFormat="false" ht="15.75" hidden="false" customHeight="true" outlineLevel="0" collapsed="false">
      <c r="A131" s="49"/>
      <c r="B131" s="48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customFormat="false" ht="15.75" hidden="false" customHeight="true" outlineLevel="0" collapsed="false">
      <c r="A132" s="49"/>
      <c r="B132" s="48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customFormat="false" ht="15.75" hidden="false" customHeight="true" outlineLevel="0" collapsed="false">
      <c r="A133" s="49"/>
      <c r="B133" s="48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customFormat="false" ht="15.75" hidden="false" customHeight="true" outlineLevel="0" collapsed="false">
      <c r="A134" s="49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customFormat="false" ht="15.75" hidden="false" customHeight="true" outlineLevel="0" collapsed="false">
      <c r="A135" s="49"/>
      <c r="B135" s="48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customFormat="false" ht="15.75" hidden="false" customHeight="true" outlineLevel="0" collapsed="false">
      <c r="A136" s="49"/>
      <c r="B136" s="48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customFormat="false" ht="15.75" hidden="false" customHeight="true" outlineLevel="0" collapsed="false">
      <c r="A137" s="49"/>
      <c r="B137" s="48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customFormat="false" ht="15.75" hidden="false" customHeight="true" outlineLevel="0" collapsed="false">
      <c r="A138" s="49"/>
      <c r="B138" s="48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customFormat="false" ht="15.75" hidden="false" customHeight="true" outlineLevel="0" collapsed="false">
      <c r="A139" s="49"/>
      <c r="B139" s="48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customFormat="false" ht="15.75" hidden="false" customHeight="true" outlineLevel="0" collapsed="false">
      <c r="A140" s="49"/>
      <c r="B140" s="48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customFormat="false" ht="15.75" hidden="false" customHeight="true" outlineLevel="0" collapsed="false">
      <c r="A141" s="49"/>
      <c r="B141" s="48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customFormat="false" ht="15.75" hidden="false" customHeight="true" outlineLevel="0" collapsed="false">
      <c r="A142" s="49"/>
      <c r="B142" s="48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customFormat="false" ht="15.75" hidden="false" customHeight="true" outlineLevel="0" collapsed="false">
      <c r="A143" s="49"/>
      <c r="B143" s="48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customFormat="false" ht="15.75" hidden="false" customHeight="true" outlineLevel="0" collapsed="false">
      <c r="A144" s="49"/>
      <c r="B144" s="48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customFormat="false" ht="15.75" hidden="false" customHeight="true" outlineLevel="0" collapsed="false">
      <c r="A145" s="49"/>
      <c r="B145" s="48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customFormat="false" ht="15.75" hidden="false" customHeight="true" outlineLevel="0" collapsed="false">
      <c r="A146" s="49"/>
      <c r="B146" s="48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customFormat="false" ht="15.75" hidden="false" customHeight="true" outlineLevel="0" collapsed="false">
      <c r="A147" s="49"/>
      <c r="B147" s="48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customFormat="false" ht="15.75" hidden="false" customHeight="true" outlineLevel="0" collapsed="false">
      <c r="A148" s="49"/>
      <c r="B148" s="48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customFormat="false" ht="15.75" hidden="false" customHeight="true" outlineLevel="0" collapsed="false">
      <c r="A149" s="49"/>
      <c r="B149" s="48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customFormat="false" ht="15.75" hidden="false" customHeight="true" outlineLevel="0" collapsed="false">
      <c r="A150" s="49"/>
      <c r="B150" s="48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customFormat="false" ht="15.75" hidden="false" customHeight="true" outlineLevel="0" collapsed="false">
      <c r="A151" s="49"/>
      <c r="B151" s="48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customFormat="false" ht="15.75" hidden="false" customHeight="true" outlineLevel="0" collapsed="false">
      <c r="A152" s="49"/>
      <c r="B152" s="48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customFormat="false" ht="15.75" hidden="false" customHeight="true" outlineLevel="0" collapsed="false">
      <c r="A153" s="49"/>
      <c r="B153" s="48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customFormat="false" ht="15.75" hidden="false" customHeight="true" outlineLevel="0" collapsed="false">
      <c r="A154" s="49"/>
      <c r="B154" s="48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customFormat="false" ht="15.75" hidden="false" customHeight="true" outlineLevel="0" collapsed="false">
      <c r="A155" s="49"/>
      <c r="B155" s="48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customFormat="false" ht="15.75" hidden="false" customHeight="true" outlineLevel="0" collapsed="false">
      <c r="A156" s="49"/>
      <c r="B156" s="48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customFormat="false" ht="15.75" hidden="false" customHeight="true" outlineLevel="0" collapsed="false">
      <c r="A157" s="49"/>
      <c r="B157" s="48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customFormat="false" ht="15.75" hidden="false" customHeight="true" outlineLevel="0" collapsed="false">
      <c r="A158" s="49"/>
      <c r="B158" s="48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customFormat="false" ht="15.75" hidden="false" customHeight="true" outlineLevel="0" collapsed="false">
      <c r="A159" s="49"/>
      <c r="B159" s="48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customFormat="false" ht="15.75" hidden="false" customHeight="true" outlineLevel="0" collapsed="false">
      <c r="A160" s="49"/>
      <c r="B160" s="48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customFormat="false" ht="15.75" hidden="false" customHeight="true" outlineLevel="0" collapsed="false">
      <c r="A161" s="49"/>
      <c r="B161" s="48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customFormat="false" ht="15.75" hidden="false" customHeight="true" outlineLevel="0" collapsed="false">
      <c r="A162" s="49"/>
      <c r="B162" s="48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customFormat="false" ht="15.75" hidden="false" customHeight="true" outlineLevel="0" collapsed="false">
      <c r="A163" s="49"/>
      <c r="B163" s="48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customFormat="false" ht="15.75" hidden="false" customHeight="true" outlineLevel="0" collapsed="false">
      <c r="A164" s="49"/>
      <c r="B164" s="48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customFormat="false" ht="15.75" hidden="false" customHeight="true" outlineLevel="0" collapsed="false">
      <c r="A165" s="49"/>
      <c r="B165" s="48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customFormat="false" ht="15.75" hidden="false" customHeight="true" outlineLevel="0" collapsed="false">
      <c r="A166" s="49"/>
      <c r="B166" s="48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customFormat="false" ht="15.75" hidden="false" customHeight="true" outlineLevel="0" collapsed="false">
      <c r="A167" s="49"/>
      <c r="B167" s="48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customFormat="false" ht="15.75" hidden="false" customHeight="true" outlineLevel="0" collapsed="false">
      <c r="A168" s="49"/>
      <c r="B168" s="48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customFormat="false" ht="15.75" hidden="false" customHeight="true" outlineLevel="0" collapsed="false">
      <c r="A169" s="49"/>
      <c r="B169" s="48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customFormat="false" ht="15.75" hidden="false" customHeight="true" outlineLevel="0" collapsed="false">
      <c r="A170" s="49"/>
      <c r="B170" s="48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customFormat="false" ht="15.75" hidden="false" customHeight="true" outlineLevel="0" collapsed="false">
      <c r="A171" s="49"/>
      <c r="B171" s="48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customFormat="false" ht="15.75" hidden="false" customHeight="true" outlineLevel="0" collapsed="false">
      <c r="A172" s="49"/>
      <c r="B172" s="48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customFormat="false" ht="15.75" hidden="false" customHeight="true" outlineLevel="0" collapsed="false">
      <c r="A173" s="49"/>
      <c r="B173" s="48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customFormat="false" ht="15.75" hidden="false" customHeight="true" outlineLevel="0" collapsed="false">
      <c r="A174" s="49"/>
      <c r="B174" s="48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customFormat="false" ht="15.75" hidden="false" customHeight="true" outlineLevel="0" collapsed="false">
      <c r="A175" s="49"/>
      <c r="B175" s="48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customFormat="false" ht="15.75" hidden="false" customHeight="true" outlineLevel="0" collapsed="false">
      <c r="A176" s="49"/>
      <c r="B176" s="48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customFormat="false" ht="15.75" hidden="false" customHeight="true" outlineLevel="0" collapsed="false">
      <c r="A177" s="49"/>
      <c r="B177" s="48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customFormat="false" ht="15.75" hidden="false" customHeight="true" outlineLevel="0" collapsed="false">
      <c r="A178" s="49"/>
      <c r="B178" s="48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customFormat="false" ht="15.75" hidden="false" customHeight="true" outlineLevel="0" collapsed="false">
      <c r="A179" s="49"/>
      <c r="B179" s="48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customFormat="false" ht="15.75" hidden="false" customHeight="true" outlineLevel="0" collapsed="false">
      <c r="A180" s="49"/>
      <c r="B180" s="48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customFormat="false" ht="15.75" hidden="false" customHeight="true" outlineLevel="0" collapsed="false">
      <c r="A181" s="49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customFormat="false" ht="15.75" hidden="false" customHeight="true" outlineLevel="0" collapsed="false">
      <c r="A182" s="49"/>
      <c r="B182" s="48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customFormat="false" ht="15.75" hidden="false" customHeight="true" outlineLevel="0" collapsed="false">
      <c r="A183" s="49"/>
      <c r="B183" s="48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customFormat="false" ht="15.75" hidden="false" customHeight="true" outlineLevel="0" collapsed="false">
      <c r="A184" s="49"/>
      <c r="B184" s="48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customFormat="false" ht="15.75" hidden="false" customHeight="true" outlineLevel="0" collapsed="false">
      <c r="A185" s="49"/>
      <c r="B185" s="48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customFormat="false" ht="15.75" hidden="false" customHeight="true" outlineLevel="0" collapsed="false">
      <c r="A186" s="49"/>
      <c r="B186" s="48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customFormat="false" ht="15.75" hidden="false" customHeight="true" outlineLevel="0" collapsed="false">
      <c r="A187" s="49"/>
      <c r="B187" s="48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customFormat="false" ht="15.75" hidden="false" customHeight="true" outlineLevel="0" collapsed="false">
      <c r="A188" s="49"/>
      <c r="B188" s="48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customFormat="false" ht="15.75" hidden="false" customHeight="true" outlineLevel="0" collapsed="false">
      <c r="A189" s="49"/>
      <c r="B189" s="48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customFormat="false" ht="15.75" hidden="false" customHeight="true" outlineLevel="0" collapsed="false">
      <c r="A190" s="49"/>
      <c r="B190" s="48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customFormat="false" ht="15.75" hidden="false" customHeight="true" outlineLevel="0" collapsed="false">
      <c r="A191" s="49"/>
      <c r="B191" s="48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customFormat="false" ht="15.75" hidden="false" customHeight="true" outlineLevel="0" collapsed="false">
      <c r="A192" s="49"/>
      <c r="B192" s="48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customFormat="false" ht="15.75" hidden="false" customHeight="true" outlineLevel="0" collapsed="false">
      <c r="A193" s="49"/>
      <c r="B193" s="48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customFormat="false" ht="15.75" hidden="false" customHeight="true" outlineLevel="0" collapsed="false">
      <c r="A194" s="49"/>
      <c r="B194" s="48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customFormat="false" ht="15.75" hidden="false" customHeight="true" outlineLevel="0" collapsed="false">
      <c r="A195" s="49"/>
      <c r="B195" s="48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customFormat="false" ht="15.75" hidden="false" customHeight="true" outlineLevel="0" collapsed="false">
      <c r="A196" s="49"/>
      <c r="B196" s="48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customFormat="false" ht="15.75" hidden="false" customHeight="true" outlineLevel="0" collapsed="false">
      <c r="A197" s="49"/>
      <c r="B197" s="48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customFormat="false" ht="15.75" hidden="false" customHeight="true" outlineLevel="0" collapsed="false">
      <c r="A198" s="49"/>
      <c r="B198" s="48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customFormat="false" ht="15.75" hidden="false" customHeight="true" outlineLevel="0" collapsed="false">
      <c r="A199" s="49"/>
      <c r="B199" s="48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customFormat="false" ht="15.75" hidden="false" customHeight="true" outlineLevel="0" collapsed="false">
      <c r="A200" s="49"/>
      <c r="B200" s="48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customFormat="false" ht="15.75" hidden="false" customHeight="true" outlineLevel="0" collapsed="false">
      <c r="A201" s="49"/>
      <c r="B201" s="48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customFormat="false" ht="15.75" hidden="false" customHeight="true" outlineLevel="0" collapsed="false">
      <c r="A202" s="49"/>
      <c r="B202" s="48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customFormat="false" ht="15.75" hidden="false" customHeight="true" outlineLevel="0" collapsed="false">
      <c r="A203" s="49"/>
      <c r="B203" s="48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customFormat="false" ht="15.75" hidden="false" customHeight="true" outlineLevel="0" collapsed="false">
      <c r="A204" s="49"/>
      <c r="B204" s="48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customFormat="false" ht="15.75" hidden="false" customHeight="true" outlineLevel="0" collapsed="false">
      <c r="A205" s="49"/>
      <c r="B205" s="48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customFormat="false" ht="15.75" hidden="false" customHeight="true" outlineLevel="0" collapsed="false">
      <c r="A206" s="49"/>
      <c r="B206" s="48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customFormat="false" ht="15.75" hidden="false" customHeight="true" outlineLevel="0" collapsed="false">
      <c r="A207" s="49"/>
      <c r="B207" s="48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customFormat="false" ht="15.75" hidden="false" customHeight="true" outlineLevel="0" collapsed="false">
      <c r="A208" s="49"/>
      <c r="B208" s="48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customFormat="false" ht="15.75" hidden="false" customHeight="true" outlineLevel="0" collapsed="false">
      <c r="A209" s="49"/>
      <c r="B209" s="48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customFormat="false" ht="15.75" hidden="false" customHeight="true" outlineLevel="0" collapsed="false">
      <c r="A210" s="49"/>
      <c r="B210" s="48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customFormat="false" ht="15.75" hidden="false" customHeight="true" outlineLevel="0" collapsed="false">
      <c r="A211" s="49"/>
      <c r="B211" s="48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customFormat="false" ht="15.75" hidden="false" customHeight="true" outlineLevel="0" collapsed="false">
      <c r="A212" s="49"/>
      <c r="B212" s="48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customFormat="false" ht="15.75" hidden="false" customHeight="true" outlineLevel="0" collapsed="false">
      <c r="A213" s="49"/>
      <c r="B213" s="48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customFormat="false" ht="15.75" hidden="false" customHeight="true" outlineLevel="0" collapsed="false">
      <c r="A214" s="49"/>
      <c r="B214" s="48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customFormat="false" ht="15.75" hidden="false" customHeight="true" outlineLevel="0" collapsed="false">
      <c r="A215" s="49"/>
      <c r="B215" s="48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customFormat="false" ht="15.75" hidden="false" customHeight="true" outlineLevel="0" collapsed="false">
      <c r="A216" s="49"/>
      <c r="B216" s="48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customFormat="false" ht="15.75" hidden="false" customHeight="true" outlineLevel="0" collapsed="false">
      <c r="A217" s="49"/>
      <c r="B217" s="48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customFormat="false" ht="15.75" hidden="false" customHeight="true" outlineLevel="0" collapsed="false">
      <c r="A218" s="49"/>
      <c r="B218" s="48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customFormat="false" ht="15.75" hidden="false" customHeight="true" outlineLevel="0" collapsed="false">
      <c r="A219" s="49"/>
      <c r="B219" s="48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customFormat="false" ht="15.75" hidden="false" customHeight="true" outlineLevel="0" collapsed="false">
      <c r="A220" s="49"/>
      <c r="B220" s="48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customFormat="false" ht="15.75" hidden="false" customHeight="true" outlineLevel="0" collapsed="false">
      <c r="A221" s="49"/>
      <c r="B221" s="48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customFormat="false" ht="15.75" hidden="false" customHeight="true" outlineLevel="0" collapsed="false">
      <c r="A222" s="49"/>
      <c r="B222" s="48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customFormat="false" ht="15.75" hidden="false" customHeight="true" outlineLevel="0" collapsed="false">
      <c r="A223" s="49"/>
      <c r="B223" s="48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customFormat="false" ht="15.75" hidden="false" customHeight="true" outlineLevel="0" collapsed="false">
      <c r="A224" s="49"/>
      <c r="B224" s="48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customFormat="false" ht="15.75" hidden="false" customHeight="true" outlineLevel="0" collapsed="false">
      <c r="A225" s="49"/>
      <c r="B225" s="48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customFormat="false" ht="15.75" hidden="false" customHeight="true" outlineLevel="0" collapsed="false">
      <c r="A226" s="49"/>
      <c r="B226" s="48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customFormat="false" ht="15.75" hidden="false" customHeight="true" outlineLevel="0" collapsed="false">
      <c r="A227" s="49"/>
      <c r="B227" s="48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customFormat="false" ht="15.75" hidden="false" customHeight="true" outlineLevel="0" collapsed="false">
      <c r="A228" s="49"/>
      <c r="B228" s="48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customFormat="false" ht="15.75" hidden="false" customHeight="true" outlineLevel="0" collapsed="false">
      <c r="A229" s="49"/>
      <c r="B229" s="48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customFormat="false" ht="15.75" hidden="false" customHeight="true" outlineLevel="0" collapsed="false">
      <c r="A230" s="49"/>
      <c r="B230" s="48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customFormat="false" ht="15.75" hidden="false" customHeight="true" outlineLevel="0" collapsed="false">
      <c r="A231" s="49"/>
      <c r="B231" s="48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customFormat="false" ht="15.75" hidden="false" customHeight="true" outlineLevel="0" collapsed="false">
      <c r="A232" s="49"/>
      <c r="B232" s="48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customFormat="false" ht="15.75" hidden="false" customHeight="true" outlineLevel="0" collapsed="false">
      <c r="A233" s="49"/>
      <c r="B233" s="48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customFormat="false" ht="15.75" hidden="false" customHeight="true" outlineLevel="0" collapsed="false">
      <c r="A234" s="49"/>
      <c r="B234" s="48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customFormat="false" ht="15.75" hidden="false" customHeight="true" outlineLevel="0" collapsed="false">
      <c r="A235" s="49"/>
      <c r="B235" s="48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customFormat="false" ht="15.75" hidden="false" customHeight="true" outlineLevel="0" collapsed="false">
      <c r="A236" s="49"/>
      <c r="B236" s="48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customFormat="false" ht="15.75" hidden="false" customHeight="true" outlineLevel="0" collapsed="false">
      <c r="A237" s="49"/>
      <c r="B237" s="48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customFormat="false" ht="15.75" hidden="false" customHeight="true" outlineLevel="0" collapsed="false">
      <c r="A238" s="49"/>
      <c r="B238" s="48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customFormat="false" ht="15.75" hidden="false" customHeight="true" outlineLevel="0" collapsed="false">
      <c r="A239" s="49"/>
      <c r="B239" s="48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customFormat="false" ht="15.75" hidden="false" customHeight="true" outlineLevel="0" collapsed="false">
      <c r="A240" s="49"/>
      <c r="B240" s="48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customFormat="false" ht="15.75" hidden="false" customHeight="true" outlineLevel="0" collapsed="false">
      <c r="A241" s="49"/>
      <c r="B241" s="48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customFormat="false" ht="15.75" hidden="false" customHeight="true" outlineLevel="0" collapsed="false">
      <c r="A242" s="49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customFormat="false" ht="15.75" hidden="false" customHeight="true" outlineLevel="0" collapsed="false">
      <c r="A243" s="49"/>
      <c r="B243" s="48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mergeCells count="2">
    <mergeCell ref="J2:O2"/>
    <mergeCell ref="P2:Q2"/>
  </mergeCells>
  <dataValidations count="4">
    <dataValidation allowBlank="true" errorStyle="stop" operator="between" showDropDown="false" showErrorMessage="true" showInputMessage="false" sqref="F2:F996" type="list">
      <formula1>Data!$D$3:$D$1000</formula1>
      <formula2>0</formula2>
    </dataValidation>
    <dataValidation allowBlank="true" errorStyle="stop" operator="between" showDropDown="false" showErrorMessage="true" showInputMessage="false" sqref="D2:D996" type="list">
      <formula1>Data!$B$3:$B$1000</formula1>
      <formula2>0</formula2>
    </dataValidation>
    <dataValidation allowBlank="true" errorStyle="stop" operator="between" showDropDown="false" showErrorMessage="true" showInputMessage="false" sqref="E2:E996" type="list">
      <formula1>Data!$C$3:$C$1000</formula1>
      <formula2>0</formula2>
    </dataValidation>
    <dataValidation allowBlank="true" errorStyle="stop" operator="between" showDropDown="false" showErrorMessage="true" showInputMessage="false" sqref="C2:C996" type="list">
      <formula1>Data!$A$3:$A$1000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2026-04-22T02:19:36Z</dcterms:created>
  <dc:creator>openpyxl</dc:creator>
  <dc:description/>
  <dc:language>en-US</dc:language>
  <cp:lastModifiedBy/>
  <dcterms:modified xsi:type="dcterms:W3CDTF">2026-08-28T01:30:52Z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