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K5" i="1"/>
  <c r="AL5" i="1"/>
  <c r="AM5" i="1"/>
  <c r="AN5" i="1"/>
  <c r="AO5" i="1"/>
  <c r="AP5" i="1"/>
  <c r="AQ5" i="1"/>
  <c r="AR5" i="1"/>
  <c r="AS5" i="1"/>
  <c r="AT5" i="1"/>
  <c r="AJ6" i="1"/>
  <c r="AK6" i="1"/>
  <c r="AL6" i="1"/>
  <c r="AM6" i="1"/>
  <c r="AN6" i="1"/>
  <c r="AO6" i="1"/>
  <c r="AP6" i="1"/>
  <c r="AQ6" i="1"/>
  <c r="AR6" i="1"/>
  <c r="AS6" i="1"/>
  <c r="AT6" i="1"/>
  <c r="AJ7" i="1"/>
  <c r="AK7" i="1"/>
  <c r="AL7" i="1"/>
  <c r="AM7" i="1"/>
  <c r="AN7" i="1"/>
  <c r="AO7" i="1"/>
  <c r="AP7" i="1"/>
  <c r="AQ7" i="1"/>
  <c r="AR7" i="1"/>
  <c r="AS7" i="1"/>
  <c r="AT7" i="1"/>
  <c r="AJ8" i="1"/>
  <c r="AK8" i="1"/>
  <c r="AL8" i="1"/>
  <c r="AM8" i="1"/>
  <c r="AN8" i="1"/>
  <c r="AO8" i="1"/>
  <c r="AP8" i="1"/>
  <c r="AQ8" i="1"/>
  <c r="AR8" i="1"/>
  <c r="AS8" i="1"/>
  <c r="AT8" i="1"/>
  <c r="AJ9" i="1"/>
  <c r="AK9" i="1"/>
  <c r="AL9" i="1"/>
  <c r="AM9" i="1"/>
  <c r="AN9" i="1"/>
  <c r="AO9" i="1"/>
  <c r="AP9" i="1"/>
  <c r="AQ9" i="1"/>
  <c r="AR9" i="1"/>
  <c r="AS9" i="1"/>
  <c r="AT9" i="1"/>
  <c r="AJ10" i="1"/>
  <c r="AK10" i="1"/>
  <c r="AL10" i="1"/>
  <c r="AM10" i="1"/>
  <c r="AN10" i="1"/>
  <c r="AO10" i="1"/>
  <c r="AP10" i="1"/>
  <c r="AQ10" i="1"/>
  <c r="AR10" i="1"/>
  <c r="AS10" i="1"/>
  <c r="AT10" i="1"/>
  <c r="AJ11" i="1"/>
  <c r="AK11" i="1"/>
  <c r="AL11" i="1"/>
  <c r="AM11" i="1"/>
  <c r="AN11" i="1"/>
  <c r="AO11" i="1"/>
  <c r="AP11" i="1"/>
  <c r="AQ11" i="1"/>
  <c r="AR11" i="1"/>
  <c r="AS11" i="1"/>
  <c r="AT11" i="1"/>
  <c r="AJ12" i="1"/>
  <c r="AK12" i="1"/>
  <c r="AL12" i="1"/>
  <c r="AM12" i="1"/>
  <c r="AN12" i="1"/>
  <c r="AO12" i="1"/>
  <c r="AP12" i="1"/>
  <c r="AQ12" i="1"/>
  <c r="AR12" i="1"/>
  <c r="AS12" i="1"/>
  <c r="AT12" i="1"/>
  <c r="AJ13" i="1"/>
  <c r="AK13" i="1"/>
  <c r="AL13" i="1"/>
  <c r="AM13" i="1"/>
  <c r="AN13" i="1"/>
  <c r="AO13" i="1"/>
  <c r="AP13" i="1"/>
  <c r="AQ13" i="1"/>
  <c r="AR13" i="1"/>
  <c r="AS13" i="1"/>
  <c r="AT13" i="1"/>
  <c r="AJ14" i="1"/>
  <c r="AK14" i="1"/>
  <c r="AL14" i="1"/>
  <c r="AM14" i="1"/>
  <c r="AN14" i="1"/>
  <c r="AO14" i="1"/>
  <c r="AP14" i="1"/>
  <c r="AQ14" i="1"/>
  <c r="AR14" i="1"/>
  <c r="AS14" i="1"/>
  <c r="AT14" i="1"/>
  <c r="AJ15" i="1"/>
  <c r="AK15" i="1"/>
  <c r="AL15" i="1"/>
  <c r="AM15" i="1"/>
  <c r="AN15" i="1"/>
  <c r="AO15" i="1"/>
  <c r="AP15" i="1"/>
  <c r="AQ15" i="1"/>
  <c r="AR15" i="1"/>
  <c r="AS15" i="1"/>
  <c r="AT15" i="1"/>
  <c r="AJ16" i="1"/>
  <c r="AK16" i="1"/>
  <c r="AL16" i="1"/>
  <c r="AM16" i="1"/>
  <c r="AN16" i="1"/>
  <c r="AO16" i="1"/>
  <c r="AP16" i="1"/>
  <c r="AQ16" i="1"/>
  <c r="AR16" i="1"/>
  <c r="AS16" i="1"/>
  <c r="AT16" i="1"/>
  <c r="AJ17" i="1"/>
  <c r="AK17" i="1"/>
  <c r="AL17" i="1"/>
  <c r="AM17" i="1"/>
  <c r="AN17" i="1"/>
  <c r="AO17" i="1"/>
  <c r="AP17" i="1"/>
  <c r="AQ17" i="1"/>
  <c r="AR17" i="1"/>
  <c r="AS17" i="1"/>
  <c r="AT17" i="1"/>
  <c r="AJ18" i="1"/>
  <c r="AK18" i="1"/>
  <c r="AL18" i="1"/>
  <c r="AM18" i="1"/>
  <c r="AN18" i="1"/>
  <c r="AO18" i="1"/>
  <c r="AP18" i="1"/>
  <c r="AQ18" i="1"/>
  <c r="AR18" i="1"/>
  <c r="AS18" i="1"/>
  <c r="AT18" i="1"/>
  <c r="AJ19" i="1"/>
  <c r="AK19" i="1"/>
  <c r="AL19" i="1"/>
  <c r="AM19" i="1"/>
  <c r="AN19" i="1"/>
  <c r="AO19" i="1"/>
  <c r="AP19" i="1"/>
  <c r="AQ19" i="1"/>
  <c r="AR19" i="1"/>
  <c r="AS19" i="1"/>
  <c r="AT19" i="1"/>
  <c r="AJ20" i="1"/>
  <c r="AK20" i="1"/>
  <c r="AL20" i="1"/>
  <c r="AM20" i="1"/>
  <c r="AN20" i="1"/>
  <c r="AO20" i="1"/>
  <c r="AP20" i="1"/>
  <c r="AQ20" i="1"/>
  <c r="AR20" i="1"/>
  <c r="AS20" i="1"/>
  <c r="AT20" i="1"/>
  <c r="AJ21" i="1"/>
  <c r="AK21" i="1"/>
  <c r="AL21" i="1"/>
  <c r="AM21" i="1"/>
  <c r="AN21" i="1"/>
  <c r="AO21" i="1"/>
  <c r="AP21" i="1"/>
  <c r="AQ21" i="1"/>
  <c r="AR21" i="1"/>
  <c r="AS21" i="1"/>
  <c r="AT21" i="1"/>
  <c r="AJ22" i="1"/>
  <c r="AK22" i="1"/>
  <c r="AL22" i="1"/>
  <c r="AM22" i="1"/>
  <c r="AN22" i="1"/>
  <c r="AO22" i="1"/>
  <c r="AP22" i="1"/>
  <c r="AQ22" i="1"/>
  <c r="AR22" i="1"/>
  <c r="AS22" i="1"/>
  <c r="AT22" i="1"/>
  <c r="AJ23" i="1"/>
  <c r="AK23" i="1"/>
  <c r="AL23" i="1"/>
  <c r="AM23" i="1"/>
  <c r="AN23" i="1"/>
  <c r="AO23" i="1"/>
  <c r="AP23" i="1"/>
  <c r="AQ23" i="1"/>
  <c r="AR23" i="1"/>
  <c r="AS23" i="1"/>
  <c r="AT23" i="1"/>
  <c r="AJ24" i="1"/>
  <c r="AK24" i="1"/>
  <c r="AL24" i="1"/>
  <c r="AM24" i="1"/>
  <c r="AN24" i="1"/>
  <c r="AO24" i="1"/>
  <c r="AP24" i="1"/>
  <c r="AQ24" i="1"/>
  <c r="AR24" i="1"/>
  <c r="AS24" i="1"/>
  <c r="AT24" i="1"/>
  <c r="AL4" i="1"/>
  <c r="AM4" i="1"/>
  <c r="AN4" i="1"/>
  <c r="AO4" i="1"/>
  <c r="AP4" i="1"/>
  <c r="AQ4" i="1"/>
  <c r="AR4" i="1"/>
  <c r="AS4" i="1"/>
  <c r="AT4" i="1"/>
  <c r="AK4" i="1"/>
  <c r="AJ4" i="1"/>
  <c r="AJ26" i="1" l="1"/>
  <c r="AN26" i="1"/>
  <c r="AV23" i="1"/>
  <c r="AV15" i="1"/>
  <c r="AR26" i="1"/>
  <c r="AV19" i="1"/>
  <c r="AV11" i="1"/>
  <c r="AV24" i="1"/>
  <c r="AV16" i="1"/>
  <c r="AV8" i="1"/>
  <c r="AP26" i="1"/>
  <c r="AV21" i="1"/>
  <c r="AV13" i="1"/>
  <c r="AV4" i="1"/>
  <c r="AV18" i="1"/>
  <c r="AV17" i="1"/>
  <c r="AV10" i="1"/>
  <c r="AV9" i="1"/>
  <c r="AQ26" i="1"/>
  <c r="AV7" i="1"/>
  <c r="AK26" i="1"/>
  <c r="AM26" i="1"/>
  <c r="AV20" i="1"/>
  <c r="AV12" i="1"/>
  <c r="AT26" i="1"/>
  <c r="AL26" i="1"/>
  <c r="AS26" i="1"/>
  <c r="AV22" i="1"/>
  <c r="AV14" i="1"/>
  <c r="AV6" i="1"/>
  <c r="AV5" i="1"/>
  <c r="AO26" i="1"/>
</calcChain>
</file>

<file path=xl/sharedStrings.xml><?xml version="1.0" encoding="utf-8"?>
<sst xmlns="http://schemas.openxmlformats.org/spreadsheetml/2006/main" count="7" uniqueCount="7">
  <si>
    <t>已经落下的</t>
    <phoneticPr fontId="1" type="noConversion"/>
  </si>
  <si>
    <t>下落中</t>
    <phoneticPr fontId="1" type="noConversion"/>
  </si>
  <si>
    <t>↑只要有超过21就算输</t>
    <phoneticPr fontId="1" type="noConversion"/>
  </si>
  <si>
    <t>←有超过11就算消除行</t>
    <phoneticPr fontId="1" type="noConversion"/>
  </si>
  <si>
    <t>结果（即将出现二就停止将结果赋给2表）</t>
    <phoneticPr fontId="1" type="noConversion"/>
  </si>
  <si>
    <t>每隔1秒删除底行增加上行</t>
    <phoneticPr fontId="1" type="noConversion"/>
  </si>
  <si>
    <t>左右移动一样操控这个数组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</si>
</sst>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FF0000"/>
      <name val="黑体"/>
      <family val="3"/>
      <charset val="134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Users\Administrator\Desktop\&#26032;&#24314;%20Microsoft%20Excel%20&#24037;&#20316;&#34920;.xlsx" TargetMode="External"/><Relationship Id="rId1" Type="http://schemas.openxmlformats.org/officeDocument/2006/relationships/externalLinkPath" Target="file:///C:\Users\Administrator\Desktop\&#26032;&#24314;%20Microsoft%20Excel%20&#24037;&#2031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W28"/>
  <sheetViews>
    <sheetView tabSelected="1" workbookViewId="0">
      <selection activeCell="O30" sqref="O30"/>
    </sheetView>
  </sheetViews>
  <sheetFormatPr defaultColWidth="3.75" defaultRowHeight="21" customHeight="1" x14ac:dyDescent="0.2"/>
  <cols>
    <col min="1" max="16384" width="3.75" style="1"/>
  </cols>
  <sheetData>
    <row r="2" spans="3:49" ht="21" customHeight="1" x14ac:dyDescent="0.2"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S2" s="2" t="s">
        <v>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I2" s="2" t="s">
        <v>4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3:49" ht="21" customHeight="1" x14ac:dyDescent="0.2">
      <c r="C3" s="3"/>
      <c r="D3" s="3">
        <v>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S3" s="3"/>
      <c r="T3" s="3">
        <v>0</v>
      </c>
      <c r="U3" s="3">
        <v>1</v>
      </c>
      <c r="V3" s="3">
        <v>2</v>
      </c>
      <c r="W3" s="3">
        <v>3</v>
      </c>
      <c r="X3" s="3">
        <v>4</v>
      </c>
      <c r="Y3" s="3">
        <v>5</v>
      </c>
      <c r="Z3" s="3">
        <v>6</v>
      </c>
      <c r="AA3" s="3">
        <v>7</v>
      </c>
      <c r="AB3" s="3">
        <v>8</v>
      </c>
      <c r="AC3" s="3">
        <v>9</v>
      </c>
      <c r="AD3" s="3">
        <v>10</v>
      </c>
      <c r="AI3" s="3"/>
      <c r="AJ3" s="3">
        <v>0</v>
      </c>
      <c r="AK3" s="3">
        <v>1</v>
      </c>
      <c r="AL3" s="3">
        <v>2</v>
      </c>
      <c r="AM3" s="3">
        <v>3</v>
      </c>
      <c r="AN3" s="3">
        <v>4</v>
      </c>
      <c r="AO3" s="3">
        <v>5</v>
      </c>
      <c r="AP3" s="3">
        <v>6</v>
      </c>
      <c r="AQ3" s="3">
        <v>7</v>
      </c>
      <c r="AR3" s="3">
        <v>8</v>
      </c>
      <c r="AS3" s="3">
        <v>9</v>
      </c>
      <c r="AT3" s="3">
        <v>10</v>
      </c>
    </row>
    <row r="4" spans="3:49" ht="21" customHeight="1" x14ac:dyDescent="0.2">
      <c r="C4" s="3">
        <v>0</v>
      </c>
      <c r="D4" s="4"/>
      <c r="E4" s="4"/>
      <c r="F4" s="4"/>
      <c r="G4" s="4"/>
      <c r="H4" s="4">
        <v>1</v>
      </c>
      <c r="I4" s="4"/>
      <c r="J4" s="4"/>
      <c r="K4" s="4"/>
      <c r="L4" s="4"/>
      <c r="M4" s="4"/>
      <c r="N4" s="4"/>
      <c r="S4" s="3">
        <v>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3">
        <v>0</v>
      </c>
      <c r="AJ4" s="4">
        <f>SUM(D4,T4)</f>
        <v>0</v>
      </c>
      <c r="AK4" s="4">
        <f>SUM(E4,U4)</f>
        <v>0</v>
      </c>
      <c r="AL4" s="4">
        <f t="shared" ref="AL4:AT4" si="0">SUM(F4,V4)</f>
        <v>0</v>
      </c>
      <c r="AM4" s="4">
        <f t="shared" si="0"/>
        <v>0</v>
      </c>
      <c r="AN4" s="4">
        <f t="shared" si="0"/>
        <v>1</v>
      </c>
      <c r="AO4" s="4">
        <f t="shared" si="0"/>
        <v>0</v>
      </c>
      <c r="AP4" s="4">
        <f t="shared" si="0"/>
        <v>0</v>
      </c>
      <c r="AQ4" s="4">
        <f t="shared" si="0"/>
        <v>0</v>
      </c>
      <c r="AR4" s="4">
        <f t="shared" si="0"/>
        <v>0</v>
      </c>
      <c r="AS4" s="4">
        <f t="shared" si="0"/>
        <v>0</v>
      </c>
      <c r="AT4" s="4">
        <f t="shared" si="0"/>
        <v>0</v>
      </c>
      <c r="AV4" s="1">
        <f>SUM(AJ4:AT4)</f>
        <v>1</v>
      </c>
      <c r="AW4" s="5" t="s">
        <v>3</v>
      </c>
    </row>
    <row r="5" spans="3:49" ht="21" customHeight="1" x14ac:dyDescent="0.2">
      <c r="C5" s="3">
        <v>1</v>
      </c>
      <c r="D5" s="4"/>
      <c r="E5" s="4"/>
      <c r="F5" s="4"/>
      <c r="G5" s="4"/>
      <c r="H5" s="4">
        <v>1</v>
      </c>
      <c r="I5" s="4">
        <v>1</v>
      </c>
      <c r="J5" s="4"/>
      <c r="K5" s="4"/>
      <c r="L5" s="4"/>
      <c r="M5" s="4"/>
      <c r="N5" s="4"/>
      <c r="S5" s="3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I5" s="3">
        <v>1</v>
      </c>
      <c r="AJ5" s="4">
        <f>SUM(D5,T5)</f>
        <v>0</v>
      </c>
      <c r="AK5" s="4">
        <f>SUM(E5,U5)</f>
        <v>0</v>
      </c>
      <c r="AL5" s="4">
        <f t="shared" ref="AL5:AL24" si="1">SUM(F5,V5)</f>
        <v>0</v>
      </c>
      <c r="AM5" s="4">
        <f t="shared" ref="AM5:AM24" si="2">SUM(G5,W5)</f>
        <v>0</v>
      </c>
      <c r="AN5" s="4">
        <f t="shared" ref="AN5:AN24" si="3">SUM(H5,X5)</f>
        <v>1</v>
      </c>
      <c r="AO5" s="4">
        <f t="shared" ref="AO5:AO24" si="4">SUM(I5,Y5)</f>
        <v>1</v>
      </c>
      <c r="AP5" s="4">
        <f t="shared" ref="AP5:AP24" si="5">SUM(J5,Z5)</f>
        <v>0</v>
      </c>
      <c r="AQ5" s="4">
        <f t="shared" ref="AQ5:AQ24" si="6">SUM(K5,AA5)</f>
        <v>0</v>
      </c>
      <c r="AR5" s="4">
        <f t="shared" ref="AR5:AR24" si="7">SUM(L5,AB5)</f>
        <v>0</v>
      </c>
      <c r="AS5" s="4">
        <f t="shared" ref="AS5:AS24" si="8">SUM(M5,AC5)</f>
        <v>0</v>
      </c>
      <c r="AT5" s="4">
        <f t="shared" ref="AT5:AT24" si="9">SUM(N5,AD5)</f>
        <v>0</v>
      </c>
      <c r="AV5" s="1">
        <f t="shared" ref="AV5:AV24" si="10">SUM(AJ5:AT5)</f>
        <v>2</v>
      </c>
      <c r="AW5" s="5"/>
    </row>
    <row r="6" spans="3:49" ht="21" customHeight="1" x14ac:dyDescent="0.2">
      <c r="C6" s="3">
        <v>2</v>
      </c>
      <c r="D6" s="4"/>
      <c r="E6" s="4"/>
      <c r="F6" s="4"/>
      <c r="G6" s="4"/>
      <c r="H6" s="4"/>
      <c r="I6" s="4">
        <v>1</v>
      </c>
      <c r="J6" s="4"/>
      <c r="K6" s="4"/>
      <c r="L6" s="4"/>
      <c r="M6" s="4"/>
      <c r="N6" s="4"/>
      <c r="S6" s="3">
        <v>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I6" s="3">
        <v>2</v>
      </c>
      <c r="AJ6" s="4">
        <f t="shared" ref="AJ5:AJ24" si="11">SUM(D6,T6)</f>
        <v>0</v>
      </c>
      <c r="AK6" s="4">
        <f t="shared" ref="AK5:AK24" si="12">SUM(E6,U6)</f>
        <v>0</v>
      </c>
      <c r="AL6" s="4">
        <f t="shared" si="1"/>
        <v>0</v>
      </c>
      <c r="AM6" s="4">
        <f t="shared" si="2"/>
        <v>0</v>
      </c>
      <c r="AN6" s="4">
        <f t="shared" si="3"/>
        <v>0</v>
      </c>
      <c r="AO6" s="4">
        <f t="shared" si="4"/>
        <v>1</v>
      </c>
      <c r="AP6" s="4">
        <f t="shared" si="5"/>
        <v>0</v>
      </c>
      <c r="AQ6" s="4">
        <f t="shared" si="6"/>
        <v>0</v>
      </c>
      <c r="AR6" s="4">
        <f t="shared" si="7"/>
        <v>0</v>
      </c>
      <c r="AS6" s="4">
        <f t="shared" si="8"/>
        <v>0</v>
      </c>
      <c r="AT6" s="4">
        <f t="shared" si="9"/>
        <v>0</v>
      </c>
      <c r="AV6" s="1">
        <f t="shared" si="10"/>
        <v>1</v>
      </c>
      <c r="AW6" s="5"/>
    </row>
    <row r="7" spans="3:49" ht="21" customHeight="1" x14ac:dyDescent="0.2">
      <c r="C7" s="3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S7" s="3">
        <v>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I7" s="3">
        <v>3</v>
      </c>
      <c r="AJ7" s="4">
        <f t="shared" si="11"/>
        <v>0</v>
      </c>
      <c r="AK7" s="4">
        <f t="shared" si="12"/>
        <v>0</v>
      </c>
      <c r="AL7" s="4">
        <f t="shared" si="1"/>
        <v>0</v>
      </c>
      <c r="AM7" s="4">
        <f t="shared" si="2"/>
        <v>0</v>
      </c>
      <c r="AN7" s="4">
        <f t="shared" si="3"/>
        <v>0</v>
      </c>
      <c r="AO7" s="4">
        <f t="shared" si="4"/>
        <v>0</v>
      </c>
      <c r="AP7" s="4">
        <f t="shared" si="5"/>
        <v>0</v>
      </c>
      <c r="AQ7" s="4">
        <f t="shared" si="6"/>
        <v>0</v>
      </c>
      <c r="AR7" s="4">
        <f t="shared" si="7"/>
        <v>0</v>
      </c>
      <c r="AS7" s="4">
        <f t="shared" si="8"/>
        <v>0</v>
      </c>
      <c r="AT7" s="4">
        <f t="shared" si="9"/>
        <v>0</v>
      </c>
      <c r="AV7" s="1">
        <f t="shared" si="10"/>
        <v>0</v>
      </c>
      <c r="AW7" s="5"/>
    </row>
    <row r="8" spans="3:49" ht="21" customHeight="1" x14ac:dyDescent="0.2">
      <c r="C8" s="3">
        <v>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S8" s="3">
        <v>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I8" s="3">
        <v>4</v>
      </c>
      <c r="AJ8" s="4">
        <f t="shared" si="11"/>
        <v>0</v>
      </c>
      <c r="AK8" s="4">
        <f t="shared" si="12"/>
        <v>0</v>
      </c>
      <c r="AL8" s="4">
        <f t="shared" si="1"/>
        <v>0</v>
      </c>
      <c r="AM8" s="4">
        <f t="shared" si="2"/>
        <v>0</v>
      </c>
      <c r="AN8" s="4">
        <f t="shared" si="3"/>
        <v>0</v>
      </c>
      <c r="AO8" s="4">
        <f t="shared" si="4"/>
        <v>0</v>
      </c>
      <c r="AP8" s="4">
        <f t="shared" si="5"/>
        <v>0</v>
      </c>
      <c r="AQ8" s="4">
        <f t="shared" si="6"/>
        <v>0</v>
      </c>
      <c r="AR8" s="4">
        <f t="shared" si="7"/>
        <v>0</v>
      </c>
      <c r="AS8" s="4">
        <f t="shared" si="8"/>
        <v>0</v>
      </c>
      <c r="AT8" s="4">
        <f t="shared" si="9"/>
        <v>0</v>
      </c>
      <c r="AV8" s="1">
        <f t="shared" si="10"/>
        <v>0</v>
      </c>
      <c r="AW8" s="5"/>
    </row>
    <row r="9" spans="3:49" ht="21" customHeight="1" x14ac:dyDescent="0.2">
      <c r="C9" s="3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S9" s="3">
        <v>5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I9" s="3">
        <v>5</v>
      </c>
      <c r="AJ9" s="4">
        <f t="shared" si="11"/>
        <v>0</v>
      </c>
      <c r="AK9" s="4">
        <f t="shared" si="12"/>
        <v>0</v>
      </c>
      <c r="AL9" s="4">
        <f t="shared" si="1"/>
        <v>0</v>
      </c>
      <c r="AM9" s="4">
        <f>SUM(G9,W9)</f>
        <v>0</v>
      </c>
      <c r="AN9" s="4">
        <f>SUM(H9,X9)</f>
        <v>0</v>
      </c>
      <c r="AO9" s="4">
        <f t="shared" si="4"/>
        <v>0</v>
      </c>
      <c r="AP9" s="4">
        <f t="shared" si="5"/>
        <v>0</v>
      </c>
      <c r="AQ9" s="4">
        <f t="shared" si="6"/>
        <v>0</v>
      </c>
      <c r="AR9" s="4">
        <f t="shared" si="7"/>
        <v>0</v>
      </c>
      <c r="AS9" s="4">
        <f t="shared" si="8"/>
        <v>0</v>
      </c>
      <c r="AT9" s="4">
        <f t="shared" si="9"/>
        <v>0</v>
      </c>
      <c r="AV9" s="1">
        <f t="shared" si="10"/>
        <v>0</v>
      </c>
      <c r="AW9" s="5"/>
    </row>
    <row r="10" spans="3:49" ht="21" customHeight="1" x14ac:dyDescent="0.2">
      <c r="C10" s="3">
        <v>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S10" s="3">
        <v>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I10" s="3">
        <v>6</v>
      </c>
      <c r="AJ10" s="4">
        <f t="shared" si="11"/>
        <v>0</v>
      </c>
      <c r="AK10" s="4">
        <f t="shared" si="12"/>
        <v>0</v>
      </c>
      <c r="AL10" s="4">
        <f t="shared" si="1"/>
        <v>0</v>
      </c>
      <c r="AM10" s="4">
        <f>SUM(G10,W10)</f>
        <v>0</v>
      </c>
      <c r="AN10" s="4">
        <f>SUM(H10,X10)</f>
        <v>0</v>
      </c>
      <c r="AO10" s="4">
        <f t="shared" si="4"/>
        <v>0</v>
      </c>
      <c r="AP10" s="4">
        <f t="shared" si="5"/>
        <v>0</v>
      </c>
      <c r="AQ10" s="4">
        <f t="shared" si="6"/>
        <v>0</v>
      </c>
      <c r="AR10" s="4">
        <f t="shared" si="7"/>
        <v>0</v>
      </c>
      <c r="AS10" s="4">
        <f t="shared" si="8"/>
        <v>0</v>
      </c>
      <c r="AT10" s="4">
        <f t="shared" si="9"/>
        <v>0</v>
      </c>
      <c r="AV10" s="1">
        <f t="shared" si="10"/>
        <v>0</v>
      </c>
      <c r="AW10" s="5"/>
    </row>
    <row r="11" spans="3:49" ht="21" customHeight="1" x14ac:dyDescent="0.2">
      <c r="C11" s="3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S11" s="3">
        <v>7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I11" s="3">
        <v>7</v>
      </c>
      <c r="AJ11" s="4">
        <f t="shared" si="11"/>
        <v>0</v>
      </c>
      <c r="AK11" s="4">
        <f t="shared" si="12"/>
        <v>0</v>
      </c>
      <c r="AL11" s="4">
        <f t="shared" si="1"/>
        <v>0</v>
      </c>
      <c r="AM11" s="4">
        <f t="shared" si="2"/>
        <v>0</v>
      </c>
      <c r="AN11" s="4">
        <f t="shared" si="3"/>
        <v>0</v>
      </c>
      <c r="AO11" s="4">
        <f t="shared" si="4"/>
        <v>0</v>
      </c>
      <c r="AP11" s="4">
        <f t="shared" si="5"/>
        <v>0</v>
      </c>
      <c r="AQ11" s="4">
        <f t="shared" si="6"/>
        <v>0</v>
      </c>
      <c r="AR11" s="4">
        <f t="shared" si="7"/>
        <v>0</v>
      </c>
      <c r="AS11" s="4">
        <f t="shared" si="8"/>
        <v>0</v>
      </c>
      <c r="AT11" s="4">
        <f t="shared" si="9"/>
        <v>0</v>
      </c>
      <c r="AV11" s="1">
        <f t="shared" si="10"/>
        <v>0</v>
      </c>
      <c r="AW11" s="5"/>
    </row>
    <row r="12" spans="3:49" ht="21" customHeight="1" x14ac:dyDescent="0.2">
      <c r="C12" s="3">
        <v>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S12" s="3">
        <v>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I12" s="3">
        <v>8</v>
      </c>
      <c r="AJ12" s="4">
        <f t="shared" si="11"/>
        <v>0</v>
      </c>
      <c r="AK12" s="4">
        <f t="shared" si="12"/>
        <v>0</v>
      </c>
      <c r="AL12" s="4">
        <f t="shared" si="1"/>
        <v>0</v>
      </c>
      <c r="AM12" s="4">
        <f t="shared" si="2"/>
        <v>0</v>
      </c>
      <c r="AN12" s="4">
        <f t="shared" si="3"/>
        <v>0</v>
      </c>
      <c r="AO12" s="4">
        <f t="shared" si="4"/>
        <v>0</v>
      </c>
      <c r="AP12" s="4">
        <f t="shared" si="5"/>
        <v>0</v>
      </c>
      <c r="AQ12" s="4">
        <f t="shared" si="6"/>
        <v>0</v>
      </c>
      <c r="AR12" s="4">
        <f t="shared" si="7"/>
        <v>0</v>
      </c>
      <c r="AS12" s="4">
        <f t="shared" si="8"/>
        <v>0</v>
      </c>
      <c r="AT12" s="4">
        <f t="shared" si="9"/>
        <v>0</v>
      </c>
      <c r="AV12" s="1">
        <f t="shared" si="10"/>
        <v>0</v>
      </c>
      <c r="AW12" s="5"/>
    </row>
    <row r="13" spans="3:49" ht="21" customHeight="1" x14ac:dyDescent="0.2">
      <c r="C13" s="3">
        <v>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S13" s="3">
        <v>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I13" s="3">
        <v>9</v>
      </c>
      <c r="AJ13" s="4">
        <f t="shared" si="11"/>
        <v>0</v>
      </c>
      <c r="AK13" s="4">
        <f t="shared" si="12"/>
        <v>0</v>
      </c>
      <c r="AL13" s="4">
        <f t="shared" si="1"/>
        <v>0</v>
      </c>
      <c r="AM13" s="4">
        <f t="shared" si="2"/>
        <v>0</v>
      </c>
      <c r="AN13" s="4">
        <f t="shared" si="3"/>
        <v>0</v>
      </c>
      <c r="AO13" s="4">
        <f t="shared" si="4"/>
        <v>0</v>
      </c>
      <c r="AP13" s="4">
        <f t="shared" si="5"/>
        <v>0</v>
      </c>
      <c r="AQ13" s="4">
        <f t="shared" si="6"/>
        <v>0</v>
      </c>
      <c r="AR13" s="4">
        <f t="shared" si="7"/>
        <v>0</v>
      </c>
      <c r="AS13" s="4">
        <f t="shared" si="8"/>
        <v>0</v>
      </c>
      <c r="AT13" s="4">
        <f t="shared" si="9"/>
        <v>0</v>
      </c>
      <c r="AV13" s="1">
        <f t="shared" si="10"/>
        <v>0</v>
      </c>
      <c r="AW13" s="5"/>
    </row>
    <row r="14" spans="3:49" ht="21" customHeight="1" x14ac:dyDescent="0.2">
      <c r="C14" s="3">
        <v>10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S14" s="3">
        <v>10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I14" s="3">
        <v>10</v>
      </c>
      <c r="AJ14" s="4">
        <f t="shared" si="11"/>
        <v>0</v>
      </c>
      <c r="AK14" s="4">
        <f t="shared" si="12"/>
        <v>0</v>
      </c>
      <c r="AL14" s="4">
        <f t="shared" si="1"/>
        <v>0</v>
      </c>
      <c r="AM14" s="4">
        <f t="shared" si="2"/>
        <v>0</v>
      </c>
      <c r="AN14" s="4">
        <f t="shared" si="3"/>
        <v>0</v>
      </c>
      <c r="AO14" s="4">
        <f t="shared" si="4"/>
        <v>0</v>
      </c>
      <c r="AP14" s="4">
        <f t="shared" si="5"/>
        <v>0</v>
      </c>
      <c r="AQ14" s="4">
        <f t="shared" si="6"/>
        <v>0</v>
      </c>
      <c r="AR14" s="4">
        <f t="shared" si="7"/>
        <v>0</v>
      </c>
      <c r="AS14" s="4">
        <f t="shared" si="8"/>
        <v>0</v>
      </c>
      <c r="AT14" s="4">
        <f t="shared" si="9"/>
        <v>0</v>
      </c>
      <c r="AV14" s="1">
        <f t="shared" si="10"/>
        <v>0</v>
      </c>
      <c r="AW14" s="5"/>
    </row>
    <row r="15" spans="3:49" ht="21" customHeight="1" x14ac:dyDescent="0.2">
      <c r="C15" s="3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S15" s="3">
        <v>11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I15" s="3">
        <v>11</v>
      </c>
      <c r="AJ15" s="4">
        <f t="shared" si="11"/>
        <v>0</v>
      </c>
      <c r="AK15" s="4">
        <f t="shared" si="12"/>
        <v>0</v>
      </c>
      <c r="AL15" s="4">
        <f t="shared" si="1"/>
        <v>0</v>
      </c>
      <c r="AM15" s="4">
        <f t="shared" si="2"/>
        <v>0</v>
      </c>
      <c r="AN15" s="4">
        <f t="shared" si="3"/>
        <v>0</v>
      </c>
      <c r="AO15" s="4">
        <f t="shared" si="4"/>
        <v>0</v>
      </c>
      <c r="AP15" s="4">
        <f t="shared" si="5"/>
        <v>0</v>
      </c>
      <c r="AQ15" s="4">
        <f t="shared" si="6"/>
        <v>0</v>
      </c>
      <c r="AR15" s="4">
        <f t="shared" si="7"/>
        <v>0</v>
      </c>
      <c r="AS15" s="4">
        <f t="shared" si="8"/>
        <v>0</v>
      </c>
      <c r="AT15" s="4">
        <f t="shared" si="9"/>
        <v>0</v>
      </c>
      <c r="AV15" s="1">
        <f t="shared" si="10"/>
        <v>0</v>
      </c>
      <c r="AW15" s="5"/>
    </row>
    <row r="16" spans="3:49" ht="21" customHeight="1" x14ac:dyDescent="0.2">
      <c r="C16" s="3">
        <v>12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S16" s="3"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I16" s="3">
        <v>12</v>
      </c>
      <c r="AJ16" s="4">
        <f t="shared" si="11"/>
        <v>0</v>
      </c>
      <c r="AK16" s="4">
        <f t="shared" si="12"/>
        <v>0</v>
      </c>
      <c r="AL16" s="4">
        <f t="shared" si="1"/>
        <v>0</v>
      </c>
      <c r="AM16" s="4">
        <f t="shared" si="2"/>
        <v>0</v>
      </c>
      <c r="AN16" s="4">
        <f t="shared" si="3"/>
        <v>0</v>
      </c>
      <c r="AO16" s="4">
        <f t="shared" si="4"/>
        <v>0</v>
      </c>
      <c r="AP16" s="4">
        <f t="shared" si="5"/>
        <v>0</v>
      </c>
      <c r="AQ16" s="4">
        <f t="shared" si="6"/>
        <v>0</v>
      </c>
      <c r="AR16" s="4">
        <f t="shared" si="7"/>
        <v>0</v>
      </c>
      <c r="AS16" s="4">
        <f t="shared" si="8"/>
        <v>0</v>
      </c>
      <c r="AT16" s="4">
        <f t="shared" si="9"/>
        <v>0</v>
      </c>
      <c r="AV16" s="1">
        <f t="shared" si="10"/>
        <v>0</v>
      </c>
      <c r="AW16" s="5"/>
    </row>
    <row r="17" spans="3:49" ht="21" customHeight="1" x14ac:dyDescent="0.2">
      <c r="C17" s="3">
        <v>13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S17" s="3">
        <v>13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I17" s="3">
        <v>13</v>
      </c>
      <c r="AJ17" s="4">
        <f t="shared" si="11"/>
        <v>0</v>
      </c>
      <c r="AK17" s="4">
        <f t="shared" si="12"/>
        <v>0</v>
      </c>
      <c r="AL17" s="4">
        <f t="shared" si="1"/>
        <v>0</v>
      </c>
      <c r="AM17" s="4">
        <f t="shared" si="2"/>
        <v>0</v>
      </c>
      <c r="AN17" s="4">
        <f t="shared" si="3"/>
        <v>0</v>
      </c>
      <c r="AO17" s="4">
        <f t="shared" si="4"/>
        <v>0</v>
      </c>
      <c r="AP17" s="4">
        <f t="shared" si="5"/>
        <v>0</v>
      </c>
      <c r="AQ17" s="4">
        <f t="shared" si="6"/>
        <v>0</v>
      </c>
      <c r="AR17" s="4">
        <f t="shared" si="7"/>
        <v>0</v>
      </c>
      <c r="AS17" s="4">
        <f t="shared" si="8"/>
        <v>0</v>
      </c>
      <c r="AT17" s="4">
        <f t="shared" si="9"/>
        <v>0</v>
      </c>
      <c r="AV17" s="1">
        <f t="shared" si="10"/>
        <v>0</v>
      </c>
      <c r="AW17" s="5"/>
    </row>
    <row r="18" spans="3:49" ht="21" customHeight="1" x14ac:dyDescent="0.2">
      <c r="C18" s="3">
        <v>14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S18" s="3">
        <v>14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I18" s="3">
        <v>14</v>
      </c>
      <c r="AJ18" s="4">
        <f t="shared" si="11"/>
        <v>0</v>
      </c>
      <c r="AK18" s="4">
        <f t="shared" si="12"/>
        <v>0</v>
      </c>
      <c r="AL18" s="4">
        <f t="shared" si="1"/>
        <v>0</v>
      </c>
      <c r="AM18" s="4">
        <f t="shared" si="2"/>
        <v>0</v>
      </c>
      <c r="AN18" s="4">
        <f t="shared" si="3"/>
        <v>0</v>
      </c>
      <c r="AO18" s="4">
        <f t="shared" si="4"/>
        <v>0</v>
      </c>
      <c r="AP18" s="4">
        <f t="shared" si="5"/>
        <v>0</v>
      </c>
      <c r="AQ18" s="4">
        <f t="shared" si="6"/>
        <v>0</v>
      </c>
      <c r="AR18" s="4">
        <f t="shared" si="7"/>
        <v>0</v>
      </c>
      <c r="AS18" s="4">
        <f t="shared" si="8"/>
        <v>0</v>
      </c>
      <c r="AT18" s="4">
        <f t="shared" si="9"/>
        <v>0</v>
      </c>
      <c r="AV18" s="1">
        <f t="shared" si="10"/>
        <v>0</v>
      </c>
      <c r="AW18" s="5"/>
    </row>
    <row r="19" spans="3:49" ht="21" customHeight="1" x14ac:dyDescent="0.2">
      <c r="C19" s="3">
        <v>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S19" s="3">
        <v>15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I19" s="3">
        <v>15</v>
      </c>
      <c r="AJ19" s="4">
        <f t="shared" si="11"/>
        <v>0</v>
      </c>
      <c r="AK19" s="4">
        <f t="shared" si="12"/>
        <v>0</v>
      </c>
      <c r="AL19" s="4">
        <f t="shared" si="1"/>
        <v>0</v>
      </c>
      <c r="AM19" s="4">
        <f t="shared" si="2"/>
        <v>0</v>
      </c>
      <c r="AN19" s="4">
        <f t="shared" si="3"/>
        <v>0</v>
      </c>
      <c r="AO19" s="4">
        <f t="shared" si="4"/>
        <v>0</v>
      </c>
      <c r="AP19" s="4">
        <f t="shared" si="5"/>
        <v>0</v>
      </c>
      <c r="AQ19" s="4">
        <f t="shared" si="6"/>
        <v>0</v>
      </c>
      <c r="AR19" s="4">
        <f t="shared" si="7"/>
        <v>0</v>
      </c>
      <c r="AS19" s="4">
        <f t="shared" si="8"/>
        <v>0</v>
      </c>
      <c r="AT19" s="4">
        <f t="shared" si="9"/>
        <v>0</v>
      </c>
      <c r="AV19" s="1">
        <f t="shared" si="10"/>
        <v>0</v>
      </c>
      <c r="AW19" s="5"/>
    </row>
    <row r="20" spans="3:49" ht="21" customHeight="1" x14ac:dyDescent="0.2">
      <c r="C20" s="3">
        <v>16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S20" s="3">
        <v>16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I20" s="3">
        <v>16</v>
      </c>
      <c r="AJ20" s="4">
        <f t="shared" si="11"/>
        <v>0</v>
      </c>
      <c r="AK20" s="4">
        <f t="shared" si="12"/>
        <v>0</v>
      </c>
      <c r="AL20" s="4">
        <f t="shared" si="1"/>
        <v>0</v>
      </c>
      <c r="AM20" s="4">
        <f t="shared" si="2"/>
        <v>0</v>
      </c>
      <c r="AN20" s="4">
        <f t="shared" si="3"/>
        <v>0</v>
      </c>
      <c r="AO20" s="4">
        <f t="shared" si="4"/>
        <v>0</v>
      </c>
      <c r="AP20" s="4">
        <f t="shared" si="5"/>
        <v>0</v>
      </c>
      <c r="AQ20" s="4">
        <f t="shared" si="6"/>
        <v>0</v>
      </c>
      <c r="AR20" s="4">
        <f t="shared" si="7"/>
        <v>0</v>
      </c>
      <c r="AS20" s="4">
        <f t="shared" si="8"/>
        <v>0</v>
      </c>
      <c r="AT20" s="4">
        <f t="shared" si="9"/>
        <v>0</v>
      </c>
      <c r="AV20" s="1">
        <f t="shared" si="10"/>
        <v>0</v>
      </c>
      <c r="AW20" s="5"/>
    </row>
    <row r="21" spans="3:49" ht="21" customHeight="1" x14ac:dyDescent="0.2">
      <c r="C21" s="3">
        <v>17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S21" s="3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I21" s="3">
        <v>17</v>
      </c>
      <c r="AJ21" s="4">
        <f t="shared" si="11"/>
        <v>0</v>
      </c>
      <c r="AK21" s="4">
        <f t="shared" si="12"/>
        <v>0</v>
      </c>
      <c r="AL21" s="4">
        <f t="shared" si="1"/>
        <v>0</v>
      </c>
      <c r="AM21" s="4">
        <f t="shared" si="2"/>
        <v>0</v>
      </c>
      <c r="AN21" s="4">
        <f t="shared" si="3"/>
        <v>0</v>
      </c>
      <c r="AO21" s="4">
        <f t="shared" si="4"/>
        <v>0</v>
      </c>
      <c r="AP21" s="4">
        <f t="shared" si="5"/>
        <v>0</v>
      </c>
      <c r="AQ21" s="4">
        <f t="shared" si="6"/>
        <v>0</v>
      </c>
      <c r="AR21" s="4">
        <f t="shared" si="7"/>
        <v>0</v>
      </c>
      <c r="AS21" s="4">
        <f t="shared" si="8"/>
        <v>0</v>
      </c>
      <c r="AT21" s="4">
        <f t="shared" si="9"/>
        <v>0</v>
      </c>
      <c r="AV21" s="1">
        <f t="shared" si="10"/>
        <v>0</v>
      </c>
      <c r="AW21" s="5"/>
    </row>
    <row r="22" spans="3:49" ht="21" customHeight="1" x14ac:dyDescent="0.2">
      <c r="C22" s="3">
        <v>18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S22" s="3">
        <v>18</v>
      </c>
      <c r="T22" s="4">
        <v>1</v>
      </c>
      <c r="U22" s="4">
        <v>1</v>
      </c>
      <c r="V22" s="4"/>
      <c r="W22" s="4"/>
      <c r="X22" s="4"/>
      <c r="Y22" s="4"/>
      <c r="Z22" s="4"/>
      <c r="AA22" s="4"/>
      <c r="AB22" s="4">
        <v>1</v>
      </c>
      <c r="AC22" s="4"/>
      <c r="AD22" s="4"/>
      <c r="AI22" s="3">
        <v>18</v>
      </c>
      <c r="AJ22" s="4">
        <f t="shared" si="11"/>
        <v>1</v>
      </c>
      <c r="AK22" s="4">
        <f t="shared" si="12"/>
        <v>1</v>
      </c>
      <c r="AL22" s="4">
        <f t="shared" si="1"/>
        <v>0</v>
      </c>
      <c r="AM22" s="4">
        <f t="shared" si="2"/>
        <v>0</v>
      </c>
      <c r="AN22" s="4">
        <f t="shared" si="3"/>
        <v>0</v>
      </c>
      <c r="AO22" s="4">
        <f t="shared" si="4"/>
        <v>0</v>
      </c>
      <c r="AP22" s="4">
        <f t="shared" si="5"/>
        <v>0</v>
      </c>
      <c r="AQ22" s="4">
        <f t="shared" si="6"/>
        <v>0</v>
      </c>
      <c r="AR22" s="4">
        <f t="shared" si="7"/>
        <v>1</v>
      </c>
      <c r="AS22" s="4">
        <f t="shared" si="8"/>
        <v>0</v>
      </c>
      <c r="AT22" s="4">
        <f t="shared" si="9"/>
        <v>0</v>
      </c>
      <c r="AV22" s="1">
        <f t="shared" si="10"/>
        <v>3</v>
      </c>
      <c r="AW22" s="5"/>
    </row>
    <row r="23" spans="3:49" ht="21" customHeight="1" x14ac:dyDescent="0.2">
      <c r="C23" s="3">
        <v>19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S23" s="3">
        <v>19</v>
      </c>
      <c r="T23" s="4"/>
      <c r="U23" s="4">
        <v>1</v>
      </c>
      <c r="V23" s="4"/>
      <c r="W23" s="4"/>
      <c r="X23" s="4"/>
      <c r="Y23" s="4"/>
      <c r="Z23" s="4"/>
      <c r="AA23" s="4"/>
      <c r="AB23" s="4">
        <v>1</v>
      </c>
      <c r="AC23" s="4"/>
      <c r="AD23" s="4">
        <v>1</v>
      </c>
      <c r="AI23" s="3">
        <v>19</v>
      </c>
      <c r="AJ23" s="4">
        <f t="shared" si="11"/>
        <v>0</v>
      </c>
      <c r="AK23" s="4">
        <f t="shared" si="12"/>
        <v>1</v>
      </c>
      <c r="AL23" s="4">
        <f t="shared" si="1"/>
        <v>0</v>
      </c>
      <c r="AM23" s="4">
        <f t="shared" si="2"/>
        <v>0</v>
      </c>
      <c r="AN23" s="4">
        <f t="shared" si="3"/>
        <v>0</v>
      </c>
      <c r="AO23" s="4">
        <f t="shared" si="4"/>
        <v>0</v>
      </c>
      <c r="AP23" s="4">
        <f t="shared" si="5"/>
        <v>0</v>
      </c>
      <c r="AQ23" s="4">
        <f t="shared" si="6"/>
        <v>0</v>
      </c>
      <c r="AR23" s="4">
        <f t="shared" si="7"/>
        <v>1</v>
      </c>
      <c r="AS23" s="4">
        <f t="shared" si="8"/>
        <v>0</v>
      </c>
      <c r="AT23" s="4">
        <f t="shared" si="9"/>
        <v>1</v>
      </c>
      <c r="AV23" s="1">
        <f t="shared" si="10"/>
        <v>3</v>
      </c>
      <c r="AW23" s="5"/>
    </row>
    <row r="24" spans="3:49" ht="21" customHeight="1" x14ac:dyDescent="0.2">
      <c r="C24" s="3">
        <v>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S24" s="3">
        <v>20</v>
      </c>
      <c r="T24" s="4">
        <v>1</v>
      </c>
      <c r="U24" s="4">
        <v>1</v>
      </c>
      <c r="V24" s="4">
        <v>1</v>
      </c>
      <c r="W24" s="4">
        <v>1</v>
      </c>
      <c r="X24" s="4"/>
      <c r="Y24" s="4"/>
      <c r="Z24" s="4">
        <v>1</v>
      </c>
      <c r="AA24" s="4">
        <v>1</v>
      </c>
      <c r="AB24" s="4">
        <v>1</v>
      </c>
      <c r="AC24" s="4">
        <v>1</v>
      </c>
      <c r="AD24" s="4">
        <v>1</v>
      </c>
      <c r="AI24" s="3">
        <v>20</v>
      </c>
      <c r="AJ24" s="4">
        <f t="shared" si="11"/>
        <v>1</v>
      </c>
      <c r="AK24" s="4">
        <f t="shared" si="12"/>
        <v>1</v>
      </c>
      <c r="AL24" s="4">
        <f t="shared" si="1"/>
        <v>1</v>
      </c>
      <c r="AM24" s="4">
        <f t="shared" si="2"/>
        <v>1</v>
      </c>
      <c r="AN24" s="4">
        <f t="shared" si="3"/>
        <v>0</v>
      </c>
      <c r="AO24" s="4">
        <f t="shared" si="4"/>
        <v>0</v>
      </c>
      <c r="AP24" s="4">
        <f t="shared" si="5"/>
        <v>1</v>
      </c>
      <c r="AQ24" s="4">
        <f t="shared" si="6"/>
        <v>1</v>
      </c>
      <c r="AR24" s="4">
        <f t="shared" si="7"/>
        <v>1</v>
      </c>
      <c r="AS24" s="4">
        <f t="shared" si="8"/>
        <v>1</v>
      </c>
      <c r="AT24" s="4">
        <f t="shared" si="9"/>
        <v>1</v>
      </c>
      <c r="AV24" s="1">
        <f t="shared" si="10"/>
        <v>9</v>
      </c>
      <c r="AW24" s="5"/>
    </row>
    <row r="26" spans="3:49" ht="21" customHeight="1" x14ac:dyDescent="0.2">
      <c r="D26" s="6" t="s">
        <v>5</v>
      </c>
      <c r="AJ26" s="1">
        <f>SUM(AJ4:AJ24)</f>
        <v>2</v>
      </c>
      <c r="AK26" s="1">
        <f t="shared" ref="AK26:AT26" si="13">SUM(AK4:AK24)</f>
        <v>3</v>
      </c>
      <c r="AL26" s="1">
        <f t="shared" si="13"/>
        <v>1</v>
      </c>
      <c r="AM26" s="1">
        <f t="shared" si="13"/>
        <v>1</v>
      </c>
      <c r="AN26" s="1">
        <f t="shared" si="13"/>
        <v>2</v>
      </c>
      <c r="AO26" s="1">
        <f t="shared" si="13"/>
        <v>2</v>
      </c>
      <c r="AP26" s="1">
        <f t="shared" si="13"/>
        <v>1</v>
      </c>
      <c r="AQ26" s="1">
        <f t="shared" si="13"/>
        <v>1</v>
      </c>
      <c r="AR26" s="1">
        <f t="shared" si="13"/>
        <v>3</v>
      </c>
      <c r="AS26" s="1">
        <f t="shared" si="13"/>
        <v>1</v>
      </c>
      <c r="AT26" s="1">
        <f t="shared" si="13"/>
        <v>2</v>
      </c>
    </row>
    <row r="27" spans="3:49" ht="21" customHeight="1" x14ac:dyDescent="0.2">
      <c r="D27" s="6" t="s">
        <v>6</v>
      </c>
      <c r="AJ27" s="2" t="s">
        <v>2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3:49" ht="21" customHeight="1" x14ac:dyDescent="0.2">
      <c r="D28" s="6"/>
    </row>
  </sheetData>
  <dataConsolidate>
    <dataRefs count="2">
      <dataRef ref="N8" sheet="Sheet1" r:id="rId1"/>
      <dataRef ref="AD8" sheet="Sheet1" r:id="rId2"/>
    </dataRefs>
  </dataConsolidate>
  <mergeCells count="5">
    <mergeCell ref="AI2:AT2"/>
    <mergeCell ref="S2:AD2"/>
    <mergeCell ref="C2:N2"/>
    <mergeCell ref="AJ27:AT27"/>
    <mergeCell ref="AW4:AW24"/>
  </mergeCells>
  <phoneticPr fontId="1" type="noConversion"/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2022-01-19T02:56:37Z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ca975a62-000a-4a46-858a-1c0cb3a2ed51</vt:lpwstr>
  </property>
</Properties>
</file>