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8"/>
  <workbookPr/>
  <xr:revisionPtr revIDLastSave="0" documentId="8_{0447374F-E238-4059-9124-17F32638231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<sst xmlns="http://schemas.openxmlformats.org/spreadsheetml/2006/main" count="7" uniqueCount="7">
  <si>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Tamaño</t>
  </si>
  <si>
    <t>Insertion</t>
  </si>
  <si>
    <t>Merge</t>
  </si>
  <si>
    <t>Quick</t>
  </si>
  <si>
    <t>Radix</t>
  </si>
  <si>
    <t>Bucket</t>
  </si>
  <si>
    <t>Heap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</si>
</sst>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rgb="FF0E0E0E"/>
      <name val=".AppleSystemUIFont"/>
      <charset val="1"/>
    </font>
    <font>
      <sz val="10"/>
      <color rgb="FF0E0E0E"/>
      <name val=".AppleSystemUIFont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Sheet1!$C$1</c:f>
              <c:strCache>
                <c:ptCount val="1"/>
                <c:pt idx="0">
                  <c:v>Insertion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Sheet1!$B$2:$B$9</c:f>
              <c:numCache>
                <c:formatCode>General</c:formatCode>
                <c:ptCount val="8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3000</c:v>
                </c:pt>
                <c:pt idx="7">
                  <c:v>3000</c:v>
                </c:pt>
              </c:numCache>
            </c:numRef>
          </c:cat>
          <c:val>
            <c:numRef>
              <c:f>Sheet1!$C$2:$C$9</c:f>
              <c:numCache>
                <c:formatCode>General</c:formatCode>
                <c:ptCount val="8"/>
                <c:pt idx="0">
                  <c:v>8792</c:v>
                </c:pt>
                <c:pt idx="1">
                  <c:v>58292</c:v>
                </c:pt>
                <c:pt idx="2">
                  <c:v>218500</c:v>
                </c:pt>
                <c:pt idx="3">
                  <c:v>2544208</c:v>
                </c:pt>
                <c:pt idx="4">
                  <c:v>2199792</c:v>
                </c:pt>
                <c:pt idx="5">
                  <c:v>46180458</c:v>
                </c:pt>
                <c:pt idx="6">
                  <c:v>6023125</c:v>
                </c:pt>
                <c:pt idx="7">
                  <c:v>125916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F32-4AE2-9731-156721A85DD6}"/>
            </c:ext>
          </c:extLst>
        </c:ser>
        <c:ser>
          <c:idx val="3"/>
          <c:order val="1"/>
          <c:tx>
            <c:strRef>
              <c:f>Sheet1!$D$1</c:f>
              <c:strCache>
                <c:ptCount val="1"/>
                <c:pt idx="0">
                  <c:v>Merge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Sheet1!$B$2:$B$9</c:f>
              <c:numCache>
                <c:formatCode>General</c:formatCode>
                <c:ptCount val="8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3000</c:v>
                </c:pt>
                <c:pt idx="7">
                  <c:v>3000</c:v>
                </c:pt>
              </c:numCache>
            </c:numRef>
          </c:cat>
          <c:val>
            <c:numRef>
              <c:f>Sheet1!$D$2:$D$9</c:f>
              <c:numCache>
                <c:formatCode>General</c:formatCode>
                <c:ptCount val="8"/>
                <c:pt idx="0">
                  <c:v>8333</c:v>
                </c:pt>
                <c:pt idx="1">
                  <c:v>33250</c:v>
                </c:pt>
                <c:pt idx="2">
                  <c:v>74333</c:v>
                </c:pt>
                <c:pt idx="3">
                  <c:v>281208</c:v>
                </c:pt>
                <c:pt idx="4">
                  <c:v>181750</c:v>
                </c:pt>
                <c:pt idx="5">
                  <c:v>1223667</c:v>
                </c:pt>
                <c:pt idx="6">
                  <c:v>2330541</c:v>
                </c:pt>
                <c:pt idx="7">
                  <c:v>1477500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F32-4AE2-9731-156721A85DD6}"/>
            </c:ext>
          </c:extLst>
        </c:ser>
        <c:ser>
          <c:idx val="4"/>
          <c:order val="2"/>
          <c:tx>
            <c:strRef>
              <c:f>Sheet1!$E$1</c:f>
              <c:strCache>
                <c:ptCount val="1"/>
                <c:pt idx="0">
                  <c:v>Quick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Sheet1!$B$2:$B$9</c:f>
              <c:numCache>
                <c:formatCode>General</c:formatCode>
                <c:ptCount val="8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3000</c:v>
                </c:pt>
                <c:pt idx="7">
                  <c:v>3000</c:v>
                </c:pt>
              </c:numCache>
            </c:numRef>
          </c:cat>
          <c:val>
            <c:numRef>
              <c:f>Sheet1!$E$2:$E$9</c:f>
              <c:numCache>
                <c:formatCode>General</c:formatCode>
                <c:ptCount val="8"/>
                <c:pt idx="0">
                  <c:v>5416</c:v>
                </c:pt>
                <c:pt idx="1">
                  <c:v>32125</c:v>
                </c:pt>
                <c:pt idx="2">
                  <c:v>66417</c:v>
                </c:pt>
                <c:pt idx="3">
                  <c:v>176709</c:v>
                </c:pt>
                <c:pt idx="4">
                  <c:v>140667</c:v>
                </c:pt>
                <c:pt idx="5">
                  <c:v>274666</c:v>
                </c:pt>
                <c:pt idx="6">
                  <c:v>441000</c:v>
                </c:pt>
                <c:pt idx="7">
                  <c:v>79346583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F32-4AE2-9731-156721A85DD6}"/>
            </c:ext>
          </c:extLst>
        </c:ser>
        <c:ser>
          <c:idx val="5"/>
          <c:order val="3"/>
          <c:tx>
            <c:strRef>
              <c:f>Sheet1!$F$1</c:f>
              <c:strCache>
                <c:ptCount val="1"/>
                <c:pt idx="0">
                  <c:v>Radix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Sheet1!$B$2:$B$9</c:f>
              <c:numCache>
                <c:formatCode>General</c:formatCode>
                <c:ptCount val="8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3000</c:v>
                </c:pt>
                <c:pt idx="7">
                  <c:v>3000</c:v>
                </c:pt>
              </c:numCache>
            </c:numRef>
          </c:cat>
          <c:val>
            <c:numRef>
              <c:f>Sheet1!$F$2:$F$9</c:f>
              <c:numCache>
                <c:formatCode>General</c:formatCode>
                <c:ptCount val="8"/>
                <c:pt idx="0">
                  <c:v>1779292</c:v>
                </c:pt>
                <c:pt idx="1">
                  <c:v>32958</c:v>
                </c:pt>
                <c:pt idx="2">
                  <c:v>54459</c:v>
                </c:pt>
                <c:pt idx="3">
                  <c:v>187291</c:v>
                </c:pt>
                <c:pt idx="4">
                  <c:v>252625</c:v>
                </c:pt>
                <c:pt idx="5">
                  <c:v>533792</c:v>
                </c:pt>
                <c:pt idx="6">
                  <c:v>751500</c:v>
                </c:pt>
                <c:pt idx="7">
                  <c:v>745625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F32-4AE2-9731-156721A85DD6}"/>
            </c:ext>
          </c:extLst>
        </c:ser>
        <c:ser>
          <c:idx val="6"/>
          <c:order val="4"/>
          <c:tx>
            <c:strRef>
              <c:f>Sheet1!$G$1</c:f>
              <c:strCache>
                <c:ptCount val="1"/>
                <c:pt idx="0">
                  <c:v>Bucket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Sheet1!$B$2:$B$9</c:f>
              <c:numCache>
                <c:formatCode>General</c:formatCode>
                <c:ptCount val="8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3000</c:v>
                </c:pt>
                <c:pt idx="7">
                  <c:v>3000</c:v>
                </c:pt>
              </c:numCache>
            </c:numRef>
          </c:cat>
          <c:val>
            <c:numRef>
              <c:f>Sheet1!$G$2:$G$9</c:f>
              <c:numCache>
                <c:formatCode>General</c:formatCode>
                <c:ptCount val="8"/>
                <c:pt idx="0">
                  <c:v>532958</c:v>
                </c:pt>
                <c:pt idx="1">
                  <c:v>75583</c:v>
                </c:pt>
                <c:pt idx="2">
                  <c:v>166084</c:v>
                </c:pt>
                <c:pt idx="3">
                  <c:v>599958</c:v>
                </c:pt>
                <c:pt idx="4">
                  <c:v>842834</c:v>
                </c:pt>
                <c:pt idx="5">
                  <c:v>1104375</c:v>
                </c:pt>
                <c:pt idx="6">
                  <c:v>935208</c:v>
                </c:pt>
                <c:pt idx="7">
                  <c:v>874541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F32-4AE2-9731-156721A85DD6}"/>
            </c:ext>
          </c:extLst>
        </c:ser>
        <c:ser>
          <c:idx val="0"/>
          <c:order val="5"/>
          <c:tx>
            <c:v>Heap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Sheet1!$B$2:$B$9</c:f>
              <c:numCache>
                <c:formatCode>General</c:formatCode>
                <c:ptCount val="8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3000</c:v>
                </c:pt>
                <c:pt idx="7">
                  <c:v>3000</c:v>
                </c:pt>
              </c:numCache>
            </c:numRef>
          </c:cat>
          <c:val>
            <c:numRef>
              <c:f>Sheet1!H2:H9</c:f>
              <c:numCache>
                <c:formatCode>General</c:formatCode>
                <c:ptCount val="8"/>
                <c:pt idx="0">
                  <c:v>8333</c:v>
                </c:pt>
                <c:pt idx="1">
                  <c:v>52833</c:v>
                </c:pt>
                <c:pt idx="2">
                  <c:v>67833</c:v>
                </c:pt>
                <c:pt idx="3">
                  <c:v>106167</c:v>
                </c:pt>
                <c:pt idx="4">
                  <c:v>226042</c:v>
                </c:pt>
                <c:pt idx="5">
                  <c:v>3518666</c:v>
                </c:pt>
                <c:pt idx="6">
                  <c:v>3596959</c:v>
                </c:pt>
                <c:pt idx="7">
                  <c:v>4791041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67-4D7E-AF22-B36F2227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5605896"/>
        <c:axId val="1725612040"/>
      </c:lineChart>
      <c:catAx>
        <c:axId val="1725605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612040"/>
        <c:crosses val="autoZero"/>
        <c:auto val="1"/>
        <c:lblAlgn val="ctr"/>
        <c:lblOffset val="100"/>
        <c:noMultiLvlLbl val="0"/>
      </c:catAx>
      <c:valAx>
        <c:axId val="1725612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605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0</xdr:row>
      <xdr:rowOff>85725</xdr:rowOff>
    </xdr:from>
    <xdr:to>
      <xdr:col>16</xdr:col>
      <xdr:colOff>104775</xdr:colOff>
      <xdr:row>14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70A3D1-873B-D16F-F291-BFD6F55F9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F1" workbookViewId="0">
      <selection sqref="A1:A1048576"/>
    </sheetView>
  </sheetViews>
  <sheetFormatPr defaultRowHeight="15"/>
  <cols>
    <col min="1" max="1" width="11.85546875" bestFit="1" customWidth="1"/>
    <col min="2" max="5" width="9.5703125" bestFit="1" customWidth="1"/>
  </cols>
  <sheetData>
    <row r="1" spans="1:8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s="2"/>
      <c r="B2">
        <v>10</v>
      </c>
      <c r="C2">
        <v>8792</v>
      </c>
      <c r="D2">
        <v>8333</v>
      </c>
      <c r="E2">
        <v>5416</v>
      </c>
      <c r="F2">
        <v>1779292</v>
      </c>
      <c r="G2">
        <v>532958</v>
      </c>
      <c r="H2">
        <v>8333</v>
      </c>
    </row>
    <row r="3" spans="1:8">
      <c r="A3" s="2"/>
      <c r="B3">
        <v>50</v>
      </c>
      <c r="C3">
        <v>58292</v>
      </c>
      <c r="D3">
        <v>33250</v>
      </c>
      <c r="E3">
        <v>32125</v>
      </c>
      <c r="F3">
        <v>32958</v>
      </c>
      <c r="G3">
        <v>75583</v>
      </c>
      <c r="H3">
        <v>52833</v>
      </c>
    </row>
    <row r="4" spans="1:8">
      <c r="A4" s="2"/>
      <c r="B4">
        <v>100</v>
      </c>
      <c r="C4">
        <v>218500</v>
      </c>
      <c r="D4">
        <v>74333</v>
      </c>
      <c r="E4">
        <v>66417</v>
      </c>
      <c r="F4">
        <v>54459</v>
      </c>
      <c r="G4">
        <v>166084</v>
      </c>
      <c r="H4">
        <v>67833</v>
      </c>
    </row>
    <row r="5" spans="1:8">
      <c r="A5" s="2"/>
      <c r="B5">
        <v>500</v>
      </c>
      <c r="C5">
        <v>2544208</v>
      </c>
      <c r="D5">
        <v>281208</v>
      </c>
      <c r="E5">
        <v>176709</v>
      </c>
      <c r="F5">
        <v>187291</v>
      </c>
      <c r="G5">
        <v>599958</v>
      </c>
      <c r="H5">
        <v>106167</v>
      </c>
    </row>
    <row r="6" spans="1:8">
      <c r="A6" s="2"/>
      <c r="B6">
        <v>1000</v>
      </c>
      <c r="C6">
        <v>2199792</v>
      </c>
      <c r="D6">
        <v>181750</v>
      </c>
      <c r="E6">
        <v>140667</v>
      </c>
      <c r="F6">
        <v>252625</v>
      </c>
      <c r="G6">
        <v>842834</v>
      </c>
      <c r="H6">
        <v>226042</v>
      </c>
    </row>
    <row r="7" spans="1:8">
      <c r="A7" s="2"/>
      <c r="B7">
        <v>2000</v>
      </c>
      <c r="C7">
        <v>46180458</v>
      </c>
      <c r="D7">
        <v>1223667</v>
      </c>
      <c r="E7">
        <v>274666</v>
      </c>
      <c r="F7">
        <v>533792</v>
      </c>
      <c r="G7">
        <v>1104375</v>
      </c>
      <c r="H7">
        <v>3518666</v>
      </c>
    </row>
    <row r="8" spans="1:8">
      <c r="A8" s="2"/>
      <c r="B8">
        <v>3000</v>
      </c>
      <c r="C8">
        <v>6023125</v>
      </c>
      <c r="D8">
        <v>2330541</v>
      </c>
      <c r="E8">
        <v>441000</v>
      </c>
      <c r="F8">
        <v>751500</v>
      </c>
      <c r="G8">
        <v>935208</v>
      </c>
      <c r="H8">
        <v>3596959</v>
      </c>
    </row>
    <row r="9" spans="1:8">
      <c r="A9" s="2"/>
      <c r="B9">
        <v>3000</v>
      </c>
      <c r="C9">
        <v>125916</v>
      </c>
      <c r="D9">
        <v>1477500</v>
      </c>
      <c r="E9">
        <v>79346583</v>
      </c>
      <c r="F9">
        <v>745625</v>
      </c>
      <c r="G9">
        <v>874541</v>
      </c>
      <c r="H9">
        <v>4791041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2025-02-05T18:24:26Z</dcterms:created>
  <dcterms:modified xsi:type="dcterms:W3CDTF">2025-02-05T18:56:25Z</dcterms:modified>
  <cp:category/>
  <cp:contentStatus/>
</cp:coreProperties>
</file>