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Google Диск\Универ\1 курс\2 семестр\Алгоритми і структури даних\Лабораторна 2\"/>
    </mc:Choice>
  </mc:AlternateContent>
  <xr:revisionPtr revIDLastSave="0" documentId="8_{F2A713CE-0B58-4743-93D7-597151EAAE19}" xr6:coauthVersionLast="46" xr6:coauthVersionMax="46" xr10:uidLastSave="{00000000-0000-0000-0000-000000000000}"/>
  <bookViews>
    <workbookView xWindow="-120" yWindow="-120" windowWidth="29040" windowHeight="15840" xr2:uid="{5A48337A-9587-430A-BE28-F0506A26E55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<sst xmlns="http://schemas.openxmlformats.org/spreadsheetml/2006/main" count="2" uniqueCount="2">
  <si>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</si>
  <si>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похибка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</si>
</sst>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похибка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-0.5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 formatCode="0.0000E+00">
                  <c:v>9.1590403965557954E-6</c:v>
                </c:pt>
                <c:pt idx="1">
                  <c:v>4.5075859711474209E-10</c:v>
                </c:pt>
                <c:pt idx="2">
                  <c:v>0</c:v>
                </c:pt>
                <c:pt idx="3">
                  <c:v>4.5075859711474209E-10</c:v>
                </c:pt>
                <c:pt idx="4">
                  <c:v>9.1590403965557954E-6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A-4E96-B9DD-07AE0773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12256"/>
        <c:axId val="510411272"/>
      </c:scatterChart>
      <c:valAx>
        <c:axId val="5104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0411272"/>
        <c:crosses val="autoZero"/>
        <c:crossBetween val="midCat"/>
      </c:valAx>
      <c:valAx>
        <c:axId val="5104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04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11</xdr:row>
      <xdr:rowOff>185737</xdr:rowOff>
    </xdr:from>
    <xdr:to>
      <xdr:col>18</xdr:col>
      <xdr:colOff>57150</xdr:colOff>
      <xdr:row>26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892A12-8C20-421B-9305-60F5CC010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CA94-ABA7-4933-A4B3-3C1BB0E70CAB}">
  <dimension ref="A1:B6"/>
  <sheetViews>
    <sheetView tabSelected="1" workbookViewId="0">
      <selection activeCell="D8" sqref="D8"/>
    </sheetView>
  </sheetViews>
  <sheetFormatPr defaultRowHeight="15" x14ac:dyDescent="0.25"/>
  <cols>
    <col min="2" max="2" width="11.71093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v>-0.5</v>
      </c>
      <c r="B2" s="4">
        <f>ABS(-0.4812209841-ASINH(A2))</f>
        <v>9.1590403965557954E-6</v>
      </c>
    </row>
    <row r="3" spans="1:2" x14ac:dyDescent="0.25">
      <c r="A3" s="2">
        <v>-0.2</v>
      </c>
      <c r="B3" s="1">
        <f>ABS(-0.1986901108-ASINH(A3))</f>
        <v>4.5075859711474209E-10</v>
      </c>
    </row>
    <row r="4" spans="1:2" x14ac:dyDescent="0.25">
      <c r="A4" s="1">
        <v>0</v>
      </c>
      <c r="B4" s="1">
        <f>ABS(0-ASINH(A4))</f>
        <v>0</v>
      </c>
    </row>
    <row r="5" spans="1:2" x14ac:dyDescent="0.25">
      <c r="A5" s="1">
        <v>0.2</v>
      </c>
      <c r="B5" s="1">
        <f>ABS(0.1986901108-ASINH(A5))</f>
        <v>4.5075859711474209E-10</v>
      </c>
    </row>
    <row r="6" spans="1:2" x14ac:dyDescent="0.25">
      <c r="A6" s="1">
        <v>0.5</v>
      </c>
      <c r="B6" s="1">
        <f>ABS(0.4812209841-ASINH(A6))</f>
        <v>9.1590403965557954E-6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2021-03-03T19:48:02Z</dcterms:created>
  <dcterms:modified xsi:type="dcterms:W3CDTF">2021-03-03T21:21:38Z</dcterms:modified>
</cp:coreProperties>
</file>