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mputer-Engineer-RAM\ComEnY2-T2\CPE3243 วิศวกรรมซอฟแวร์\work\4.1\"/>
    </mc:Choice>
  </mc:AlternateContent>
  <xr:revisionPtr revIDLastSave="0" documentId="8_{2B3B1825-48B4-44C1-9CD4-BA2CD033839F}" xr6:coauthVersionLast="47" xr6:coauthVersionMax="47" xr10:uidLastSave="{00000000-0000-0000-0000-000000000000}"/>
  <bookViews>
    <workbookView xWindow="-108" yWindow="-108" windowWidth="23256" windowHeight="12456" xr2:uid="{FF974434-4195-48BD-B274-45A9C55BF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8" i="1"/>
  <c r="H10" i="1"/>
  <c r="H2" i="1"/>
  <c r="H12" i="1" l="1"/>
</calcChain>
</file>

<file path=xl/sharedStrings.xml><?xml version="1.0" encoding="utf-8"?>
<sst xmlns="http://schemas.openxmlformats.org/spreadsheetml/2006/main" count="11" uniqueCount="11">
  <si>
    <t>พารามิเตอร์ (Parameter)</t>
  </si>
  <si>
    <t>Simple</t>
  </si>
  <si>
    <t>Medium</t>
  </si>
  <si>
    <t>Complex</t>
  </si>
  <si>
    <t>Total</t>
  </si>
  <si>
    <t xml:space="preserve">External Input (EI) </t>
  </si>
  <si>
    <t xml:space="preserve">External Output (EO) </t>
  </si>
  <si>
    <t xml:space="preserve">External Inqueries (EIN) </t>
  </si>
  <si>
    <t xml:space="preserve">Intenal Logical Files (ILF) </t>
  </si>
  <si>
    <t xml:space="preserve">External Logical Files (ELF) </t>
  </si>
  <si>
    <t>Count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</si>
</sst>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6"/>
      <color rgb="FF000000"/>
      <name val="TH SarabunPSK"/>
      <family val="2"/>
      <charset val="222"/>
    </font>
    <font>
      <sz val="16"/>
      <color rgb="FF000000"/>
      <name val="AngsanaUPC"/>
      <family val="1"/>
      <charset val="222"/>
    </font>
    <font>
      <sz val="16"/>
      <color theme="1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3C0C-8923-4900-8E20-D04B7789F2BF}">
  <dimension ref="A1:H12"/>
  <sheetViews>
    <sheetView tabSelected="1" zoomScale="85" zoomScaleNormal="85" workbookViewId="0">
      <selection activeCell="L4" sqref="L4"/>
    </sheetView>
  </sheetViews>
  <sheetFormatPr defaultRowHeight="14.4" x14ac:dyDescent="0.3"/>
  <cols>
    <col min="1" max="1" width="35" customWidth="1"/>
    <col min="7" max="7" width="11" customWidth="1"/>
    <col min="8" max="8" width="26.5546875" customWidth="1"/>
  </cols>
  <sheetData>
    <row r="1" spans="1:8" ht="96.6" thickBot="1" x14ac:dyDescent="0.35">
      <c r="A1" s="1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2" t="s">
        <v>4</v>
      </c>
    </row>
    <row r="2" spans="1:8" ht="31.8" customHeight="1" x14ac:dyDescent="0.3">
      <c r="A2" s="7" t="s">
        <v>5</v>
      </c>
      <c r="B2" s="9"/>
      <c r="C2" s="11">
        <v>3</v>
      </c>
      <c r="D2" s="11">
        <v>1</v>
      </c>
      <c r="E2" s="11"/>
      <c r="F2" s="11"/>
      <c r="G2" s="11">
        <v>6</v>
      </c>
      <c r="H2" s="11">
        <f>(B2*C2)+(D2*E2)+(F2*G2)</f>
        <v>0</v>
      </c>
    </row>
    <row r="3" spans="1:8" ht="15" thickBot="1" x14ac:dyDescent="0.35">
      <c r="A3" s="8"/>
      <c r="B3" s="10"/>
      <c r="C3" s="12"/>
      <c r="D3" s="12"/>
      <c r="E3" s="12"/>
      <c r="F3" s="12"/>
      <c r="G3" s="12"/>
      <c r="H3" s="12"/>
    </row>
    <row r="4" spans="1:8" ht="55.2" customHeight="1" x14ac:dyDescent="0.3">
      <c r="A4" s="7" t="s">
        <v>6</v>
      </c>
      <c r="B4" s="9"/>
      <c r="C4" s="11">
        <v>4</v>
      </c>
      <c r="D4" s="11"/>
      <c r="E4" s="11">
        <v>5</v>
      </c>
      <c r="F4" s="11"/>
      <c r="G4" s="11">
        <v>7</v>
      </c>
      <c r="H4" s="11">
        <f t="shared" ref="H4" si="0">(B4*C4)+(D4*E4)+(F4*G4)</f>
        <v>0</v>
      </c>
    </row>
    <row r="5" spans="1:8" ht="15" customHeight="1" thickBot="1" x14ac:dyDescent="0.35">
      <c r="A5" s="8"/>
      <c r="B5" s="10"/>
      <c r="C5" s="12"/>
      <c r="D5" s="12"/>
      <c r="E5" s="12"/>
      <c r="F5" s="12"/>
      <c r="G5" s="12"/>
      <c r="H5" s="12"/>
    </row>
    <row r="6" spans="1:8" ht="55.2" customHeight="1" x14ac:dyDescent="0.3">
      <c r="A6" s="7" t="s">
        <v>7</v>
      </c>
      <c r="B6" s="9"/>
      <c r="C6" s="11">
        <v>3</v>
      </c>
      <c r="D6" s="11"/>
      <c r="E6" s="11">
        <v>4</v>
      </c>
      <c r="F6" s="11"/>
      <c r="G6" s="11">
        <v>6</v>
      </c>
      <c r="H6" s="11">
        <f t="shared" ref="H6" si="1">(B6*C6)+(D6*E6)+(F6*G6)</f>
        <v>0</v>
      </c>
    </row>
    <row r="7" spans="1:8" ht="15" customHeight="1" thickBot="1" x14ac:dyDescent="0.35">
      <c r="A7" s="8"/>
      <c r="B7" s="10"/>
      <c r="C7" s="12"/>
      <c r="D7" s="12"/>
      <c r="E7" s="12"/>
      <c r="F7" s="12"/>
      <c r="G7" s="12"/>
      <c r="H7" s="12"/>
    </row>
    <row r="8" spans="1:8" ht="78.599999999999994" customHeight="1" x14ac:dyDescent="0.3">
      <c r="A8" s="7" t="s">
        <v>8</v>
      </c>
      <c r="B8" s="9"/>
      <c r="C8" s="11">
        <v>7</v>
      </c>
      <c r="D8" s="11"/>
      <c r="E8" s="11">
        <v>10</v>
      </c>
      <c r="F8" s="11"/>
      <c r="G8" s="11">
        <v>15</v>
      </c>
      <c r="H8" s="11">
        <f t="shared" ref="H8" si="2">(B8*C8)+(D8*E8)+(F8*G8)</f>
        <v>0</v>
      </c>
    </row>
    <row r="9" spans="1:8" ht="15" customHeight="1" thickBot="1" x14ac:dyDescent="0.35">
      <c r="A9" s="8"/>
      <c r="B9" s="10"/>
      <c r="C9" s="12"/>
      <c r="D9" s="12"/>
      <c r="E9" s="12"/>
      <c r="F9" s="12"/>
      <c r="G9" s="12"/>
      <c r="H9" s="12"/>
    </row>
    <row r="10" spans="1:8" ht="78.599999999999994" customHeight="1" x14ac:dyDescent="0.3">
      <c r="A10" s="7" t="s">
        <v>9</v>
      </c>
      <c r="B10" s="9"/>
      <c r="C10" s="11">
        <v>5</v>
      </c>
      <c r="D10" s="11"/>
      <c r="E10" s="11">
        <v>7</v>
      </c>
      <c r="F10" s="11"/>
      <c r="G10" s="11">
        <v>10</v>
      </c>
      <c r="H10" s="11">
        <f t="shared" ref="H10" si="3">(B10*C10)+(D10*E10)+(F10*G10)</f>
        <v>0</v>
      </c>
    </row>
    <row r="11" spans="1:8" ht="15" customHeight="1" thickBot="1" x14ac:dyDescent="0.35">
      <c r="A11" s="8"/>
      <c r="B11" s="10"/>
      <c r="C11" s="12"/>
      <c r="D11" s="12"/>
      <c r="E11" s="12"/>
      <c r="F11" s="12"/>
      <c r="G11" s="12"/>
      <c r="H11" s="12"/>
    </row>
    <row r="12" spans="1:8" ht="24.6" thickBot="1" x14ac:dyDescent="0.35">
      <c r="A12" s="3"/>
      <c r="B12" s="13" t="s">
        <v>10</v>
      </c>
      <c r="C12" s="14"/>
      <c r="D12" s="14"/>
      <c r="E12" s="14"/>
      <c r="F12" s="14"/>
      <c r="G12" s="15"/>
      <c r="H12" s="4">
        <f>SUM(H2:H11)</f>
        <v>0</v>
      </c>
    </row>
  </sheetData>
  <mergeCells count="44">
    <mergeCell ref="G10:G11"/>
    <mergeCell ref="H10:H11"/>
    <mergeCell ref="B12:G12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B1:C1"/>
    <mergeCell ref="D1:E1"/>
    <mergeCell ref="F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</dc:creator>
  <cp:lastModifiedBy>Patchara</cp:lastModifiedBy>
  <dcterms:created xsi:type="dcterms:W3CDTF">2025-01-18T15:23:18Z</dcterms:created>
  <dcterms:modified xsi:type="dcterms:W3CDTF">2025-01-18T15:27:25Z</dcterms:modified>
</cp:coreProperties>
</file>