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sPojects\vacu\Vacu-Val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Q6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6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2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2" i="1"/>
  <c r="G634" i="1"/>
  <c r="G36" i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/>
  <c r="G187" i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/>
  <c r="G229" i="1" s="1"/>
  <c r="G230" i="1" s="1"/>
  <c r="G231" i="1" s="1"/>
  <c r="G232" i="1" s="1"/>
  <c r="G233" i="1" s="1"/>
  <c r="G234" i="1" s="1"/>
  <c r="G235" i="1"/>
  <c r="G236" i="1" s="1"/>
  <c r="G237" i="1" s="1"/>
  <c r="G238" i="1" s="1"/>
  <c r="G239" i="1" s="1"/>
  <c r="G240" i="1"/>
  <c r="G241" i="1" s="1"/>
  <c r="G242" i="1" s="1"/>
  <c r="G243" i="1"/>
  <c r="G244" i="1" s="1"/>
  <c r="G245" i="1" s="1"/>
  <c r="G246" i="1" s="1"/>
  <c r="G247" i="1" s="1"/>
  <c r="G248" i="1" s="1"/>
  <c r="G249" i="1" s="1"/>
  <c r="G250" i="1" s="1"/>
  <c r="G251" i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/>
  <c r="G278" i="1" s="1"/>
  <c r="G279" i="1" s="1"/>
  <c r="G280" i="1" s="1"/>
  <c r="G281" i="1" s="1"/>
  <c r="G282" i="1" s="1"/>
  <c r="G283" i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/>
  <c r="G326" i="1" s="1"/>
  <c r="G327" i="1" s="1"/>
  <c r="G328" i="1" s="1"/>
  <c r="G329" i="1" s="1"/>
  <c r="G330" i="1" s="1"/>
  <c r="G331" i="1"/>
  <c r="G332" i="1" s="1"/>
  <c r="G333" i="1" s="1"/>
  <c r="G334" i="1" s="1"/>
  <c r="G335" i="1" s="1"/>
  <c r="G336" i="1" s="1"/>
  <c r="G337" i="1" s="1"/>
  <c r="G338" i="1" s="1"/>
  <c r="G339" i="1"/>
  <c r="G340" i="1" s="1"/>
  <c r="G341" i="1" s="1"/>
  <c r="G342" i="1" s="1"/>
  <c r="G343" i="1" s="1"/>
  <c r="G344" i="1" s="1"/>
  <c r="G345" i="1"/>
  <c r="G346" i="1"/>
  <c r="G347" i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/>
  <c r="G386" i="1" s="1"/>
  <c r="G387" i="1"/>
  <c r="G388" i="1" s="1"/>
  <c r="G389" i="1" s="1"/>
  <c r="G390" i="1" s="1"/>
  <c r="G391" i="1" s="1"/>
  <c r="G392" i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/>
  <c r="G415" i="1" s="1"/>
  <c r="G416" i="1"/>
  <c r="G417" i="1" s="1"/>
  <c r="G418" i="1" s="1"/>
  <c r="G419" i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/>
  <c r="G447" i="1" s="1"/>
  <c r="G448" i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/>
  <c r="G469" i="1"/>
  <c r="G470" i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/>
  <c r="G497" i="1" s="1"/>
  <c r="G498" i="1" s="1"/>
  <c r="G499" i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/>
  <c r="G524" i="1" s="1"/>
  <c r="G525" i="1" s="1"/>
  <c r="G526" i="1" s="1"/>
  <c r="G527" i="1" s="1"/>
  <c r="G528" i="1"/>
  <c r="G529" i="1" s="1"/>
  <c r="G530" i="1" s="1"/>
  <c r="G531" i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/>
  <c r="G551" i="1" s="1"/>
  <c r="G552" i="1"/>
  <c r="G553" i="1" s="1"/>
  <c r="G554" i="1" s="1"/>
  <c r="G555" i="1"/>
  <c r="G556" i="1" s="1"/>
  <c r="G557" i="1" s="1"/>
  <c r="G558" i="1" s="1"/>
  <c r="G559" i="1" s="1"/>
  <c r="G560" i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5" i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13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/>
  <c r="G31" i="1" s="1"/>
  <c r="G32" i="1" s="1"/>
  <c r="G33" i="1" s="1"/>
  <c r="G34" i="1" s="1"/>
  <c r="G35" i="1" s="1"/>
  <c r="G3" i="1"/>
  <c r="G4" i="1"/>
  <c r="G5" i="1" s="1"/>
  <c r="G6" i="1" s="1"/>
  <c r="G7" i="1" s="1"/>
  <c r="G8" i="1" s="1"/>
  <c r="G9" i="1" s="1"/>
  <c r="G10" i="1" s="1"/>
  <c r="G11" i="1" s="1"/>
  <c r="G12" i="1" s="1"/>
  <c r="G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3" i="1"/>
</calcChain>
</file>

<file path=xl/sharedStrings.xml><?xml version="1.0" encoding="utf-8"?>
<sst xmlns="http://schemas.openxmlformats.org/spreadsheetml/2006/main" count="1869" uniqueCount="1168">
  <si>
    <t>01 Basics</t>
  </si>
  <si>
    <t>02 Basics</t>
  </si>
  <si>
    <t xml:space="preserve">    bag2.jpg</t>
  </si>
  <si>
    <t xml:space="preserve">    book.jpg</t>
  </si>
  <si>
    <t xml:space="preserve">    bucket.gif</t>
  </si>
  <si>
    <t xml:space="preserve">    cap.jpg</t>
  </si>
  <si>
    <t xml:space="preserve">    Casserole.jpg</t>
  </si>
  <si>
    <t xml:space="preserve">    cell phone.jpg</t>
  </si>
  <si>
    <t xml:space="preserve">    chair.jpg</t>
  </si>
  <si>
    <t xml:space="preserve">    clock.jpg</t>
  </si>
  <si>
    <t xml:space="preserve">    computer.jpg</t>
  </si>
  <si>
    <t xml:space="preserve">    door.jpg</t>
  </si>
  <si>
    <t xml:space="preserve">    floor.jpg</t>
  </si>
  <si>
    <t xml:space="preserve">    gift-shop1.jpg</t>
  </si>
  <si>
    <t xml:space="preserve">    gloves.jpg</t>
  </si>
  <si>
    <t xml:space="preserve">    lamp.jpg</t>
  </si>
  <si>
    <t xml:space="preserve">    LeonidasMonument2.jpg</t>
  </si>
  <si>
    <t xml:space="preserve">    mirror.jpg</t>
  </si>
  <si>
    <t xml:space="preserve">    picture.jpg</t>
  </si>
  <si>
    <t xml:space="preserve">    pole.jpg</t>
  </si>
  <si>
    <t xml:space="preserve">    shoes.jpg</t>
  </si>
  <si>
    <t xml:space="preserve">    sofa.jpg</t>
  </si>
  <si>
    <t xml:space="preserve">    table.jpg</t>
  </si>
  <si>
    <t xml:space="preserve">    Thumbs.db</t>
  </si>
  <si>
    <t xml:space="preserve">    trouses.jpg</t>
  </si>
  <si>
    <t xml:space="preserve">    tshirt.jpg</t>
  </si>
  <si>
    <t xml:space="preserve">    tv.jpg</t>
  </si>
  <si>
    <t xml:space="preserve">    window.jpg</t>
  </si>
  <si>
    <t xml:space="preserve">    airplane.jpg</t>
  </si>
  <si>
    <t xml:space="preserve">    apple.jpg</t>
  </si>
  <si>
    <t xml:space="preserve">    baloon.jpg</t>
  </si>
  <si>
    <t xml:space="preserve">    bottle.jpg</t>
  </si>
  <si>
    <t xml:space="preserve">    cup.jpg</t>
  </si>
  <si>
    <t xml:space="preserve">    elephant.jpg</t>
  </si>
  <si>
    <t xml:space="preserve">    fish.jpg</t>
  </si>
  <si>
    <t xml:space="preserve">    flag.jpg</t>
  </si>
  <si>
    <t xml:space="preserve">    fly.jpg</t>
  </si>
  <si>
    <t xml:space="preserve">    fork.jpg</t>
  </si>
  <si>
    <t xml:space="preserve">    glass.jpg</t>
  </si>
  <si>
    <t xml:space="preserve">    knife.jpg</t>
  </si>
  <si>
    <t xml:space="preserve">    leaf.jpg</t>
  </si>
  <si>
    <t xml:space="preserve">    paper.jpg</t>
  </si>
  <si>
    <t xml:space="preserve">    pool.jpg</t>
  </si>
  <si>
    <t xml:space="preserve">    rabbit.jpg</t>
  </si>
  <si>
    <t xml:space="preserve">    shark.JPG</t>
  </si>
  <si>
    <t xml:space="preserve">    sled.jpg</t>
  </si>
  <si>
    <t xml:space="preserve">    snake.gif</t>
  </si>
  <si>
    <t xml:space="preserve">    spoon.jpg</t>
  </si>
  <si>
    <t xml:space="preserve">    stairs.jpg</t>
  </si>
  <si>
    <t xml:space="preserve">    sweets.jpg</t>
  </si>
  <si>
    <t xml:space="preserve">    toy.jpg</t>
  </si>
  <si>
    <t xml:space="preserve">    turtle.jpg</t>
  </si>
  <si>
    <t>03 basics</t>
  </si>
  <si>
    <t xml:space="preserve">    adults.jpg</t>
  </si>
  <si>
    <t xml:space="preserve">    ball.jpg</t>
  </si>
  <si>
    <t xml:space="preserve">    boy.jpg</t>
  </si>
  <si>
    <t xml:space="preserve">    bus.jpg</t>
  </si>
  <si>
    <t xml:space="preserve">    bush.jpg</t>
  </si>
  <si>
    <t xml:space="preserve">    car.JPG</t>
  </si>
  <si>
    <t xml:space="preserve">    cat.jpg</t>
  </si>
  <si>
    <t xml:space="preserve">    crow.jpg</t>
  </si>
  <si>
    <t xml:space="preserve">    dog.JPG</t>
  </si>
  <si>
    <t xml:space="preserve">    flower.jpg</t>
  </si>
  <si>
    <t xml:space="preserve">    girl.jpg</t>
  </si>
  <si>
    <t xml:space="preserve">    house.jpg</t>
  </si>
  <si>
    <t xml:space="preserve">    kids.jpg</t>
  </si>
  <si>
    <t xml:space="preserve">    man.jpg</t>
  </si>
  <si>
    <t xml:space="preserve">    moon.jpg</t>
  </si>
  <si>
    <t xml:space="preserve">    mouse.jpg</t>
  </si>
  <si>
    <t xml:space="preserve">    river.JPG</t>
  </si>
  <si>
    <t xml:space="preserve">    stars.jpg</t>
  </si>
  <si>
    <t xml:space="preserve">    sun.jpg</t>
  </si>
  <si>
    <t xml:space="preserve">    swings.jpg</t>
  </si>
  <si>
    <t xml:space="preserve">    train.jpg</t>
  </si>
  <si>
    <t xml:space="preserve">    tram.jpg</t>
  </si>
  <si>
    <t xml:space="preserve">    tree.jpg</t>
  </si>
  <si>
    <t xml:space="preserve">    water.jpg</t>
  </si>
  <si>
    <t xml:space="preserve">    wave-slide.jpg</t>
  </si>
  <si>
    <t xml:space="preserve">    woman.jpeg</t>
  </si>
  <si>
    <t>04 Basics</t>
  </si>
  <si>
    <t xml:space="preserve">    banana.jpg</t>
  </si>
  <si>
    <t xml:space="preserve">    bath.jpg</t>
  </si>
  <si>
    <t xml:space="preserve">    bear.jpg</t>
  </si>
  <si>
    <t xml:space="preserve">    bell.jpg</t>
  </si>
  <si>
    <t xml:space="preserve">    boat.jpg</t>
  </si>
  <si>
    <t xml:space="preserve">    boots.jpg</t>
  </si>
  <si>
    <t xml:space="preserve">    broom.jpg</t>
  </si>
  <si>
    <t xml:space="preserve">    butterfly.jpg</t>
  </si>
  <si>
    <t xml:space="preserve">    button.jpg</t>
  </si>
  <si>
    <t xml:space="preserve">    bycice.jpg</t>
  </si>
  <si>
    <t xml:space="preserve">    carrot.jpg</t>
  </si>
  <si>
    <t xml:space="preserve">    chameleon.jpg</t>
  </si>
  <si>
    <t xml:space="preserve">    cucumber.jpg</t>
  </si>
  <si>
    <t xml:space="preserve">    duck.jpg</t>
  </si>
  <si>
    <t xml:space="preserve">    fence.jpg</t>
  </si>
  <si>
    <t xml:space="preserve">    forest.jpg</t>
  </si>
  <si>
    <t xml:space="preserve">    foutain.jpg</t>
  </si>
  <si>
    <t xml:space="preserve">    fox.jpg</t>
  </si>
  <si>
    <t xml:space="preserve">    garage.jpg</t>
  </si>
  <si>
    <t xml:space="preserve">    garlic.jpg</t>
  </si>
  <si>
    <t xml:space="preserve">    giraffe.jpg</t>
  </si>
  <si>
    <t xml:space="preserve">    grass.jpg</t>
  </si>
  <si>
    <t xml:space="preserve">    hand.jpg</t>
  </si>
  <si>
    <t xml:space="preserve">    horse.JPG</t>
  </si>
  <si>
    <t>05 Basics</t>
  </si>
  <si>
    <t xml:space="preserve">    lake.jpg</t>
  </si>
  <si>
    <t xml:space="preserve">    milk.jpg</t>
  </si>
  <si>
    <t xml:space="preserve">    onion.jpg</t>
  </si>
  <si>
    <t xml:space="preserve">    park.jpg</t>
  </si>
  <si>
    <t xml:space="preserve">    penguin.jpg</t>
  </si>
  <si>
    <t xml:space="preserve">    pot.jpg</t>
  </si>
  <si>
    <t xml:space="preserve">    potato.jpg</t>
  </si>
  <si>
    <t xml:space="preserve">    rain.jpg</t>
  </si>
  <si>
    <t xml:space="preserve">    rake.jpg</t>
  </si>
  <si>
    <t xml:space="preserve">    road.jpg</t>
  </si>
  <si>
    <t xml:space="preserve">    roof.jpg</t>
  </si>
  <si>
    <t xml:space="preserve">    rope.jpg</t>
  </si>
  <si>
    <t xml:space="preserve">    sand.jpg</t>
  </si>
  <si>
    <t xml:space="preserve">    ship.jpg</t>
  </si>
  <si>
    <t xml:space="preserve">    snow.PNG</t>
  </si>
  <si>
    <t xml:space="preserve">    spade.jpg</t>
  </si>
  <si>
    <t xml:space="preserve">    stone.jpg</t>
  </si>
  <si>
    <t xml:space="preserve">    tea.jpg</t>
  </si>
  <si>
    <t xml:space="preserve">    tomato.jpg</t>
  </si>
  <si>
    <t xml:space="preserve">    tower.jpg</t>
  </si>
  <si>
    <t xml:space="preserve">    tractor.jpg</t>
  </si>
  <si>
    <t xml:space="preserve">    wolf.jpg</t>
  </si>
  <si>
    <t>06 Basics</t>
  </si>
  <si>
    <t xml:space="preserve">    2928658752_l.jpg</t>
  </si>
  <si>
    <t xml:space="preserve">    4192velvet_worm.jpg</t>
  </si>
  <si>
    <t xml:space="preserve">    beetle.jpg</t>
  </si>
  <si>
    <t xml:space="preserve">    bo.jpg</t>
  </si>
  <si>
    <t xml:space="preserve">    board.jpg</t>
  </si>
  <si>
    <t xml:space="preserve">    cheese.jpg</t>
  </si>
  <si>
    <t xml:space="preserve">    chunky_pine_stool.jpg</t>
  </si>
  <si>
    <t xml:space="preserve">    Clowds.jpg</t>
  </si>
  <si>
    <t xml:space="preserve">    crocodile.jpg</t>
  </si>
  <si>
    <t xml:space="preserve">    faucet_1.jpg</t>
  </si>
  <si>
    <t xml:space="preserve">    finger_pointing_0225.jpg</t>
  </si>
  <si>
    <t xml:space="preserve">    fire-and-flame.jpg</t>
  </si>
  <si>
    <t xml:space="preserve">    fridge_01_400x400.jpg</t>
  </si>
  <si>
    <t xml:space="preserve">    tracks.jpg</t>
  </si>
  <si>
    <t xml:space="preserve">    trash.jpg</t>
  </si>
  <si>
    <t xml:space="preserve">    tube.jpg</t>
  </si>
  <si>
    <t xml:space="preserve">    Wheel.jpg</t>
  </si>
  <si>
    <t>07 Basics</t>
  </si>
  <si>
    <t xml:space="preserve">    bridge.jpg</t>
  </si>
  <si>
    <t xml:space="preserve">    brolly.jpg</t>
  </si>
  <si>
    <t xml:space="preserve">    candle-flame-and-reflection.jpg</t>
  </si>
  <si>
    <t xml:space="preserve">    CD.jpg</t>
  </si>
  <si>
    <t xml:space="preserve">    curtains-main_Full.jpg</t>
  </si>
  <si>
    <t xml:space="preserve">    ear.jpg</t>
  </si>
  <si>
    <t xml:space="preserve">    ecofriendly_furniture_bed_greendesign_sustainableliving.jpg</t>
  </si>
  <si>
    <t xml:space="preserve">    egg.jpg</t>
  </si>
  <si>
    <t xml:space="preserve">    einstein--tongue.jpg</t>
  </si>
  <si>
    <t xml:space="preserve">    eye.jpg</t>
  </si>
  <si>
    <t xml:space="preserve">    fan.jpg</t>
  </si>
  <si>
    <t xml:space="preserve">    hair.jpg</t>
  </si>
  <si>
    <t xml:space="preserve">    helicopter.jpg</t>
  </si>
  <si>
    <t xml:space="preserve">    Ice_cream_cone.jpg</t>
  </si>
  <si>
    <t xml:space="preserve">    money.jpg</t>
  </si>
  <si>
    <t xml:space="preserve">    mood-ring.jpg</t>
  </si>
  <si>
    <t xml:space="preserve">    mouth.jpg</t>
  </si>
  <si>
    <t xml:space="preserve">    nose.jpg</t>
  </si>
  <si>
    <t xml:space="preserve">    pd823514.jpg</t>
  </si>
  <si>
    <t xml:space="preserve">    pear.jpg</t>
  </si>
  <si>
    <t xml:space="preserve">    sandbox.jpg</t>
  </si>
  <si>
    <t xml:space="preserve">    saw.jpg</t>
  </si>
  <si>
    <t xml:space="preserve">    signal.jpg</t>
  </si>
  <si>
    <t xml:space="preserve">    single-brick.jpg</t>
  </si>
  <si>
    <t xml:space="preserve">    smelly-pillows-help-sleep-better-sex.jpg</t>
  </si>
  <si>
    <t xml:space="preserve">    socks.jpg</t>
  </si>
  <si>
    <t xml:space="preserve">    worm.jpg</t>
  </si>
  <si>
    <t>08 Numbers</t>
  </si>
  <si>
    <t xml:space="preserve">    0.jpg</t>
  </si>
  <si>
    <t xml:space="preserve">    1.jpg</t>
  </si>
  <si>
    <t xml:space="preserve">    10.jpg</t>
  </si>
  <si>
    <t xml:space="preserve">    2.jpg</t>
  </si>
  <si>
    <t xml:space="preserve">    3.jpg</t>
  </si>
  <si>
    <t xml:space="preserve">    4.jpg</t>
  </si>
  <si>
    <t xml:space="preserve">    5.jpg</t>
  </si>
  <si>
    <t xml:space="preserve">    6.jpg</t>
  </si>
  <si>
    <t xml:space="preserve">    7.jpg</t>
  </si>
  <si>
    <t xml:space="preserve">    8.jpg</t>
  </si>
  <si>
    <t xml:space="preserve">    9.jpg</t>
  </si>
  <si>
    <t>09 Moves and words</t>
  </si>
  <si>
    <t xml:space="preserve">    angry.jpg</t>
  </si>
  <si>
    <t xml:space="preserve">    animals.jpg</t>
  </si>
  <si>
    <t xml:space="preserve">    cry.jpg</t>
  </si>
  <si>
    <t xml:space="preserve">    doll.jpg</t>
  </si>
  <si>
    <t xml:space="preserve">    drive.jpg</t>
  </si>
  <si>
    <t xml:space="preserve">    fog.jpg</t>
  </si>
  <si>
    <t xml:space="preserve">    frog.jpg</t>
  </si>
  <si>
    <t xml:space="preserve">    jump.jpg</t>
  </si>
  <si>
    <t xml:space="preserve">    laugh.jpg</t>
  </si>
  <si>
    <t xml:space="preserve">    lighting.jpg</t>
  </si>
  <si>
    <t xml:space="preserve">    lizard.jpg</t>
  </si>
  <si>
    <t xml:space="preserve">    many.jpg</t>
  </si>
  <si>
    <t xml:space="preserve">    newspaper.jpg</t>
  </si>
  <si>
    <t xml:space="preserve">    owl.jpg</t>
  </si>
  <si>
    <t xml:space="preserve">    people.jpg</t>
  </si>
  <si>
    <t xml:space="preserve">    run.jpg</t>
  </si>
  <si>
    <t xml:space="preserve">    sad.jpg</t>
  </si>
  <si>
    <t xml:space="preserve">    scream.jpg</t>
  </si>
  <si>
    <t xml:space="preserve">    sit.jpg</t>
  </si>
  <si>
    <t xml:space="preserve">    sleep.jpg</t>
  </si>
  <si>
    <t xml:space="preserve">    smile.jpg</t>
  </si>
  <si>
    <t xml:space="preserve">    squirrel.jpg</t>
  </si>
  <si>
    <t xml:space="preserve">    stand.jpg</t>
  </si>
  <si>
    <t xml:space="preserve">    throw.jpg</t>
  </si>
  <si>
    <t xml:space="preserve">    walk.jpg</t>
  </si>
  <si>
    <t>10 Colors</t>
  </si>
  <si>
    <t xml:space="preserve">    black.jpg</t>
  </si>
  <si>
    <t xml:space="preserve">    blue.jpg</t>
  </si>
  <si>
    <t xml:space="preserve">    brown.jpg</t>
  </si>
  <si>
    <t xml:space="preserve">    gray.jpg</t>
  </si>
  <si>
    <t xml:space="preserve">    green.jpg</t>
  </si>
  <si>
    <t xml:space="preserve">    orange.jpg</t>
  </si>
  <si>
    <t xml:space="preserve">    red.jpg</t>
  </si>
  <si>
    <t xml:space="preserve">    violet.jpg</t>
  </si>
  <si>
    <t xml:space="preserve">    white.jpg</t>
  </si>
  <si>
    <t xml:space="preserve">    yellow.jpg</t>
  </si>
  <si>
    <t>11 Advanced</t>
  </si>
  <si>
    <t xml:space="preserve">    bear catch fish.jpg</t>
  </si>
  <si>
    <t xml:space="preserve">    bird and bottle.jpg</t>
  </si>
  <si>
    <t xml:space="preserve">    blue eyes.jpg</t>
  </si>
  <si>
    <t xml:space="preserve">    blue flowers.jpg</t>
  </si>
  <si>
    <t xml:space="preserve">    blue wall.jpg</t>
  </si>
  <si>
    <t xml:space="preserve">    boy and cat.jpg</t>
  </si>
  <si>
    <t xml:space="preserve">    cat on rails.jpg</t>
  </si>
  <si>
    <t xml:space="preserve">    cat sleep.jpg</t>
  </si>
  <si>
    <t xml:space="preserve">    chain.jpg</t>
  </si>
  <si>
    <t xml:space="preserve">    dog with plate.jpg</t>
  </si>
  <si>
    <t xml:space="preserve">    girl and dog.jpg</t>
  </si>
  <si>
    <t xml:space="preserve">    girl at the table.jpg</t>
  </si>
  <si>
    <t xml:space="preserve">    girl in hat.jpg</t>
  </si>
  <si>
    <t xml:space="preserve">    girl read book.jpg</t>
  </si>
  <si>
    <t xml:space="preserve">    girl with baloon.jpg</t>
  </si>
  <si>
    <t xml:space="preserve">    girl with doll.jpg</t>
  </si>
  <si>
    <t xml:space="preserve">    girl with umbrella.jpg</t>
  </si>
  <si>
    <t xml:space="preserve">    girl with wite hat.jpg</t>
  </si>
  <si>
    <t xml:space="preserve">    green snake.jpg</t>
  </si>
  <si>
    <t xml:space="preserve">    kids swimming.jpg</t>
  </si>
  <si>
    <t xml:space="preserve">    man in boat.jpg</t>
  </si>
  <si>
    <t xml:space="preserve">    many birds.jpg</t>
  </si>
  <si>
    <t xml:space="preserve">    people in train.jpg</t>
  </si>
  <si>
    <t xml:space="preserve">    people on street.jpg</t>
  </si>
  <si>
    <t xml:space="preserve">    three people.jpg</t>
  </si>
  <si>
    <t xml:space="preserve">    three trees.jpg</t>
  </si>
  <si>
    <t xml:space="preserve">    town behind the sea.jpg</t>
  </si>
  <si>
    <t xml:space="preserve">    tree in water.jpg</t>
  </si>
  <si>
    <t xml:space="preserve">    two cats in windo.jpg</t>
  </si>
  <si>
    <t xml:space="preserve">    two foxes.jpg</t>
  </si>
  <si>
    <t xml:space="preserve">    two white bears.jpg</t>
  </si>
  <si>
    <t xml:space="preserve">    woman behind glass.jpg</t>
  </si>
  <si>
    <t xml:space="preserve">    yellow field.jpg</t>
  </si>
  <si>
    <t xml:space="preserve">    yellow house.jpg</t>
  </si>
  <si>
    <t>12 Advanced</t>
  </si>
  <si>
    <t xml:space="preserve">    arrows.jpg</t>
  </si>
  <si>
    <t xml:space="preserve">    bird drinks.jpg</t>
  </si>
  <si>
    <t xml:space="preserve">    black ant.jpg</t>
  </si>
  <si>
    <t xml:space="preserve">    blue water.jpg</t>
  </si>
  <si>
    <t xml:space="preserve">    door in tree.jpg</t>
  </si>
  <si>
    <t xml:space="preserve">    drop of water.jpg</t>
  </si>
  <si>
    <t xml:space="preserve">    eagle catched fish.jpg</t>
  </si>
  <si>
    <t xml:space="preserve">    frog in grass.jpg</t>
  </si>
  <si>
    <t xml:space="preserve">    girl drinks.jpg</t>
  </si>
  <si>
    <t xml:space="preserve">    girl is playing.jpg</t>
  </si>
  <si>
    <t xml:space="preserve">    he behind window.jpg</t>
  </si>
  <si>
    <t xml:space="preserve">    he drive.jpg</t>
  </si>
  <si>
    <t xml:space="preserve">    he has red legs.jpg</t>
  </si>
  <si>
    <t xml:space="preserve">    he is carrying bucket.jpg</t>
  </si>
  <si>
    <t xml:space="preserve">    he is fishing.jpg</t>
  </si>
  <si>
    <t xml:space="preserve">    he jumps.jpg</t>
  </si>
  <si>
    <t xml:space="preserve">    he.jpg</t>
  </si>
  <si>
    <t xml:space="preserve">    it is raining.jpg</t>
  </si>
  <si>
    <t xml:space="preserve">    kids playing.jpg</t>
  </si>
  <si>
    <t xml:space="preserve">    looking at light.jpg</t>
  </si>
  <si>
    <t xml:space="preserve">    many colors.jpg</t>
  </si>
  <si>
    <t xml:space="preserve">    mill.jpg</t>
  </si>
  <si>
    <t xml:space="preserve">    opened door.jpg</t>
  </si>
  <si>
    <t xml:space="preserve">    red sky.jpg</t>
  </si>
  <si>
    <t xml:space="preserve">    shadows.jpg</t>
  </si>
  <si>
    <t xml:space="preserve">    she has red hair.jpg</t>
  </si>
  <si>
    <t xml:space="preserve">    she is hiding.jpg</t>
  </si>
  <si>
    <t xml:space="preserve">    she is reading.jpg</t>
  </si>
  <si>
    <t xml:space="preserve">    she is sitting.jpg</t>
  </si>
  <si>
    <t xml:space="preserve">    she is watching on shadow.jpg</t>
  </si>
  <si>
    <t xml:space="preserve">    she sit behind table.jpg</t>
  </si>
  <si>
    <t xml:space="preserve">    she sit on sand.jpg</t>
  </si>
  <si>
    <t xml:space="preserve">    she sits 2.jpg</t>
  </si>
  <si>
    <t xml:space="preserve">    she sits.jpg</t>
  </si>
  <si>
    <t xml:space="preserve">    she.jpg</t>
  </si>
  <si>
    <t xml:space="preserve">    the small.jpg</t>
  </si>
  <si>
    <t xml:space="preserve">    they are walking.jpg</t>
  </si>
  <si>
    <t xml:space="preserve">    they play music.jpg</t>
  </si>
  <si>
    <t xml:space="preserve">    they swim.jpg</t>
  </si>
  <si>
    <t xml:space="preserve">    three snails.jpg</t>
  </si>
  <si>
    <t xml:space="preserve">    two wolfs in snow.jpg</t>
  </si>
  <si>
    <t xml:space="preserve">    white color snow.jpg</t>
  </si>
  <si>
    <t xml:space="preserve">    with one leg.jpg</t>
  </si>
  <si>
    <t xml:space="preserve">    yellow color sky.jpg</t>
  </si>
  <si>
    <t xml:space="preserve">    you.jpg</t>
  </si>
  <si>
    <t>13 Advanced</t>
  </si>
  <si>
    <t xml:space="preserve">    angry frog.jpg</t>
  </si>
  <si>
    <t xml:space="preserve">    animal.jpg</t>
  </si>
  <si>
    <t xml:space="preserve">    ball in hands.jpg</t>
  </si>
  <si>
    <t xml:space="preserve">    cold.jpg</t>
  </si>
  <si>
    <t xml:space="preserve">    colorful houses.jpg</t>
  </si>
  <si>
    <t xml:space="preserve">    dancers.jpg</t>
  </si>
  <si>
    <t xml:space="preserve">    gray cat.jpg</t>
  </si>
  <si>
    <t xml:space="preserve">    green hameleon.jpg</t>
  </si>
  <si>
    <t xml:space="preserve">    metal.jpg</t>
  </si>
  <si>
    <t xml:space="preserve">    parachoute.jpg</t>
  </si>
  <si>
    <t xml:space="preserve">    red bug.jpg</t>
  </si>
  <si>
    <t xml:space="preserve">    red umbrella.jpg</t>
  </si>
  <si>
    <t xml:space="preserve">    smoke.jpg</t>
  </si>
  <si>
    <t xml:space="preserve">    something burns.jpg</t>
  </si>
  <si>
    <t xml:space="preserve">    walking in winter.jpg</t>
  </si>
  <si>
    <t xml:space="preserve">    waterfall.jpg</t>
  </si>
  <si>
    <t>14 Advanced</t>
  </si>
  <si>
    <t xml:space="preserve">    an eagle.jpg</t>
  </si>
  <si>
    <t xml:space="preserve">    autumn.jpg</t>
  </si>
  <si>
    <t xml:space="preserve">    big white cloud.jpg</t>
  </si>
  <si>
    <t xml:space="preserve">    black sheep.jpg</t>
  </si>
  <si>
    <t xml:space="preserve">    boy holds candle.jpg</t>
  </si>
  <si>
    <t xml:space="preserve">    bridge with lamps.jpg</t>
  </si>
  <si>
    <t xml:space="preserve">    corridor.jpg</t>
  </si>
  <si>
    <t xml:space="preserve">    eating something.jpg</t>
  </si>
  <si>
    <t xml:space="preserve">    football girl.jpg</t>
  </si>
  <si>
    <t xml:space="preserve">    four birds flying.jpg</t>
  </si>
  <si>
    <t xml:space="preserve">    fox behind the river.jpg</t>
  </si>
  <si>
    <t xml:space="preserve">    girl and sad dog.jpeg</t>
  </si>
  <si>
    <t xml:space="preserve">    girl driving a car.jpg</t>
  </si>
  <si>
    <t xml:space="preserve">    girl in helmet.jpeg</t>
  </si>
  <si>
    <t xml:space="preserve">    girl looking into mirror.jpg</t>
  </si>
  <si>
    <t xml:space="preserve">    girl watching tv.jpg</t>
  </si>
  <si>
    <t xml:space="preserve">    hall.jpg</t>
  </si>
  <si>
    <t xml:space="preserve">    hat with flower.jpg</t>
  </si>
  <si>
    <t xml:space="preserve">    here was the car.jpg</t>
  </si>
  <si>
    <t xml:space="preserve">    hood.jpeg</t>
  </si>
  <si>
    <t xml:space="preserve">    kids at school learning.jpg</t>
  </si>
  <si>
    <t xml:space="preserve">    letter.jpg</t>
  </si>
  <si>
    <t xml:space="preserve">    many many baloons.jpg</t>
  </si>
  <si>
    <t xml:space="preserve">    mushroom.jpeg</t>
  </si>
  <si>
    <t xml:space="preserve">    number.jpg</t>
  </si>
  <si>
    <t xml:space="preserve">    old man.jpg</t>
  </si>
  <si>
    <t xml:space="preserve">    paintbrush.jpg</t>
  </si>
  <si>
    <t xml:space="preserve">    pencil sharpener.jpg</t>
  </si>
  <si>
    <t xml:space="preserve">    playing violin.jpg</t>
  </si>
  <si>
    <t xml:space="preserve">    rock in the sea.jpeg</t>
  </si>
  <si>
    <t xml:space="preserve">    she is standing near the bycicle.jpg</t>
  </si>
  <si>
    <t xml:space="preserve">    sleeping in grass.jpeg</t>
  </si>
  <si>
    <t xml:space="preserve">    soap.jpg</t>
  </si>
  <si>
    <t xml:space="preserve">    the little drives the big.jpg</t>
  </si>
  <si>
    <t xml:space="preserve">    very dirty car.jpg</t>
  </si>
  <si>
    <t xml:space="preserve">    white dress.jpg</t>
  </si>
  <si>
    <t xml:space="preserve">    winter.jpg</t>
  </si>
  <si>
    <t>15 Simpsons</t>
  </si>
  <si>
    <t xml:space="preserve">    Bart and telephone.jpg</t>
  </si>
  <si>
    <t xml:space="preserve">    Bart with gun.png</t>
  </si>
  <si>
    <t xml:space="preserve">    brother and sister screams.gif</t>
  </si>
  <si>
    <t xml:space="preserve">    cat of Simpsons family.jpg</t>
  </si>
  <si>
    <t xml:space="preserve">    dog of simpsons.jpg</t>
  </si>
  <si>
    <t xml:space="preserve">    family drives in the car.jpg</t>
  </si>
  <si>
    <t xml:space="preserve">    family.jpg</t>
  </si>
  <si>
    <t xml:space="preserve">    Flanders - their neighbour.jpg</t>
  </si>
  <si>
    <t xml:space="preserve">    happy family'.jpg</t>
  </si>
  <si>
    <t xml:space="preserve">    Homer likes TV.gif</t>
  </si>
  <si>
    <t xml:space="preserve">    Homer show his ass.gif</t>
  </si>
  <si>
    <t xml:space="preserve">    Homer thinks about something.gif</t>
  </si>
  <si>
    <t xml:space="preserve">    Lenny - Homers friend.jpg</t>
  </si>
  <si>
    <t xml:space="preserve">    Lisa always in red dress.jpg</t>
  </si>
  <si>
    <t xml:space="preserve">    Lisa looking at you.jpg</t>
  </si>
  <si>
    <t xml:space="preserve">    Lisa with book.gif</t>
  </si>
  <si>
    <t xml:space="preserve">    little Magy.gif</t>
  </si>
  <si>
    <t xml:space="preserve">    Maggy is Barts smalles sister.jpg</t>
  </si>
  <si>
    <t xml:space="preserve">    Marge and Homer are dancing.jpg</t>
  </si>
  <si>
    <t xml:space="preserve">    Name of cat is snowbell.jpg</t>
  </si>
  <si>
    <t xml:space="preserve">    Ralph touching nose.png</t>
  </si>
  <si>
    <t xml:space="preserve">    Simpsons at lake.jpg</t>
  </si>
  <si>
    <t xml:space="preserve">    the dad of Homer.jpg</t>
  </si>
  <si>
    <t xml:space="preserve">    the mother of family - Marge.gif</t>
  </si>
  <si>
    <t xml:space="preserve">    three Barts.jpg</t>
  </si>
  <si>
    <t xml:space="preserve">    three-eyed fish.gif</t>
  </si>
  <si>
    <t>16 Advanced</t>
  </si>
  <si>
    <t xml:space="preserve">    a lot of ice.jpg</t>
  </si>
  <si>
    <t xml:space="preserve">    barrels.jpg</t>
  </si>
  <si>
    <t xml:space="preserve">    beach.jpg</t>
  </si>
  <si>
    <t xml:space="preserve">    bee on flower.jpg</t>
  </si>
  <si>
    <t xml:space="preserve">    bird building nest.jpg</t>
  </si>
  <si>
    <t xml:space="preserve">    boy kissing girl.jpg</t>
  </si>
  <si>
    <t xml:space="preserve">    cat with paw in glass.jpeg</t>
  </si>
  <si>
    <t xml:space="preserve">    clown.jpg</t>
  </si>
  <si>
    <t xml:space="preserve">    icicles on roof.jpg</t>
  </si>
  <si>
    <t xml:space="preserve">    kids in autumn.jpg</t>
  </si>
  <si>
    <t xml:space="preserve">    little owl.jpg</t>
  </si>
  <si>
    <t xml:space="preserve">    race.jpg</t>
  </si>
  <si>
    <t xml:space="preserve">    scary fish.jpg</t>
  </si>
  <si>
    <t xml:space="preserve">    sheeps eating grass.jpg</t>
  </si>
  <si>
    <t xml:space="preserve">    three wolves.jpg</t>
  </si>
  <si>
    <t xml:space="preserve">    warming in cold winder.jpg</t>
  </si>
  <si>
    <t>17 Place</t>
  </si>
  <si>
    <t xml:space="preserve">    around.jpg</t>
  </si>
  <si>
    <t xml:space="preserve">    behind.jpg</t>
  </si>
  <si>
    <t xml:space="preserve">    between.jpg</t>
  </si>
  <si>
    <t xml:space="preserve">    in-front-of.jpg</t>
  </si>
  <si>
    <t xml:space="preserve">    in.jpg</t>
  </si>
  <si>
    <t xml:space="preserve">    nearby.jpg</t>
  </si>
  <si>
    <t xml:space="preserve">    on.jpg</t>
  </si>
  <si>
    <t xml:space="preserve">    under.jpg</t>
  </si>
  <si>
    <t>18 Body parts</t>
  </si>
  <si>
    <t xml:space="preserve">    arm.jpg</t>
  </si>
  <si>
    <t xml:space="preserve">    back.jpg</t>
  </si>
  <si>
    <t xml:space="preserve">    belly.jpg</t>
  </si>
  <si>
    <t xml:space="preserve">    butt.jpg</t>
  </si>
  <si>
    <t xml:space="preserve">    elbow.jpg</t>
  </si>
  <si>
    <t xml:space="preserve">    foot.jpg</t>
  </si>
  <si>
    <t xml:space="preserve">    hands down.jpg</t>
  </si>
  <si>
    <t xml:space="preserve">    hands up.jpg</t>
  </si>
  <si>
    <t xml:space="preserve">    head.jpg</t>
  </si>
  <si>
    <t xml:space="preserve">    hin.gif</t>
  </si>
  <si>
    <t xml:space="preserve">    knees.jpg</t>
  </si>
  <si>
    <t xml:space="preserve">    lay on back.jpg</t>
  </si>
  <si>
    <t xml:space="preserve">    lay on belly.jpg</t>
  </si>
  <si>
    <t xml:space="preserve">    legs.jpg</t>
  </si>
  <si>
    <t xml:space="preserve">    nek.jpg</t>
  </si>
  <si>
    <t xml:space="preserve">    shoulders.gif</t>
  </si>
  <si>
    <t xml:space="preserve">    tiptoe.jpg</t>
  </si>
  <si>
    <t>19 Stuff</t>
  </si>
  <si>
    <t xml:space="preserve">    4534frefsdgsd (27).jpg</t>
  </si>
  <si>
    <t xml:space="preserve">    4534frefsdgsd (31).jpg</t>
  </si>
  <si>
    <t xml:space="preserve">    4534frefsdgsd (6).jpg</t>
  </si>
  <si>
    <t xml:space="preserve">    4534frefsdgsd (7).jpg</t>
  </si>
  <si>
    <t xml:space="preserve">    bees.jpg</t>
  </si>
  <si>
    <t xml:space="preserve">    berry.jpg</t>
  </si>
  <si>
    <t xml:space="preserve">    bp19.jpg</t>
  </si>
  <si>
    <t xml:space="preserve">    bp26.jpg</t>
  </si>
  <si>
    <t xml:space="preserve">    bp27.jpg</t>
  </si>
  <si>
    <t xml:space="preserve">    bp63.jpg</t>
  </si>
  <si>
    <t xml:space="preserve">    dsfasdfasd (23).jpg</t>
  </si>
  <si>
    <t xml:space="preserve">    dsfasdfasd (32).jpg</t>
  </si>
  <si>
    <t xml:space="preserve">    dsfasdfasd (42).jpg</t>
  </si>
  <si>
    <t xml:space="preserve">    dskl;sdjvsdl;kb (22).jpg</t>
  </si>
  <si>
    <t xml:space="preserve">    dskl;sdjvsdl;kb (29).jpg</t>
  </si>
  <si>
    <t xml:space="preserve">    dskl;sdjvsdl;kb (33).jpg</t>
  </si>
  <si>
    <t xml:space="preserve">    dskl;sdjvsdl;kb (7).jpg</t>
  </si>
  <si>
    <t xml:space="preserve">    fire.jpg</t>
  </si>
  <si>
    <t xml:space="preserve">    fireworks.jpg</t>
  </si>
  <si>
    <t xml:space="preserve">    key.jpg</t>
  </si>
  <si>
    <t xml:space="preserve">    kid bear and mom bear.jpg</t>
  </si>
  <si>
    <t xml:space="preserve">    many england flags.jpg</t>
  </si>
  <si>
    <t xml:space="preserve">    old man in ruins.jpg</t>
  </si>
  <si>
    <t xml:space="preserve">    some fishes.jpg</t>
  </si>
  <si>
    <t xml:space="preserve">    spider in net.jpg</t>
  </si>
  <si>
    <t xml:space="preserve">    sun and planet.jpg</t>
  </si>
  <si>
    <t>20 Stuff</t>
  </si>
  <si>
    <t xml:space="preserve">    11.jpg</t>
  </si>
  <si>
    <t xml:space="preserve">    4534frefsdgsd (15).jpg</t>
  </si>
  <si>
    <t xml:space="preserve">    4534frefsdgsd (21).jpg</t>
  </si>
  <si>
    <t xml:space="preserve">    bird attacks small fox.jpg</t>
  </si>
  <si>
    <t xml:space="preserve">    bird is fooding their children.jpg</t>
  </si>
  <si>
    <t xml:space="preserve">    blue castle.jpg</t>
  </si>
  <si>
    <t xml:space="preserve">    boy jumps.jpg</t>
  </si>
  <si>
    <t xml:space="preserve">    bp20.jpg</t>
  </si>
  <si>
    <t xml:space="preserve">    bp47.jpg</t>
  </si>
  <si>
    <t xml:space="preserve">    bp54.jpg</t>
  </si>
  <si>
    <t xml:space="preserve">    bp61.jpg</t>
  </si>
  <si>
    <t xml:space="preserve">    dsfasdfasd (31).jpg</t>
  </si>
  <si>
    <t xml:space="preserve">    dsfasdfasd (40).jpg</t>
  </si>
  <si>
    <t xml:space="preserve">    dsfasdfasd (41).jpg</t>
  </si>
  <si>
    <t xml:space="preserve">    dsfasdfasd (44).jpg</t>
  </si>
  <si>
    <t xml:space="preserve">    dskl;sdjvsdl;kb (32).jpg</t>
  </si>
  <si>
    <t xml:space="preserve">    dskl;sdjvsdl;kb (9).jpg</t>
  </si>
  <si>
    <t xml:space="preserve">    elephants drinking water.jpg</t>
  </si>
  <si>
    <t xml:space="preserve">    island.jpg</t>
  </si>
  <si>
    <t xml:space="preserve">    leopard.jpg</t>
  </si>
  <si>
    <t xml:space="preserve">    northern lights.jpg</t>
  </si>
  <si>
    <t xml:space="preserve">    river in snow.jpg</t>
  </si>
  <si>
    <t xml:space="preserve">    ruined tower witth clock.jpg</t>
  </si>
  <si>
    <t xml:space="preserve">    small lion.jpg</t>
  </si>
  <si>
    <t xml:space="preserve">    woman in smoke.jpg</t>
  </si>
  <si>
    <t>21 Stuff</t>
  </si>
  <si>
    <t xml:space="preserve">    20.jpg</t>
  </si>
  <si>
    <t xml:space="preserve">    26.jpg</t>
  </si>
  <si>
    <t xml:space="preserve">    28.jpg</t>
  </si>
  <si>
    <t xml:space="preserve">    4534frefsdgsd (25).jpg</t>
  </si>
  <si>
    <t xml:space="preserve">    4534frefsdgsd (43).jpg</t>
  </si>
  <si>
    <t xml:space="preserve">    bp49.jpg</t>
  </si>
  <si>
    <t xml:space="preserve">    bp56.jpg</t>
  </si>
  <si>
    <t xml:space="preserve">    bp57.jpg</t>
  </si>
  <si>
    <t xml:space="preserve">    bp58.jpg</t>
  </si>
  <si>
    <t xml:space="preserve">    bp59.jpg</t>
  </si>
  <si>
    <t xml:space="preserve">    dsfasdfasd (33).jpg</t>
  </si>
  <si>
    <t xml:space="preserve">    dsfasdfasd (34).jpg</t>
  </si>
  <si>
    <t xml:space="preserve">    dsfasdfasd (36).jpg</t>
  </si>
  <si>
    <t xml:space="preserve">    dsfasdfasd (39).jpg</t>
  </si>
  <si>
    <t xml:space="preserve">    dskl;sdjvsdl;kb (1).jpg</t>
  </si>
  <si>
    <t xml:space="preserve">    dskl;sdjvsdl;kb (13).jpg</t>
  </si>
  <si>
    <t xml:space="preserve">    dskl;sdjvsdl;kb (14).jpg</t>
  </si>
  <si>
    <t xml:space="preserve">    dskl;sdjvsdl;kb (15).jpg</t>
  </si>
  <si>
    <t xml:space="preserve">    dskl;sdjvsdl;kb (25).jpg</t>
  </si>
  <si>
    <t xml:space="preserve">    huge fish with underwater people.jpg</t>
  </si>
  <si>
    <t xml:space="preserve">    insects on water.jpg</t>
  </si>
  <si>
    <t xml:space="preserve">    owl kids.jpg</t>
  </si>
  <si>
    <t xml:space="preserve">    room without electricity.jpg</t>
  </si>
  <si>
    <t xml:space="preserve">    seal in snow water.jpg</t>
  </si>
  <si>
    <t>22 Stuff</t>
  </si>
  <si>
    <t xml:space="preserve">    041a13.jpg</t>
  </si>
  <si>
    <t xml:space="preserve">    04735c.jpg</t>
  </si>
  <si>
    <t xml:space="preserve">    111.jpg</t>
  </si>
  <si>
    <t xml:space="preserve">    14.jpg</t>
  </si>
  <si>
    <t xml:space="preserve">    167404.jpg</t>
  </si>
  <si>
    <t xml:space="preserve">    18e40e.jpg</t>
  </si>
  <si>
    <t xml:space="preserve">    23.jpg</t>
  </si>
  <si>
    <t xml:space="preserve">    bd2d75.jpg</t>
  </si>
  <si>
    <t xml:space="preserve">    birds fight for food.jpg</t>
  </si>
  <si>
    <t xml:space="preserve">    birds warming together.jpg</t>
  </si>
  <si>
    <t xml:space="preserve">    bp9.jpg</t>
  </si>
  <si>
    <t xml:space="preserve">    dsfasdfasd (26).jpg</t>
  </si>
  <si>
    <t xml:space="preserve">    dsfasdfasd (27).jpg</t>
  </si>
  <si>
    <t xml:space="preserve">    dsfasdfasd (43).jpg</t>
  </si>
  <si>
    <t xml:space="preserve">    dskl;sdjvsdl;kb (11).jpg</t>
  </si>
  <si>
    <t xml:space="preserve">    dskl;sdjvsdl;kb (16).jpg</t>
  </si>
  <si>
    <t xml:space="preserve">    dskl;sdjvsdl;kb (24).jpg</t>
  </si>
  <si>
    <t xml:space="preserve">    dskl;sdjvsdl;kb (3).jpg</t>
  </si>
  <si>
    <t xml:space="preserve">    dskl;sdjvsdl;kb (5).jpg</t>
  </si>
  <si>
    <t xml:space="preserve">    girl sleep on wood.jpg</t>
  </si>
  <si>
    <t xml:space="preserve">    huge birds and woman.jpg</t>
  </si>
  <si>
    <t xml:space="preserve">    pelican.jpg</t>
  </si>
  <si>
    <t xml:space="preserve">    planes in sky.jpg</t>
  </si>
  <si>
    <t xml:space="preserve">    sad bird.jpg</t>
  </si>
  <si>
    <t xml:space="preserve">    seal.jpg</t>
  </si>
  <si>
    <t xml:space="preserve">    water pills in spiders web.jpg</t>
  </si>
  <si>
    <t>23 Stuff</t>
  </si>
  <si>
    <t xml:space="preserve">    21.jpg</t>
  </si>
  <si>
    <t xml:space="preserve">    27657d.jpg</t>
  </si>
  <si>
    <t xml:space="preserve">    4534frefsdgsd (35).jpg</t>
  </si>
  <si>
    <t xml:space="preserve">    4534frefsdgsd (46).jpg</t>
  </si>
  <si>
    <t xml:space="preserve">    a809e8.jpg</t>
  </si>
  <si>
    <t xml:space="preserve">    angry tiger.jpg</t>
  </si>
  <si>
    <t xml:space="preserve">    bird and monument.jpg</t>
  </si>
  <si>
    <t xml:space="preserve">    bird in water behind the city.jpg</t>
  </si>
  <si>
    <t xml:space="preserve">    bp25.jpg</t>
  </si>
  <si>
    <t xml:space="preserve">    bp52.jpg</t>
  </si>
  <si>
    <t xml:space="preserve">    command wins the game.jpg</t>
  </si>
  <si>
    <t xml:space="preserve">    dskl;sdjvsdl;kb (2).jpg</t>
  </si>
  <si>
    <t xml:space="preserve">    dskl;sdjvsdl;kb (23).jpg</t>
  </si>
  <si>
    <t xml:space="preserve">    elephnt throw sand.jpg</t>
  </si>
  <si>
    <t xml:space="preserve">    fox near river.jpg</t>
  </si>
  <si>
    <t xml:space="preserve">    hill in fog.jpg</t>
  </si>
  <si>
    <t xml:space="preserve">    house on house.jpg</t>
  </si>
  <si>
    <t xml:space="preserve">    lightning.jpg</t>
  </si>
  <si>
    <t xml:space="preserve">    many people in in city at night.jpg</t>
  </si>
  <si>
    <t xml:space="preserve">    old lady in ruined town.jpg</t>
  </si>
  <si>
    <t xml:space="preserve">    planes figting rockets.jpg</t>
  </si>
  <si>
    <t xml:space="preserve">    small boy kissing small girl.jpg</t>
  </si>
  <si>
    <t xml:space="preserve">    some fire.jpg</t>
  </si>
  <si>
    <t xml:space="preserve">    two men carrying fish.jpg</t>
  </si>
  <si>
    <t>24 Stuff</t>
  </si>
  <si>
    <t xml:space="preserve">    12.jpg</t>
  </si>
  <si>
    <t xml:space="preserve">    22.jpg</t>
  </si>
  <si>
    <t xml:space="preserve">    active volcano.jpg</t>
  </si>
  <si>
    <t xml:space="preserve">    bird on tross.jpg</t>
  </si>
  <si>
    <t xml:space="preserve">    candles on ground.jpg</t>
  </si>
  <si>
    <t xml:space="preserve">    car with chimney.jpg</t>
  </si>
  <si>
    <t xml:space="preserve">    clothes are drying.jpg</t>
  </si>
  <si>
    <t xml:space="preserve">    colored dog.jpg</t>
  </si>
  <si>
    <t xml:space="preserve">    dancing tiger.jpg</t>
  </si>
  <si>
    <t xml:space="preserve">    dog on waret board.jpg</t>
  </si>
  <si>
    <t xml:space="preserve">    dskl;sdjvsdl;kb (17).jpg</t>
  </si>
  <si>
    <t xml:space="preserve">    dskl;sdjvsdl;kb (20).jpg</t>
  </si>
  <si>
    <t xml:space="preserve">    horse and people are working.jpg</t>
  </si>
  <si>
    <t xml:space="preserve">    lot of ice.jpg</t>
  </si>
  <si>
    <t xml:space="preserve">    man in watrr.jpg</t>
  </si>
  <si>
    <t xml:space="preserve">    many balet dancers.jpg</t>
  </si>
  <si>
    <t xml:space="preserve">    monument washing.jpg</t>
  </si>
  <si>
    <t xml:space="preserve">    painted camels.jpg</t>
  </si>
  <si>
    <t xml:space="preserve">    penguins.jpg</t>
  </si>
  <si>
    <t xml:space="preserve">    rabbit is hiding.jpg</t>
  </si>
  <si>
    <t xml:space="preserve">    sank ship in water.jpg</t>
  </si>
  <si>
    <t xml:space="preserve">    sky and clouds.jpg</t>
  </si>
  <si>
    <t xml:space="preserve">    snail with antennas.jpg</t>
  </si>
  <si>
    <t xml:space="preserve">    solar eclipse.jpg</t>
  </si>
  <si>
    <t xml:space="preserve">    sunlight enters the building.jpg</t>
  </si>
  <si>
    <t xml:space="preserve">    two man greeting.jpg</t>
  </si>
  <si>
    <t xml:space="preserve">    two yound men.jpg</t>
  </si>
  <si>
    <t>25 Stuff</t>
  </si>
  <si>
    <t xml:space="preserve">    13.jpg</t>
  </si>
  <si>
    <t xml:space="preserve">    a43d5d.jpg</t>
  </si>
  <si>
    <t xml:space="preserve">    antilope goes by sand.jpg</t>
  </si>
  <si>
    <t xml:space="preserve">    bats.jpg</t>
  </si>
  <si>
    <t xml:space="preserve">    big and small leopard.jpg</t>
  </si>
  <si>
    <t xml:space="preserve">    cake.jpg</t>
  </si>
  <si>
    <t xml:space="preserve">    four small foxes.jpg</t>
  </si>
  <si>
    <t xml:space="preserve">    glass in hands.jpg</t>
  </si>
  <si>
    <t xml:space="preserve">    green fish orange fish.jpg</t>
  </si>
  <si>
    <t xml:space="preserve">    lonely dog.jpg</t>
  </si>
  <si>
    <t xml:space="preserve">    monkeys in hot water.jpg</t>
  </si>
  <si>
    <t xml:space="preserve">    pack of money.jpg</t>
  </si>
  <si>
    <t xml:space="preserve">    rocket man.jpg</t>
  </si>
  <si>
    <t xml:space="preserve">    spiral.jpg</t>
  </si>
  <si>
    <t xml:space="preserve">    tho men in the boat.jpg</t>
  </si>
  <si>
    <t xml:space="preserve">    three bycicle drivers.jpg</t>
  </si>
  <si>
    <t xml:space="preserve">    tiles.jpg</t>
  </si>
  <si>
    <t xml:space="preserve">    tram on the street.jpg</t>
  </si>
  <si>
    <t xml:space="preserve">    two men sitting in a top.jpg</t>
  </si>
  <si>
    <t xml:space="preserve">    white fox.jpg</t>
  </si>
  <si>
    <t xml:space="preserve">    zebra.jpg</t>
  </si>
  <si>
    <t>Tasche</t>
  </si>
  <si>
    <t>Buchen</t>
  </si>
  <si>
    <t>Eimer</t>
  </si>
  <si>
    <t>Deckel</t>
  </si>
  <si>
    <t>Kasserolle</t>
  </si>
  <si>
    <t>Mobiltelefon</t>
  </si>
  <si>
    <t>Stuhl</t>
  </si>
  <si>
    <t>Uhr</t>
  </si>
  <si>
    <t>Computer</t>
  </si>
  <si>
    <t>Tür</t>
  </si>
  <si>
    <t>Boden</t>
  </si>
  <si>
    <t>Geschenk-Shop1</t>
  </si>
  <si>
    <t>Handschuhe</t>
  </si>
  <si>
    <t>Lampe</t>
  </si>
  <si>
    <t>Spiegel</t>
  </si>
  <si>
    <t>Bild</t>
  </si>
  <si>
    <t>Pole</t>
  </si>
  <si>
    <t>Schuhe</t>
  </si>
  <si>
    <t>Sofa</t>
  </si>
  <si>
    <t>Tisch</t>
  </si>
  <si>
    <t>Überlisten</t>
  </si>
  <si>
    <t>T-Shirt</t>
  </si>
  <si>
    <t>Fernseher</t>
  </si>
  <si>
    <t>Fenster</t>
  </si>
  <si>
    <t>Flugzeug</t>
  </si>
  <si>
    <t>Apfel</t>
  </si>
  <si>
    <t>Baloon</t>
  </si>
  <si>
    <t>Flasche</t>
  </si>
  <si>
    <t>Tasse</t>
  </si>
  <si>
    <t>Elefant</t>
  </si>
  <si>
    <t>Fische</t>
  </si>
  <si>
    <t>Flagge</t>
  </si>
  <si>
    <t>fliegen</t>
  </si>
  <si>
    <t>Gabel</t>
  </si>
  <si>
    <t>Glas</t>
  </si>
  <si>
    <t>Messer</t>
  </si>
  <si>
    <t>Blatt</t>
  </si>
  <si>
    <t>Papier</t>
  </si>
  <si>
    <t>Schwimmbad</t>
  </si>
  <si>
    <t>Hase</t>
  </si>
  <si>
    <t>Hai</t>
  </si>
  <si>
    <t>Schlitten</t>
  </si>
  <si>
    <t>Schlange</t>
  </si>
  <si>
    <t>Löffel</t>
  </si>
  <si>
    <t>Treppe</t>
  </si>
  <si>
    <t>Süßigkeiten</t>
  </si>
  <si>
    <t>Spielzeug</t>
  </si>
  <si>
    <t>Schildkröte</t>
  </si>
  <si>
    <t>Erwachsene</t>
  </si>
  <si>
    <t>Ball</t>
  </si>
  <si>
    <t>Junge</t>
  </si>
  <si>
    <t>Bus</t>
  </si>
  <si>
    <t>Busch</t>
  </si>
  <si>
    <t>Wagen</t>
  </si>
  <si>
    <t>Katze</t>
  </si>
  <si>
    <t>Krähe</t>
  </si>
  <si>
    <t>Hund</t>
  </si>
  <si>
    <t>Blume</t>
  </si>
  <si>
    <t>Mädchen</t>
  </si>
  <si>
    <t>Haus</t>
  </si>
  <si>
    <t>Kinder</t>
  </si>
  <si>
    <t>Mann</t>
  </si>
  <si>
    <t>Mond</t>
  </si>
  <si>
    <t>Maus</t>
  </si>
  <si>
    <t>Fluss</t>
  </si>
  <si>
    <t>Sterne</t>
  </si>
  <si>
    <t>Sonne</t>
  </si>
  <si>
    <t>Schwankungen</t>
  </si>
  <si>
    <t>Zug</t>
  </si>
  <si>
    <t>Straßenbahn</t>
  </si>
  <si>
    <t>Baum</t>
  </si>
  <si>
    <t>Wasser</t>
  </si>
  <si>
    <t>Wellenstrahl</t>
  </si>
  <si>
    <t>Frau</t>
  </si>
  <si>
    <t>Banane</t>
  </si>
  <si>
    <t>Bad</t>
  </si>
  <si>
    <t>Bär</t>
  </si>
  <si>
    <t>Glocke</t>
  </si>
  <si>
    <t>Boot</t>
  </si>
  <si>
    <t>Stiefel</t>
  </si>
  <si>
    <t>Besen</t>
  </si>
  <si>
    <t>Schmetterling</t>
  </si>
  <si>
    <t>Taste</t>
  </si>
  <si>
    <t>Bycice</t>
  </si>
  <si>
    <t>Karotte</t>
  </si>
  <si>
    <t>Chamäleon</t>
  </si>
  <si>
    <t>Gurke</t>
  </si>
  <si>
    <t>Ente</t>
  </si>
  <si>
    <t>Zaun</t>
  </si>
  <si>
    <t>Wald</t>
  </si>
  <si>
    <t>Foutain</t>
  </si>
  <si>
    <t>Fuchs</t>
  </si>
  <si>
    <t>Garage</t>
  </si>
  <si>
    <t>Knoblauch</t>
  </si>
  <si>
    <t>Giraffe</t>
  </si>
  <si>
    <t>Gras</t>
  </si>
  <si>
    <t>Hand</t>
  </si>
  <si>
    <t>Pferd</t>
  </si>
  <si>
    <t>See</t>
  </si>
  <si>
    <t>Milch</t>
  </si>
  <si>
    <t>Zwiebel</t>
  </si>
  <si>
    <t>Park</t>
  </si>
  <si>
    <t>Pinguin</t>
  </si>
  <si>
    <t>Topf</t>
  </si>
  <si>
    <t>Kartoffel</t>
  </si>
  <si>
    <t>Regen</t>
  </si>
  <si>
    <t>Rechen</t>
  </si>
  <si>
    <t>Straße</t>
  </si>
  <si>
    <t>Dach</t>
  </si>
  <si>
    <t>Seil</t>
  </si>
  <si>
    <t>Sand</t>
  </si>
  <si>
    <t>Schiff</t>
  </si>
  <si>
    <t>Schnee</t>
  </si>
  <si>
    <t>Spaten</t>
  </si>
  <si>
    <t>Stein</t>
  </si>
  <si>
    <t>Tee</t>
  </si>
  <si>
    <t>Tomate</t>
  </si>
  <si>
    <t>Turm</t>
  </si>
  <si>
    <t>Traktor</t>
  </si>
  <si>
    <t>Wolf</t>
  </si>
  <si>
    <t>2928658752_l</t>
  </si>
  <si>
    <t>4192velvet_Worm</t>
  </si>
  <si>
    <t>Käfer</t>
  </si>
  <si>
    <t>bo</t>
  </si>
  <si>
    <t>Tafel</t>
  </si>
  <si>
    <t>Käse</t>
  </si>
  <si>
    <t>chunky_pine_stool</t>
  </si>
  <si>
    <t>Clowds</t>
  </si>
  <si>
    <t>Krokodil</t>
  </si>
  <si>
    <t>Wasserhahn_1</t>
  </si>
  <si>
    <t>finger_pointing_0225</t>
  </si>
  <si>
    <t>Feuer und Flammen</t>
  </si>
  <si>
    <t>Kühlschrank_01_400x400</t>
  </si>
  <si>
    <t>Spuren</t>
  </si>
  <si>
    <t>Müll</t>
  </si>
  <si>
    <t>Rohr</t>
  </si>
  <si>
    <t>Rad</t>
  </si>
  <si>
    <t>Brücke</t>
  </si>
  <si>
    <t>Regenschirm</t>
  </si>
  <si>
    <t>Kerzenflammen und Reflexion</t>
  </si>
  <si>
    <t>CD</t>
  </si>
  <si>
    <t>Vorhänge-Main_full</t>
  </si>
  <si>
    <t>Ohr</t>
  </si>
  <si>
    <t>ECOFRIVILLY_FURNIENION_BED_GREENDESIGN_SUSTAINABLELiving</t>
  </si>
  <si>
    <t>Ei</t>
  </si>
  <si>
    <t>Einstein-Tongue</t>
  </si>
  <si>
    <t>Auge</t>
  </si>
  <si>
    <t>Fan</t>
  </si>
  <si>
    <t>Haar</t>
  </si>
  <si>
    <t>Hubschrauber</t>
  </si>
  <si>
    <t>Eistüte</t>
  </si>
  <si>
    <t>Geld</t>
  </si>
  <si>
    <t>Gefühlsring</t>
  </si>
  <si>
    <t>Mund</t>
  </si>
  <si>
    <t>Nase</t>
  </si>
  <si>
    <t>PD823514</t>
  </si>
  <si>
    <t>Birne</t>
  </si>
  <si>
    <t>Sandkasten</t>
  </si>
  <si>
    <t>gesehen</t>
  </si>
  <si>
    <t>Signal</t>
  </si>
  <si>
    <t>Einzelbrick</t>
  </si>
  <si>
    <t>stinkende Pillows-Help-Sleep-Better-Sex</t>
  </si>
  <si>
    <t>Socken</t>
  </si>
  <si>
    <t>Wurm</t>
  </si>
  <si>
    <t>wütend</t>
  </si>
  <si>
    <t>Tiere</t>
  </si>
  <si>
    <t>Schrei</t>
  </si>
  <si>
    <t>Puppe</t>
  </si>
  <si>
    <t>Fahrt</t>
  </si>
  <si>
    <t>Nebel</t>
  </si>
  <si>
    <t>Frosch</t>
  </si>
  <si>
    <t>springen</t>
  </si>
  <si>
    <t>Lachen</t>
  </si>
  <si>
    <t>Beleuchtung</t>
  </si>
  <si>
    <t>Eidechse</t>
  </si>
  <si>
    <t>viele</t>
  </si>
  <si>
    <t>Zeitung</t>
  </si>
  <si>
    <t>Eule</t>
  </si>
  <si>
    <t>Personen</t>
  </si>
  <si>
    <t>Lauf</t>
  </si>
  <si>
    <t>traurig</t>
  </si>
  <si>
    <t>mach Sitz</t>
  </si>
  <si>
    <t>schlafen</t>
  </si>
  <si>
    <t>lächeln</t>
  </si>
  <si>
    <t>Eichhörnchen</t>
  </si>
  <si>
    <t>Stand</t>
  </si>
  <si>
    <t>Wurf</t>
  </si>
  <si>
    <t>Spaziergang</t>
  </si>
  <si>
    <t>Schwarz</t>
  </si>
  <si>
    <t>blau</t>
  </si>
  <si>
    <t>braun</t>
  </si>
  <si>
    <t>grau</t>
  </si>
  <si>
    <t>grün</t>
  </si>
  <si>
    <t>Orange</t>
  </si>
  <si>
    <t>rot</t>
  </si>
  <si>
    <t>violett</t>
  </si>
  <si>
    <t>Weiß</t>
  </si>
  <si>
    <t>gelb</t>
  </si>
  <si>
    <t>Bär Fisch fangen</t>
  </si>
  <si>
    <t>Vogel und Flasche</t>
  </si>
  <si>
    <t>blaue Augen</t>
  </si>
  <si>
    <t>Blaue Blumen</t>
  </si>
  <si>
    <t>Blaue Wand</t>
  </si>
  <si>
    <t>Junge und Katze</t>
  </si>
  <si>
    <t>Katze auf Schienen</t>
  </si>
  <si>
    <t>Katzenschlaf</t>
  </si>
  <si>
    <t>Kette</t>
  </si>
  <si>
    <t>Hund mit Teller</t>
  </si>
  <si>
    <t>Mädchen und Hund</t>
  </si>
  <si>
    <t>Mädchen am Tisch</t>
  </si>
  <si>
    <t>Mädchen im Hut</t>
  </si>
  <si>
    <t>Mädchen lesen Buch</t>
  </si>
  <si>
    <t>Mädchen mit Baloon</t>
  </si>
  <si>
    <t>Mädchen mit Puppe</t>
  </si>
  <si>
    <t>Mädchen mit Regenschirm</t>
  </si>
  <si>
    <t>Mädchen mit Witzhut</t>
  </si>
  <si>
    <t>grüne Schlange</t>
  </si>
  <si>
    <t>Kinder schwimmen</t>
  </si>
  <si>
    <t>Mann im Boot</t>
  </si>
  <si>
    <t>viele Vögel</t>
  </si>
  <si>
    <t>Menschen im Zug</t>
  </si>
  <si>
    <t>Menschen auf der Straße</t>
  </si>
  <si>
    <t>drei Leute</t>
  </si>
  <si>
    <t>drei Bäume</t>
  </si>
  <si>
    <t>Stadt hinter dem Meer</t>
  </si>
  <si>
    <t>Baum in Wasser</t>
  </si>
  <si>
    <t>Zwei Katzen in Windo</t>
  </si>
  <si>
    <t>zwei Füchse</t>
  </si>
  <si>
    <t>zwei weiße Bären</t>
  </si>
  <si>
    <t>Frau hinter Glas</t>
  </si>
  <si>
    <t>gelbes Feld</t>
  </si>
  <si>
    <t>gelbes Haus</t>
  </si>
  <si>
    <t>Pfeile</t>
  </si>
  <si>
    <t>Vogelgetränke</t>
  </si>
  <si>
    <t>Schwarze Ameise</t>
  </si>
  <si>
    <t>blaues Wasser</t>
  </si>
  <si>
    <t>Tür im Baum</t>
  </si>
  <si>
    <t>Wassertropfen</t>
  </si>
  <si>
    <t>Adler fing Fisch</t>
  </si>
  <si>
    <t>Frosch im Gras</t>
  </si>
  <si>
    <t>Mädchen trinken</t>
  </si>
  <si>
    <t>Mädchen spielt</t>
  </si>
  <si>
    <t>Er hinter Fenster</t>
  </si>
  <si>
    <t>er fährt</t>
  </si>
  <si>
    <t>Er hat rote Beine</t>
  </si>
  <si>
    <t>Er trägt Eimer</t>
  </si>
  <si>
    <t>Er fischt</t>
  </si>
  <si>
    <t>er springt</t>
  </si>
  <si>
    <t>er</t>
  </si>
  <si>
    <t>es regnet</t>
  </si>
  <si>
    <t>Kinder spielen</t>
  </si>
  <si>
    <t>Licht betrachten</t>
  </si>
  <si>
    <t>viele Farben</t>
  </si>
  <si>
    <t>Mühle</t>
  </si>
  <si>
    <t>Tür geöffnete Tür</t>
  </si>
  <si>
    <t>roter Himmel</t>
  </si>
  <si>
    <t>Schatten</t>
  </si>
  <si>
    <t>sie hat rotes Haar</t>
  </si>
  <si>
    <t>Sie versteckt sich</t>
  </si>
  <si>
    <t>Sie liest</t>
  </si>
  <si>
    <t>Sie sitzt</t>
  </si>
  <si>
    <t>Sie schaut auf Schatten zu</t>
  </si>
  <si>
    <t>Sie sitzt hinter dem Tisch</t>
  </si>
  <si>
    <t>Sie sitzt auf Sand</t>
  </si>
  <si>
    <t>Sie sitzt 2</t>
  </si>
  <si>
    <t>sie</t>
  </si>
  <si>
    <t>das kleine</t>
  </si>
  <si>
    <t>Sie laufen</t>
  </si>
  <si>
    <t>Sie spielen Musik</t>
  </si>
  <si>
    <t>Sie schwimmen</t>
  </si>
  <si>
    <t>Drei Schnecken</t>
  </si>
  <si>
    <t>Zwei Wolfs im Schnee</t>
  </si>
  <si>
    <t>weiße Farbe Schnee</t>
  </si>
  <si>
    <t>mit einem Bein</t>
  </si>
  <si>
    <t>gelber Farbe Himmel</t>
  </si>
  <si>
    <t>Sie</t>
  </si>
  <si>
    <t>wütender Frosch</t>
  </si>
  <si>
    <t>Tier</t>
  </si>
  <si>
    <t>Ball in Händen</t>
  </si>
  <si>
    <t>kalt</t>
  </si>
  <si>
    <t>farbenfrohe Häuser</t>
  </si>
  <si>
    <t>Tänzer</t>
  </si>
  <si>
    <t>Graue Katze</t>
  </si>
  <si>
    <t>Grüner Hameleon</t>
  </si>
  <si>
    <t>Metall</t>
  </si>
  <si>
    <t>Parachoute</t>
  </si>
  <si>
    <t>roter Fehler</t>
  </si>
  <si>
    <t>roter Regenschirm</t>
  </si>
  <si>
    <t>Rauch</t>
  </si>
  <si>
    <t>etwas brennt</t>
  </si>
  <si>
    <t>im Winter gehen</t>
  </si>
  <si>
    <t>Wasserfall</t>
  </si>
  <si>
    <t>ein Adler</t>
  </si>
  <si>
    <t>Herbst</t>
  </si>
  <si>
    <t>Große weiße Wolke</t>
  </si>
  <si>
    <t>schwarzes Schaf</t>
  </si>
  <si>
    <t>Junge hält Kerze</t>
  </si>
  <si>
    <t>Brücke mit Lampen</t>
  </si>
  <si>
    <t>Gang</t>
  </si>
  <si>
    <t>etwas essen</t>
  </si>
  <si>
    <t>Fußballmädchen</t>
  </si>
  <si>
    <t>Vier Vögel fliegen</t>
  </si>
  <si>
    <t>Fuchs hinter dem Fluss</t>
  </si>
  <si>
    <t>Mädchen und trauriger Hund</t>
  </si>
  <si>
    <t>Mädchen fährt ein Auto</t>
  </si>
  <si>
    <t>Mädchen im Helm</t>
  </si>
  <si>
    <t>Mädchen, das in den Spiegel schaut</t>
  </si>
  <si>
    <t>Mädchen, das fernsieht</t>
  </si>
  <si>
    <t>Halle</t>
  </si>
  <si>
    <t>Hut mit Blume</t>
  </si>
  <si>
    <t>Hier war das Auto</t>
  </si>
  <si>
    <t>Kapuze</t>
  </si>
  <si>
    <t>Kinder in der Schule lernen</t>
  </si>
  <si>
    <t>Buchstabe</t>
  </si>
  <si>
    <t>viele, viele Balonen</t>
  </si>
  <si>
    <t>Pilz</t>
  </si>
  <si>
    <t>Nummer</t>
  </si>
  <si>
    <t>alter Mann</t>
  </si>
  <si>
    <t>Pinsel</t>
  </si>
  <si>
    <t>Bleistiftspitzer</t>
  </si>
  <si>
    <t>Geige spielen</t>
  </si>
  <si>
    <t>Rock im Meer</t>
  </si>
  <si>
    <t>Sie steht in der Nähe des Bykikels</t>
  </si>
  <si>
    <t>im Gras schlafen</t>
  </si>
  <si>
    <t>Seife</t>
  </si>
  <si>
    <t>Die kleinen fährt die großen an</t>
  </si>
  <si>
    <t>Sehr schmutziges Auto</t>
  </si>
  <si>
    <t>weißes Kleid</t>
  </si>
  <si>
    <t>Winter</t>
  </si>
  <si>
    <t>Bart und Telefon</t>
  </si>
  <si>
    <t>Bart mit Waffe</t>
  </si>
  <si>
    <t>Bruder und Schwester schreit</t>
  </si>
  <si>
    <t>Katze von Simpsons Familie</t>
  </si>
  <si>
    <t>Hund von Simpsons</t>
  </si>
  <si>
    <t>Familie fährt im Auto</t>
  </si>
  <si>
    <t>Familie</t>
  </si>
  <si>
    <t>Flandern - ihr Nachbar</t>
  </si>
  <si>
    <t>glückliche Familie'</t>
  </si>
  <si>
    <t>Homer mag TV</t>
  </si>
  <si>
    <t>Homer zeigen seinen Arsch</t>
  </si>
  <si>
    <t>Homer denkt an etwas</t>
  </si>
  <si>
    <t>Lenny - Homers Freund</t>
  </si>
  <si>
    <t>Lisa immer in rotem Kleid</t>
  </si>
  <si>
    <t>Lisa schaut dich an</t>
  </si>
  <si>
    <t>Lisa mit Buch</t>
  </si>
  <si>
    <t>kleine Magie</t>
  </si>
  <si>
    <t>Maggy ist Barts Smalles Schwester</t>
  </si>
  <si>
    <t>Marge und Homer tanzen</t>
  </si>
  <si>
    <t>Name der Katze ist Schneebell</t>
  </si>
  <si>
    <t>Ralph berühren Nase</t>
  </si>
  <si>
    <t>Simpsons am See</t>
  </si>
  <si>
    <t>Der Vater von Homer</t>
  </si>
  <si>
    <t>Die Mutter der Familie - Marge</t>
  </si>
  <si>
    <t>Drei Barts</t>
  </si>
  <si>
    <t>Dreiäugige Fische</t>
  </si>
  <si>
    <t>viel Eis</t>
  </si>
  <si>
    <t>Fässer</t>
  </si>
  <si>
    <t>Strand</t>
  </si>
  <si>
    <t>Biene auf Blume</t>
  </si>
  <si>
    <t>Vogelgebäudenest</t>
  </si>
  <si>
    <t>Junge küsst Mädchen</t>
  </si>
  <si>
    <t>Katze mit Pfote in Glas</t>
  </si>
  <si>
    <t>Clown</t>
  </si>
  <si>
    <t>Eiszapfen auf dem Dach</t>
  </si>
  <si>
    <t>Kinder im Herbst</t>
  </si>
  <si>
    <t>kleine Eule</t>
  </si>
  <si>
    <t>Rennen</t>
  </si>
  <si>
    <t>beängstigender Fisch</t>
  </si>
  <si>
    <t>Schafe essen Gras</t>
  </si>
  <si>
    <t>Drei Wölfe</t>
  </si>
  <si>
    <t>Erwärmung in kaltem Wackter</t>
  </si>
  <si>
    <t>um</t>
  </si>
  <si>
    <t>hinter</t>
  </si>
  <si>
    <t>zwischen</t>
  </si>
  <si>
    <t>vor dem</t>
  </si>
  <si>
    <t>in</t>
  </si>
  <si>
    <t>in der Nähe</t>
  </si>
  <si>
    <t>an</t>
  </si>
  <si>
    <t>unter</t>
  </si>
  <si>
    <t>Arm</t>
  </si>
  <si>
    <t>der Rücken</t>
  </si>
  <si>
    <t>Bauch</t>
  </si>
  <si>
    <t>Hintern</t>
  </si>
  <si>
    <t>Ellbogen</t>
  </si>
  <si>
    <t>Fuß</t>
  </si>
  <si>
    <t>Hände runter</t>
  </si>
  <si>
    <t>Hände hoch</t>
  </si>
  <si>
    <t>Kopf</t>
  </si>
  <si>
    <t>Hin</t>
  </si>
  <si>
    <t>Knie</t>
  </si>
  <si>
    <t>sich zurücklegen</t>
  </si>
  <si>
    <t>auf den Bauch legen</t>
  </si>
  <si>
    <t>Beine</t>
  </si>
  <si>
    <t>Nek</t>
  </si>
  <si>
    <t>Schultern</t>
  </si>
  <si>
    <t>Zehenspitzen</t>
  </si>
  <si>
    <t>4534frefsdgsd (27)</t>
  </si>
  <si>
    <t>4534Frefsdgsd (31)</t>
  </si>
  <si>
    <t>4534frefsdgsd (6)</t>
  </si>
  <si>
    <t>4534frefsdgsd (7)</t>
  </si>
  <si>
    <t>Bienen</t>
  </si>
  <si>
    <t>Beere</t>
  </si>
  <si>
    <t>BP19</t>
  </si>
  <si>
    <t>BP26</t>
  </si>
  <si>
    <t>BP27</t>
  </si>
  <si>
    <t>BP63</t>
  </si>
  <si>
    <t>dsfasdfasd (23)</t>
  </si>
  <si>
    <t>dsfasdfasd (32)</t>
  </si>
  <si>
    <t>dsfasdfasd (42)</t>
  </si>
  <si>
    <t>DSKL; SDJVSDL; KB (22)</t>
  </si>
  <si>
    <t>DSKL; SDJVSDL; KB (29)</t>
  </si>
  <si>
    <t>DSKL; SDJVSDL; KB (33)</t>
  </si>
  <si>
    <t>DSKL; SDJVSDL; KB (7)</t>
  </si>
  <si>
    <t>Feuer</t>
  </si>
  <si>
    <t>Feuerwerk</t>
  </si>
  <si>
    <t>Schlüssel</t>
  </si>
  <si>
    <t>Kinderbär und Mutterbär</t>
  </si>
  <si>
    <t>Viele England Flaggen</t>
  </si>
  <si>
    <t>alter Mann in Trümchen</t>
  </si>
  <si>
    <t>Einige Fische</t>
  </si>
  <si>
    <t>Spinne im Netz</t>
  </si>
  <si>
    <t>Sonne und Planet</t>
  </si>
  <si>
    <t>4534frefsdgsd (15)</t>
  </si>
  <si>
    <t>4534frefsdgsd (21)</t>
  </si>
  <si>
    <t>Vogelangriffe kleiner Fuchs</t>
  </si>
  <si>
    <t>Vogel fahrt ihre Kinder</t>
  </si>
  <si>
    <t>Blaues Schloss</t>
  </si>
  <si>
    <t>Junge springt</t>
  </si>
  <si>
    <t>BP20</t>
  </si>
  <si>
    <t>BP47</t>
  </si>
  <si>
    <t>BP54</t>
  </si>
  <si>
    <t>BP61</t>
  </si>
  <si>
    <t>dsfasdfasd (31)</t>
  </si>
  <si>
    <t>dsfasdfasd (40)</t>
  </si>
  <si>
    <t>dsfasdfasd (41)</t>
  </si>
  <si>
    <t>dsfasdfasd (44)</t>
  </si>
  <si>
    <t>DSKL; SDJVSDL; KB (32)</t>
  </si>
  <si>
    <t>DSKL; SDJVSDL; KB (9)</t>
  </si>
  <si>
    <t>Elefanten trinken Wasser</t>
  </si>
  <si>
    <t>Insel</t>
  </si>
  <si>
    <t>Leopard</t>
  </si>
  <si>
    <t>Nordlichter</t>
  </si>
  <si>
    <t>Fluss im Schnee</t>
  </si>
  <si>
    <t>ruinierte Turm Witth Clock</t>
  </si>
  <si>
    <t>kleiner Löwe</t>
  </si>
  <si>
    <t>Frau im Rauch</t>
  </si>
  <si>
    <t>4534frefsdgsd (25)</t>
  </si>
  <si>
    <t>4534frefsdgsd (43)</t>
  </si>
  <si>
    <t>BP49</t>
  </si>
  <si>
    <t>BP56</t>
  </si>
  <si>
    <t>BP57</t>
  </si>
  <si>
    <t>BP58</t>
  </si>
  <si>
    <t>BP59</t>
  </si>
  <si>
    <t>dsfasdfasd (33)</t>
  </si>
  <si>
    <t>dsfasdfasd (34)</t>
  </si>
  <si>
    <t>dsfasdfasd (36)</t>
  </si>
  <si>
    <t>dsfasdfasd (39)</t>
  </si>
  <si>
    <t>DSKL; SDJVSDL; KB (1)</t>
  </si>
  <si>
    <t>DSKL; SDJVSDL; KB (13)</t>
  </si>
  <si>
    <t>DSKL; SDJVSDL; KB (14)</t>
  </si>
  <si>
    <t>DSKL; SDJVSDL; KB (15)</t>
  </si>
  <si>
    <t>DSKL; SDJVSDL; KB (25)</t>
  </si>
  <si>
    <t>Riesige Fische mit Unterwasserleuten</t>
  </si>
  <si>
    <t>Insekten auf Wasser</t>
  </si>
  <si>
    <t>Eulenkinder</t>
  </si>
  <si>
    <t>Raum ohne Strom</t>
  </si>
  <si>
    <t>Versiegelung in Schneewasser</t>
  </si>
  <si>
    <t>041A13</t>
  </si>
  <si>
    <t>04735c</t>
  </si>
  <si>
    <t>18e40e</t>
  </si>
  <si>
    <t>BD2D75</t>
  </si>
  <si>
    <t>Vögel kämpfen um Essen</t>
  </si>
  <si>
    <t>Vögel wärmen sich zusammen</t>
  </si>
  <si>
    <t>BP9</t>
  </si>
  <si>
    <t>dsfasdfasd (26)</t>
  </si>
  <si>
    <t>dsfasdfasd (27)</t>
  </si>
  <si>
    <t>dsfasdfasd (43)</t>
  </si>
  <si>
    <t>DSKL; SDJVSDL; KB (11)</t>
  </si>
  <si>
    <t>DSKL; SDJVSDL; KB (16)</t>
  </si>
  <si>
    <t>DSKL; SDJVSDL; KB (24)</t>
  </si>
  <si>
    <t>DSKL; SDJVSDL; KB (3)</t>
  </si>
  <si>
    <t>DSKL; SDJVSDL; KB (5)</t>
  </si>
  <si>
    <t>Mädchen schlafen auf Holz</t>
  </si>
  <si>
    <t>riesige Vögel und Frau</t>
  </si>
  <si>
    <t>Pelikan</t>
  </si>
  <si>
    <t>Flugzeuge am Himmel</t>
  </si>
  <si>
    <t>trauriger Vogel</t>
  </si>
  <si>
    <t>Siegel</t>
  </si>
  <si>
    <t>Wasserpillen im Spinnennetz</t>
  </si>
  <si>
    <t>27657d</t>
  </si>
  <si>
    <t>4534frefsdgsd (35)</t>
  </si>
  <si>
    <t>4534frefsdgsd (46)</t>
  </si>
  <si>
    <t>A809E8</t>
  </si>
  <si>
    <t>wütender Tiger</t>
  </si>
  <si>
    <t>Vogel und Denkmal</t>
  </si>
  <si>
    <t>Vogel im Wasser hinter der Stadt</t>
  </si>
  <si>
    <t>BP25</t>
  </si>
  <si>
    <t>BP52</t>
  </si>
  <si>
    <t>Befehl gewinnt das Spiel</t>
  </si>
  <si>
    <t>DSKL; SDJVSDL; KB (2)</t>
  </si>
  <si>
    <t>DSKL; SDJVSDL; KB (23)</t>
  </si>
  <si>
    <t>Elephnt Sand</t>
  </si>
  <si>
    <t>Fuchs in der Nähe von Fluss</t>
  </si>
  <si>
    <t>Hügel im Nebel</t>
  </si>
  <si>
    <t>Haus auf Haus</t>
  </si>
  <si>
    <t>Blitz</t>
  </si>
  <si>
    <t>nachts viele Menschen in Stadt in der Stadt</t>
  </si>
  <si>
    <t>alte Dame in zerstörter Stadt</t>
  </si>
  <si>
    <t>Flugzeuge schweigen Raketen</t>
  </si>
  <si>
    <t>kleiner Junge, der kleines Mädchen küsst</t>
  </si>
  <si>
    <t>etwas Feuer</t>
  </si>
  <si>
    <t>Zwei Männer mit Fisch</t>
  </si>
  <si>
    <t>aktiver Vulkan</t>
  </si>
  <si>
    <t>Vogel auf Tross</t>
  </si>
  <si>
    <t>Kerzen auf dem Boden</t>
  </si>
  <si>
    <t>Auto mit Schornstein</t>
  </si>
  <si>
    <t>Kleidung trocknet</t>
  </si>
  <si>
    <t>farbiger Hund</t>
  </si>
  <si>
    <t>Tiger Tiger</t>
  </si>
  <si>
    <t>Hund auf Waret Board</t>
  </si>
  <si>
    <t>DSKL; SDJVSDL; KB (17)</t>
  </si>
  <si>
    <t>DSKL; SDJVSDL; KB (20)</t>
  </si>
  <si>
    <t>Pferd und Menschen arbeiten</t>
  </si>
  <si>
    <t>Mann in Watrr</t>
  </si>
  <si>
    <t>Viele Balettänzer</t>
  </si>
  <si>
    <t>Denkmalwäsche</t>
  </si>
  <si>
    <t>bemalten Kamele</t>
  </si>
  <si>
    <t>Pinguine</t>
  </si>
  <si>
    <t>Kaninchen versteckt sich</t>
  </si>
  <si>
    <t>versenkte Schiff in Wasser</t>
  </si>
  <si>
    <t>Himmel und Wolken</t>
  </si>
  <si>
    <t>Schnecke mit Antennen</t>
  </si>
  <si>
    <t>Sonnenfinsternis</t>
  </si>
  <si>
    <t>Sonnenlicht betritt das Gebäude</t>
  </si>
  <si>
    <t>Zwei Mann Gruß</t>
  </si>
  <si>
    <t>zwei junge Männer</t>
  </si>
  <si>
    <t>A43D5d</t>
  </si>
  <si>
    <t>Antilop geht mit Sand</t>
  </si>
  <si>
    <t>Fledermäuse</t>
  </si>
  <si>
    <t>großer und kleiner Leopard</t>
  </si>
  <si>
    <t>Kuchen</t>
  </si>
  <si>
    <t>vier kleine Füchse</t>
  </si>
  <si>
    <t>Glas in Händen</t>
  </si>
  <si>
    <t>Grüne Fisch Orangenfisch</t>
  </si>
  <si>
    <t>einsamer Hund</t>
  </si>
  <si>
    <t>Affen in heißem Wasser</t>
  </si>
  <si>
    <t>Geldpack</t>
  </si>
  <si>
    <t>Raketenmann</t>
  </si>
  <si>
    <t>Spiral-</t>
  </si>
  <si>
    <t>die Männer im Boot</t>
  </si>
  <si>
    <t>Drei Bycicle -Treiber</t>
  </si>
  <si>
    <t>Fliesen</t>
  </si>
  <si>
    <t>Straßenbahn auf der Straße</t>
  </si>
  <si>
    <t>Zwei Männer sitzen in einem Top</t>
  </si>
  <si>
    <t>weißer Fuchs</t>
  </si>
  <si>
    <t>Zebra</t>
  </si>
  <si>
    <t>Leonidasmonument2</t>
  </si>
  <si>
    <t>Daumen</t>
  </si>
  <si>
    <t>D:\JsPojects\vacu\Vacu-Val\photos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</si>
</sst>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1"/>
      <color rgb="FFF7981D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C1" workbookViewId="0">
      <selection activeCell="Q1" sqref="Q1:Q1048576"/>
    </sheetView>
  </sheetViews>
  <sheetFormatPr defaultRowHeight="15" x14ac:dyDescent="0.25"/>
  <cols>
    <col min="1" max="1" width="4" customWidth="1"/>
    <col min="2" max="2" width="28.140625" customWidth="1"/>
    <col min="5" max="5" width="8.28515625" customWidth="1"/>
    <col min="7" max="7" width="11.85546875" customWidth="1"/>
    <col min="8" max="8" width="13.85546875" customWidth="1"/>
    <col min="9" max="9" width="10.7109375" customWidth="1"/>
    <col min="11" max="11" width="12.140625" customWidth="1"/>
    <col min="12" max="12" width="64.42578125" customWidth="1"/>
    <col min="13" max="13" width="8.140625" customWidth="1"/>
    <col min="15" max="15" width="7.28515625" customWidth="1"/>
    <col min="16" max="16" width="50.42578125" customWidth="1"/>
    <col min="17" max="17" width="29.42578125" customWidth="1"/>
  </cols>
  <sheetData>
    <row r="1" spans="1:17" ht="15.75" thickBot="1" x14ac:dyDescent="0.3"/>
    <row r="2" spans="1:17" ht="15.75" thickBot="1" x14ac:dyDescent="0.3">
      <c r="A2" t="s">
        <v>0</v>
      </c>
      <c r="B2" t="s">
        <v>1167</v>
      </c>
      <c r="E2" t="str">
        <f>TRIM(A2)</f>
        <v>01 Basics</v>
      </c>
      <c r="G2" t="str">
        <f>IF(E1="",E2,G1)</f>
        <v>01 Basics</v>
      </c>
      <c r="H2">
        <f>LEN(E2)</f>
        <v>9</v>
      </c>
      <c r="I2" t="e">
        <f>FIND(".",E2)</f>
        <v>#VALUE!</v>
      </c>
      <c r="J2" t="e">
        <f>MID(E2,1,I2-1)</f>
        <v>#VALUE!</v>
      </c>
      <c r="K2" s="1"/>
      <c r="L2" t="str">
        <f>CONCATENATE(B2,"\",G2,"\",E2)</f>
        <v>D:\JsPojects\vacu\Vacu-Val\photos\01 Basics\01 Basics</v>
      </c>
      <c r="O2" t="str">
        <f>CONCATENATE(B2,"\",G2,"\",K2,M2)</f>
        <v>D:\JsPojects\vacu\Vacu-Val\photos\01 Basics\</v>
      </c>
      <c r="Q2" t="str">
        <f>CONCATENATE("move /y"," ","""",L2,""" """,O2,"""")</f>
        <v>move /y "D:\JsPojects\vacu\Vacu-Val\photos\01 Basics\01 Basics" "D:\JsPojects\vacu\Vacu-Val\photos\01 Basics\"</v>
      </c>
    </row>
    <row r="3" spans="1:17" ht="15.75" thickBot="1" x14ac:dyDescent="0.3">
      <c r="A3" t="s">
        <v>2</v>
      </c>
      <c r="B3" t="s">
        <v>1167</v>
      </c>
      <c r="E3" t="str">
        <f>TRIM(A3)</f>
        <v>bag2.jpg</v>
      </c>
      <c r="G3" t="str">
        <f t="shared" ref="G3:G66" si="0">IF(E2="",E3,G2)</f>
        <v>01 Basics</v>
      </c>
      <c r="H3">
        <f t="shared" ref="H3:H66" si="1">LEN(E3)</f>
        <v>8</v>
      </c>
      <c r="I3">
        <f>FIND(".",E3)</f>
        <v>5</v>
      </c>
      <c r="J3" t="str">
        <f t="shared" ref="J3:J66" si="2">MID(E3,1,I3-1)</f>
        <v>bag2</v>
      </c>
      <c r="K3" s="2" t="s">
        <v>609</v>
      </c>
      <c r="L3" t="str">
        <f t="shared" ref="L3:L66" si="3">CONCATENATE(B3,"\",G3,"\",E3)</f>
        <v>D:\JsPojects\vacu\Vacu-Val\photos\01 Basics\bag2.jpg</v>
      </c>
      <c r="M3" t="str">
        <f>MID(E3,I3,H3)</f>
        <v>.jpg</v>
      </c>
      <c r="O3" t="str">
        <f t="shared" ref="O3:O66" si="4">CONCATENATE(B3,"\",G3,"\",K3,M3)</f>
        <v>D:\JsPojects\vacu\Vacu-Val\photos\01 Basics\Tasche.jpg</v>
      </c>
      <c r="Q3" t="str">
        <f t="shared" ref="Q2:Q65" si="5">CONCATENATE("move /y"," ","""",L3,""" """,O3,"""")</f>
        <v>move /y "D:\JsPojects\vacu\Vacu-Val\photos\01 Basics\bag2.jpg" "D:\JsPojects\vacu\Vacu-Val\photos\01 Basics\Tasche.jpg"</v>
      </c>
    </row>
    <row r="4" spans="1:17" ht="15.75" thickBot="1" x14ac:dyDescent="0.3">
      <c r="A4" t="s">
        <v>3</v>
      </c>
      <c r="B4" t="s">
        <v>1167</v>
      </c>
      <c r="E4" t="str">
        <f t="shared" ref="E4:E67" si="6">TRIM(A4)</f>
        <v>book.jpg</v>
      </c>
      <c r="G4" t="str">
        <f t="shared" si="0"/>
        <v>01 Basics</v>
      </c>
      <c r="H4">
        <f t="shared" si="1"/>
        <v>8</v>
      </c>
      <c r="I4">
        <f t="shared" ref="I4:I67" si="7">FIND(".",E4)</f>
        <v>5</v>
      </c>
      <c r="J4" t="str">
        <f t="shared" si="2"/>
        <v>book</v>
      </c>
      <c r="K4" s="2" t="s">
        <v>610</v>
      </c>
      <c r="L4" t="str">
        <f t="shared" si="3"/>
        <v>D:\JsPojects\vacu\Vacu-Val\photos\01 Basics\book.jpg</v>
      </c>
      <c r="M4" t="str">
        <f t="shared" ref="M4:M67" si="8">MID(E4,I4,H4)</f>
        <v>.jpg</v>
      </c>
      <c r="O4" t="str">
        <f t="shared" si="4"/>
        <v>D:\JsPojects\vacu\Vacu-Val\photos\01 Basics\Buchen.jpg</v>
      </c>
      <c r="Q4" t="str">
        <f t="shared" si="5"/>
        <v>move /y "D:\JsPojects\vacu\Vacu-Val\photos\01 Basics\book.jpg" "D:\JsPojects\vacu\Vacu-Val\photos\01 Basics\Buchen.jpg"</v>
      </c>
    </row>
    <row r="5" spans="1:17" ht="15.75" thickBot="1" x14ac:dyDescent="0.3">
      <c r="A5" t="s">
        <v>4</v>
      </c>
      <c r="B5" t="s">
        <v>1167</v>
      </c>
      <c r="E5" t="str">
        <f t="shared" si="6"/>
        <v>bucket.gif</v>
      </c>
      <c r="G5" t="str">
        <f t="shared" si="0"/>
        <v>01 Basics</v>
      </c>
      <c r="H5">
        <f t="shared" si="1"/>
        <v>10</v>
      </c>
      <c r="I5">
        <f t="shared" si="7"/>
        <v>7</v>
      </c>
      <c r="J5" t="str">
        <f t="shared" si="2"/>
        <v>bucket</v>
      </c>
      <c r="K5" s="2" t="s">
        <v>611</v>
      </c>
      <c r="L5" t="str">
        <f t="shared" si="3"/>
        <v>D:\JsPojects\vacu\Vacu-Val\photos\01 Basics\bucket.gif</v>
      </c>
      <c r="M5" t="str">
        <f t="shared" si="8"/>
        <v>.gif</v>
      </c>
      <c r="O5" t="str">
        <f t="shared" si="4"/>
        <v>D:\JsPojects\vacu\Vacu-Val\photos\01 Basics\Eimer.gif</v>
      </c>
      <c r="Q5" t="str">
        <f t="shared" si="5"/>
        <v>move /y "D:\JsPojects\vacu\Vacu-Val\photos\01 Basics\bucket.gif" "D:\JsPojects\vacu\Vacu-Val\photos\01 Basics\Eimer.gif"</v>
      </c>
    </row>
    <row r="6" spans="1:17" ht="15.75" thickBot="1" x14ac:dyDescent="0.3">
      <c r="A6" t="s">
        <v>5</v>
      </c>
      <c r="B6" t="s">
        <v>1167</v>
      </c>
      <c r="E6" t="str">
        <f t="shared" si="6"/>
        <v>cap.jpg</v>
      </c>
      <c r="G6" t="str">
        <f t="shared" si="0"/>
        <v>01 Basics</v>
      </c>
      <c r="H6">
        <f t="shared" si="1"/>
        <v>7</v>
      </c>
      <c r="I6">
        <f t="shared" si="7"/>
        <v>4</v>
      </c>
      <c r="J6" t="str">
        <f t="shared" si="2"/>
        <v>cap</v>
      </c>
      <c r="K6" s="2" t="s">
        <v>612</v>
      </c>
      <c r="L6" t="str">
        <f t="shared" si="3"/>
        <v>D:\JsPojects\vacu\Vacu-Val\photos\01 Basics\cap.jpg</v>
      </c>
      <c r="M6" t="str">
        <f t="shared" si="8"/>
        <v>.jpg</v>
      </c>
      <c r="O6" t="str">
        <f t="shared" si="4"/>
        <v>D:\JsPojects\vacu\Vacu-Val\photos\01 Basics\Deckel.jpg</v>
      </c>
      <c r="Q6" t="str">
        <f t="shared" si="5"/>
        <v>move /y "D:\JsPojects\vacu\Vacu-Val\photos\01 Basics\cap.jpg" "D:\JsPojects\vacu\Vacu-Val\photos\01 Basics\Deckel.jpg"</v>
      </c>
    </row>
    <row r="7" spans="1:17" ht="30" thickBot="1" x14ac:dyDescent="0.3">
      <c r="A7" t="s">
        <v>6</v>
      </c>
      <c r="B7" t="s">
        <v>1167</v>
      </c>
      <c r="E7" t="str">
        <f t="shared" si="6"/>
        <v>Casserole.jpg</v>
      </c>
      <c r="G7" t="str">
        <f t="shared" si="0"/>
        <v>01 Basics</v>
      </c>
      <c r="H7">
        <f t="shared" si="1"/>
        <v>13</v>
      </c>
      <c r="I7">
        <f t="shared" si="7"/>
        <v>10</v>
      </c>
      <c r="J7" t="str">
        <f t="shared" si="2"/>
        <v>Casserole</v>
      </c>
      <c r="K7" s="2" t="s">
        <v>613</v>
      </c>
      <c r="L7" t="str">
        <f t="shared" si="3"/>
        <v>D:\JsPojects\vacu\Vacu-Val\photos\01 Basics\Casserole.jpg</v>
      </c>
      <c r="M7" t="str">
        <f t="shared" si="8"/>
        <v>.jpg</v>
      </c>
      <c r="O7" t="str">
        <f t="shared" si="4"/>
        <v>D:\JsPojects\vacu\Vacu-Val\photos\01 Basics\Kasserolle.jpg</v>
      </c>
      <c r="Q7" t="str">
        <f t="shared" si="5"/>
        <v>move /y "D:\JsPojects\vacu\Vacu-Val\photos\01 Basics\Casserole.jpg" "D:\JsPojects\vacu\Vacu-Val\photos\01 Basics\Kasserolle.jpg"</v>
      </c>
    </row>
    <row r="8" spans="1:17" ht="30" thickBot="1" x14ac:dyDescent="0.3">
      <c r="A8" t="s">
        <v>7</v>
      </c>
      <c r="B8" t="s">
        <v>1167</v>
      </c>
      <c r="E8" t="str">
        <f t="shared" si="6"/>
        <v>cell phone.jpg</v>
      </c>
      <c r="G8" t="str">
        <f t="shared" si="0"/>
        <v>01 Basics</v>
      </c>
      <c r="H8">
        <f t="shared" si="1"/>
        <v>14</v>
      </c>
      <c r="I8">
        <f t="shared" si="7"/>
        <v>11</v>
      </c>
      <c r="J8" t="str">
        <f t="shared" si="2"/>
        <v>cell phone</v>
      </c>
      <c r="K8" s="2" t="s">
        <v>614</v>
      </c>
      <c r="L8" t="str">
        <f t="shared" si="3"/>
        <v>D:\JsPojects\vacu\Vacu-Val\photos\01 Basics\cell phone.jpg</v>
      </c>
      <c r="M8" t="str">
        <f t="shared" si="8"/>
        <v>.jpg</v>
      </c>
      <c r="O8" t="str">
        <f t="shared" si="4"/>
        <v>D:\JsPojects\vacu\Vacu-Val\photos\01 Basics\Mobiltelefon.jpg</v>
      </c>
      <c r="Q8" t="str">
        <f t="shared" si="5"/>
        <v>move /y "D:\JsPojects\vacu\Vacu-Val\photos\01 Basics\cell phone.jpg" "D:\JsPojects\vacu\Vacu-Val\photos\01 Basics\Mobiltelefon.jpg"</v>
      </c>
    </row>
    <row r="9" spans="1:17" ht="15.75" thickBot="1" x14ac:dyDescent="0.3">
      <c r="A9" t="s">
        <v>8</v>
      </c>
      <c r="B9" t="s">
        <v>1167</v>
      </c>
      <c r="E9" t="str">
        <f t="shared" si="6"/>
        <v>chair.jpg</v>
      </c>
      <c r="G9" t="str">
        <f t="shared" si="0"/>
        <v>01 Basics</v>
      </c>
      <c r="H9">
        <f t="shared" si="1"/>
        <v>9</v>
      </c>
      <c r="I9">
        <f t="shared" si="7"/>
        <v>6</v>
      </c>
      <c r="J9" t="str">
        <f t="shared" si="2"/>
        <v>chair</v>
      </c>
      <c r="K9" s="2" t="s">
        <v>615</v>
      </c>
      <c r="L9" t="str">
        <f t="shared" si="3"/>
        <v>D:\JsPojects\vacu\Vacu-Val\photos\01 Basics\chair.jpg</v>
      </c>
      <c r="M9" t="str">
        <f t="shared" si="8"/>
        <v>.jpg</v>
      </c>
      <c r="O9" t="str">
        <f t="shared" si="4"/>
        <v>D:\JsPojects\vacu\Vacu-Val\photos\01 Basics\Stuhl.jpg</v>
      </c>
      <c r="Q9" t="str">
        <f t="shared" si="5"/>
        <v>move /y "D:\JsPojects\vacu\Vacu-Val\photos\01 Basics\chair.jpg" "D:\JsPojects\vacu\Vacu-Val\photos\01 Basics\Stuhl.jpg"</v>
      </c>
    </row>
    <row r="10" spans="1:17" ht="15.75" thickBot="1" x14ac:dyDescent="0.3">
      <c r="A10" t="s">
        <v>9</v>
      </c>
      <c r="B10" t="s">
        <v>1167</v>
      </c>
      <c r="E10" t="str">
        <f t="shared" si="6"/>
        <v>clock.jpg</v>
      </c>
      <c r="G10" t="str">
        <f t="shared" si="0"/>
        <v>01 Basics</v>
      </c>
      <c r="H10">
        <f t="shared" si="1"/>
        <v>9</v>
      </c>
      <c r="I10">
        <f t="shared" si="7"/>
        <v>6</v>
      </c>
      <c r="J10" t="str">
        <f t="shared" si="2"/>
        <v>clock</v>
      </c>
      <c r="K10" s="2" t="s">
        <v>616</v>
      </c>
      <c r="L10" t="str">
        <f t="shared" si="3"/>
        <v>D:\JsPojects\vacu\Vacu-Val\photos\01 Basics\clock.jpg</v>
      </c>
      <c r="M10" t="str">
        <f t="shared" si="8"/>
        <v>.jpg</v>
      </c>
      <c r="O10" t="str">
        <f t="shared" si="4"/>
        <v>D:\JsPojects\vacu\Vacu-Val\photos\01 Basics\Uhr.jpg</v>
      </c>
      <c r="Q10" t="str">
        <f t="shared" si="5"/>
        <v>move /y "D:\JsPojects\vacu\Vacu-Val\photos\01 Basics\clock.jpg" "D:\JsPojects\vacu\Vacu-Val\photos\01 Basics\Uhr.jpg"</v>
      </c>
    </row>
    <row r="11" spans="1:17" ht="30" thickBot="1" x14ac:dyDescent="0.3">
      <c r="A11" t="s">
        <v>10</v>
      </c>
      <c r="B11" t="s">
        <v>1167</v>
      </c>
      <c r="E11" t="str">
        <f t="shared" si="6"/>
        <v>computer.jpg</v>
      </c>
      <c r="G11" t="str">
        <f t="shared" si="0"/>
        <v>01 Basics</v>
      </c>
      <c r="H11">
        <f t="shared" si="1"/>
        <v>12</v>
      </c>
      <c r="I11">
        <f t="shared" si="7"/>
        <v>9</v>
      </c>
      <c r="J11" t="str">
        <f t="shared" si="2"/>
        <v>computer</v>
      </c>
      <c r="K11" s="2" t="s">
        <v>617</v>
      </c>
      <c r="L11" t="str">
        <f t="shared" si="3"/>
        <v>D:\JsPojects\vacu\Vacu-Val\photos\01 Basics\computer.jpg</v>
      </c>
      <c r="M11" t="str">
        <f t="shared" si="8"/>
        <v>.jpg</v>
      </c>
      <c r="O11" t="str">
        <f t="shared" si="4"/>
        <v>D:\JsPojects\vacu\Vacu-Val\photos\01 Basics\Computer.jpg</v>
      </c>
      <c r="Q11" t="str">
        <f t="shared" si="5"/>
        <v>move /y "D:\JsPojects\vacu\Vacu-Val\photos\01 Basics\computer.jpg" "D:\JsPojects\vacu\Vacu-Val\photos\01 Basics\Computer.jpg"</v>
      </c>
    </row>
    <row r="12" spans="1:17" ht="15.75" thickBot="1" x14ac:dyDescent="0.3">
      <c r="A12" t="s">
        <v>11</v>
      </c>
      <c r="B12" t="s">
        <v>1167</v>
      </c>
      <c r="E12" t="str">
        <f t="shared" si="6"/>
        <v>door.jpg</v>
      </c>
      <c r="G12" t="str">
        <f t="shared" si="0"/>
        <v>01 Basics</v>
      </c>
      <c r="H12">
        <f t="shared" si="1"/>
        <v>8</v>
      </c>
      <c r="I12">
        <f t="shared" si="7"/>
        <v>5</v>
      </c>
      <c r="J12" t="str">
        <f t="shared" si="2"/>
        <v>door</v>
      </c>
      <c r="K12" s="2" t="s">
        <v>618</v>
      </c>
      <c r="L12" t="str">
        <f t="shared" si="3"/>
        <v>D:\JsPojects\vacu\Vacu-Val\photos\01 Basics\door.jpg</v>
      </c>
      <c r="M12" t="str">
        <f t="shared" si="8"/>
        <v>.jpg</v>
      </c>
      <c r="O12" t="str">
        <f t="shared" si="4"/>
        <v>D:\JsPojects\vacu\Vacu-Val\photos\01 Basics\Tür.jpg</v>
      </c>
      <c r="Q12" t="str">
        <f t="shared" si="5"/>
        <v>move /y "D:\JsPojects\vacu\Vacu-Val\photos\01 Basics\door.jpg" "D:\JsPojects\vacu\Vacu-Val\photos\01 Basics\Tür.jpg"</v>
      </c>
    </row>
    <row r="13" spans="1:17" ht="15.75" thickBot="1" x14ac:dyDescent="0.3">
      <c r="A13" t="s">
        <v>12</v>
      </c>
      <c r="B13" t="s">
        <v>1167</v>
      </c>
      <c r="E13" t="str">
        <f t="shared" si="6"/>
        <v>floor.jpg</v>
      </c>
      <c r="G13" t="str">
        <f t="shared" si="0"/>
        <v>01 Basics</v>
      </c>
      <c r="H13">
        <f t="shared" si="1"/>
        <v>9</v>
      </c>
      <c r="I13">
        <f t="shared" si="7"/>
        <v>6</v>
      </c>
      <c r="J13" t="str">
        <f t="shared" si="2"/>
        <v>floor</v>
      </c>
      <c r="K13" s="2" t="s">
        <v>619</v>
      </c>
      <c r="L13" t="str">
        <f t="shared" si="3"/>
        <v>D:\JsPojects\vacu\Vacu-Val\photos\01 Basics\floor.jpg</v>
      </c>
      <c r="M13" t="str">
        <f t="shared" si="8"/>
        <v>.jpg</v>
      </c>
      <c r="O13" t="str">
        <f t="shared" si="4"/>
        <v>D:\JsPojects\vacu\Vacu-Val\photos\01 Basics\Boden.jpg</v>
      </c>
      <c r="Q13" t="str">
        <f t="shared" si="5"/>
        <v>move /y "D:\JsPojects\vacu\Vacu-Val\photos\01 Basics\floor.jpg" "D:\JsPojects\vacu\Vacu-Val\photos\01 Basics\Boden.jpg"</v>
      </c>
    </row>
    <row r="14" spans="1:17" ht="15.75" thickBot="1" x14ac:dyDescent="0.3">
      <c r="A14" t="s">
        <v>13</v>
      </c>
      <c r="B14" t="s">
        <v>1167</v>
      </c>
      <c r="E14" t="str">
        <f t="shared" si="6"/>
        <v>gift-shop1.jpg</v>
      </c>
      <c r="G14" t="str">
        <f t="shared" si="0"/>
        <v>01 Basics</v>
      </c>
      <c r="H14">
        <f t="shared" si="1"/>
        <v>14</v>
      </c>
      <c r="I14">
        <f t="shared" si="7"/>
        <v>11</v>
      </c>
      <c r="J14" t="str">
        <f t="shared" si="2"/>
        <v>gift-shop1</v>
      </c>
      <c r="K14" s="3" t="s">
        <v>620</v>
      </c>
      <c r="L14" t="str">
        <f t="shared" si="3"/>
        <v>D:\JsPojects\vacu\Vacu-Val\photos\01 Basics\gift-shop1.jpg</v>
      </c>
      <c r="M14" t="str">
        <f t="shared" si="8"/>
        <v>.jpg</v>
      </c>
      <c r="O14" t="str">
        <f t="shared" si="4"/>
        <v>D:\JsPojects\vacu\Vacu-Val\photos\01 Basics\Geschenk-Shop1.jpg</v>
      </c>
      <c r="Q14" t="str">
        <f t="shared" si="5"/>
        <v>move /y "D:\JsPojects\vacu\Vacu-Val\photos\01 Basics\gift-shop1.jpg" "D:\JsPojects\vacu\Vacu-Val\photos\01 Basics\Geschenk-Shop1.jpg"</v>
      </c>
    </row>
    <row r="15" spans="1:17" ht="30" thickBot="1" x14ac:dyDescent="0.3">
      <c r="A15" t="s">
        <v>14</v>
      </c>
      <c r="B15" t="s">
        <v>1167</v>
      </c>
      <c r="E15" t="str">
        <f t="shared" si="6"/>
        <v>gloves.jpg</v>
      </c>
      <c r="G15" t="str">
        <f t="shared" si="0"/>
        <v>01 Basics</v>
      </c>
      <c r="H15">
        <f t="shared" si="1"/>
        <v>10</v>
      </c>
      <c r="I15">
        <f t="shared" si="7"/>
        <v>7</v>
      </c>
      <c r="J15" t="str">
        <f t="shared" si="2"/>
        <v>gloves</v>
      </c>
      <c r="K15" s="2" t="s">
        <v>621</v>
      </c>
      <c r="L15" t="str">
        <f t="shared" si="3"/>
        <v>D:\JsPojects\vacu\Vacu-Val\photos\01 Basics\gloves.jpg</v>
      </c>
      <c r="M15" t="str">
        <f t="shared" si="8"/>
        <v>.jpg</v>
      </c>
      <c r="O15" t="str">
        <f t="shared" si="4"/>
        <v>D:\JsPojects\vacu\Vacu-Val\photos\01 Basics\Handschuhe.jpg</v>
      </c>
      <c r="Q15" t="str">
        <f t="shared" si="5"/>
        <v>move /y "D:\JsPojects\vacu\Vacu-Val\photos\01 Basics\gloves.jpg" "D:\JsPojects\vacu\Vacu-Val\photos\01 Basics\Handschuhe.jpg"</v>
      </c>
    </row>
    <row r="16" spans="1:17" ht="15.75" thickBot="1" x14ac:dyDescent="0.3">
      <c r="A16" t="s">
        <v>15</v>
      </c>
      <c r="B16" t="s">
        <v>1167</v>
      </c>
      <c r="E16" t="str">
        <f t="shared" si="6"/>
        <v>lamp.jpg</v>
      </c>
      <c r="G16" t="str">
        <f t="shared" si="0"/>
        <v>01 Basics</v>
      </c>
      <c r="H16">
        <f t="shared" si="1"/>
        <v>8</v>
      </c>
      <c r="I16">
        <f t="shared" si="7"/>
        <v>5</v>
      </c>
      <c r="J16" t="str">
        <f t="shared" si="2"/>
        <v>lamp</v>
      </c>
      <c r="K16" s="2" t="s">
        <v>622</v>
      </c>
      <c r="L16" t="str">
        <f t="shared" si="3"/>
        <v>D:\JsPojects\vacu\Vacu-Val\photos\01 Basics\lamp.jpg</v>
      </c>
      <c r="M16" t="str">
        <f t="shared" si="8"/>
        <v>.jpg</v>
      </c>
      <c r="O16" t="str">
        <f t="shared" si="4"/>
        <v>D:\JsPojects\vacu\Vacu-Val\photos\01 Basics\Lampe.jpg</v>
      </c>
      <c r="Q16" t="str">
        <f t="shared" si="5"/>
        <v>move /y "D:\JsPojects\vacu\Vacu-Val\photos\01 Basics\lamp.jpg" "D:\JsPojects\vacu\Vacu-Val\photos\01 Basics\Lampe.jpg"</v>
      </c>
    </row>
    <row r="17" spans="1:17" ht="15.75" thickBot="1" x14ac:dyDescent="0.3">
      <c r="A17" t="s">
        <v>16</v>
      </c>
      <c r="B17" t="s">
        <v>1167</v>
      </c>
      <c r="E17" t="str">
        <f t="shared" si="6"/>
        <v>LeonidasMonument2.jpg</v>
      </c>
      <c r="G17" t="str">
        <f t="shared" si="0"/>
        <v>01 Basics</v>
      </c>
      <c r="H17">
        <f t="shared" si="1"/>
        <v>21</v>
      </c>
      <c r="I17">
        <f t="shared" si="7"/>
        <v>18</v>
      </c>
      <c r="J17" t="str">
        <f t="shared" si="2"/>
        <v>LeonidasMonument2</v>
      </c>
      <c r="K17" s="3" t="s">
        <v>1165</v>
      </c>
      <c r="L17" t="str">
        <f t="shared" si="3"/>
        <v>D:\JsPojects\vacu\Vacu-Val\photos\01 Basics\LeonidasMonument2.jpg</v>
      </c>
      <c r="M17" t="str">
        <f t="shared" si="8"/>
        <v>.jpg</v>
      </c>
      <c r="O17" t="str">
        <f t="shared" si="4"/>
        <v>D:\JsPojects\vacu\Vacu-Val\photos\01 Basics\Leonidasmonument2.jpg</v>
      </c>
      <c r="Q17" t="str">
        <f t="shared" si="5"/>
        <v>move /y "D:\JsPojects\vacu\Vacu-Val\photos\01 Basics\LeonidasMonument2.jpg" "D:\JsPojects\vacu\Vacu-Val\photos\01 Basics\Leonidasmonument2.jpg"</v>
      </c>
    </row>
    <row r="18" spans="1:17" ht="15.75" thickBot="1" x14ac:dyDescent="0.3">
      <c r="A18" t="s">
        <v>17</v>
      </c>
      <c r="B18" t="s">
        <v>1167</v>
      </c>
      <c r="E18" t="str">
        <f t="shared" si="6"/>
        <v>mirror.jpg</v>
      </c>
      <c r="G18" t="str">
        <f t="shared" si="0"/>
        <v>01 Basics</v>
      </c>
      <c r="H18">
        <f t="shared" si="1"/>
        <v>10</v>
      </c>
      <c r="I18">
        <f t="shared" si="7"/>
        <v>7</v>
      </c>
      <c r="J18" t="str">
        <f t="shared" si="2"/>
        <v>mirror</v>
      </c>
      <c r="K18" s="2" t="s">
        <v>623</v>
      </c>
      <c r="L18" t="str">
        <f t="shared" si="3"/>
        <v>D:\JsPojects\vacu\Vacu-Val\photos\01 Basics\mirror.jpg</v>
      </c>
      <c r="M18" t="str">
        <f t="shared" si="8"/>
        <v>.jpg</v>
      </c>
      <c r="O18" t="str">
        <f t="shared" si="4"/>
        <v>D:\JsPojects\vacu\Vacu-Val\photos\01 Basics\Spiegel.jpg</v>
      </c>
      <c r="Q18" t="str">
        <f t="shared" si="5"/>
        <v>move /y "D:\JsPojects\vacu\Vacu-Val\photos\01 Basics\mirror.jpg" "D:\JsPojects\vacu\Vacu-Val\photos\01 Basics\Spiegel.jpg"</v>
      </c>
    </row>
    <row r="19" spans="1:17" ht="15.75" thickBot="1" x14ac:dyDescent="0.3">
      <c r="A19" t="s">
        <v>18</v>
      </c>
      <c r="B19" t="s">
        <v>1167</v>
      </c>
      <c r="E19" t="str">
        <f t="shared" si="6"/>
        <v>picture.jpg</v>
      </c>
      <c r="G19" t="str">
        <f t="shared" si="0"/>
        <v>01 Basics</v>
      </c>
      <c r="H19">
        <f t="shared" si="1"/>
        <v>11</v>
      </c>
      <c r="I19">
        <f t="shared" si="7"/>
        <v>8</v>
      </c>
      <c r="J19" t="str">
        <f t="shared" si="2"/>
        <v>picture</v>
      </c>
      <c r="K19" s="2" t="s">
        <v>624</v>
      </c>
      <c r="L19" t="str">
        <f t="shared" si="3"/>
        <v>D:\JsPojects\vacu\Vacu-Val\photos\01 Basics\picture.jpg</v>
      </c>
      <c r="M19" t="str">
        <f t="shared" si="8"/>
        <v>.jpg</v>
      </c>
      <c r="O19" t="str">
        <f t="shared" si="4"/>
        <v>D:\JsPojects\vacu\Vacu-Val\photos\01 Basics\Bild.jpg</v>
      </c>
      <c r="Q19" t="str">
        <f t="shared" si="5"/>
        <v>move /y "D:\JsPojects\vacu\Vacu-Val\photos\01 Basics\picture.jpg" "D:\JsPojects\vacu\Vacu-Val\photos\01 Basics\Bild.jpg"</v>
      </c>
    </row>
    <row r="20" spans="1:17" ht="15.75" thickBot="1" x14ac:dyDescent="0.3">
      <c r="A20" t="s">
        <v>19</v>
      </c>
      <c r="B20" t="s">
        <v>1167</v>
      </c>
      <c r="E20" t="str">
        <f t="shared" si="6"/>
        <v>pole.jpg</v>
      </c>
      <c r="G20" t="str">
        <f t="shared" si="0"/>
        <v>01 Basics</v>
      </c>
      <c r="H20">
        <f t="shared" si="1"/>
        <v>8</v>
      </c>
      <c r="I20">
        <f t="shared" si="7"/>
        <v>5</v>
      </c>
      <c r="J20" t="str">
        <f t="shared" si="2"/>
        <v>pole</v>
      </c>
      <c r="K20" s="2" t="s">
        <v>625</v>
      </c>
      <c r="L20" t="str">
        <f t="shared" si="3"/>
        <v>D:\JsPojects\vacu\Vacu-Val\photos\01 Basics\pole.jpg</v>
      </c>
      <c r="M20" t="str">
        <f t="shared" si="8"/>
        <v>.jpg</v>
      </c>
      <c r="O20" t="str">
        <f t="shared" si="4"/>
        <v>D:\JsPojects\vacu\Vacu-Val\photos\01 Basics\Pole.jpg</v>
      </c>
      <c r="Q20" t="str">
        <f t="shared" si="5"/>
        <v>move /y "D:\JsPojects\vacu\Vacu-Val\photos\01 Basics\pole.jpg" "D:\JsPojects\vacu\Vacu-Val\photos\01 Basics\Pole.jpg"</v>
      </c>
    </row>
    <row r="21" spans="1:17" ht="15.75" thickBot="1" x14ac:dyDescent="0.3">
      <c r="A21" t="s">
        <v>20</v>
      </c>
      <c r="B21" t="s">
        <v>1167</v>
      </c>
      <c r="E21" t="str">
        <f t="shared" si="6"/>
        <v>shoes.jpg</v>
      </c>
      <c r="G21" t="str">
        <f t="shared" si="0"/>
        <v>01 Basics</v>
      </c>
      <c r="H21">
        <f t="shared" si="1"/>
        <v>9</v>
      </c>
      <c r="I21">
        <f t="shared" si="7"/>
        <v>6</v>
      </c>
      <c r="J21" t="str">
        <f t="shared" si="2"/>
        <v>shoes</v>
      </c>
      <c r="K21" s="2" t="s">
        <v>626</v>
      </c>
      <c r="L21" t="str">
        <f t="shared" si="3"/>
        <v>D:\JsPojects\vacu\Vacu-Val\photos\01 Basics\shoes.jpg</v>
      </c>
      <c r="M21" t="str">
        <f t="shared" si="8"/>
        <v>.jpg</v>
      </c>
      <c r="O21" t="str">
        <f t="shared" si="4"/>
        <v>D:\JsPojects\vacu\Vacu-Val\photos\01 Basics\Schuhe.jpg</v>
      </c>
      <c r="Q21" t="str">
        <f t="shared" si="5"/>
        <v>move /y "D:\JsPojects\vacu\Vacu-Val\photos\01 Basics\shoes.jpg" "D:\JsPojects\vacu\Vacu-Val\photos\01 Basics\Schuhe.jpg"</v>
      </c>
    </row>
    <row r="22" spans="1:17" ht="15.75" thickBot="1" x14ac:dyDescent="0.3">
      <c r="A22" t="s">
        <v>21</v>
      </c>
      <c r="B22" t="s">
        <v>1167</v>
      </c>
      <c r="E22" t="str">
        <f t="shared" si="6"/>
        <v>sofa.jpg</v>
      </c>
      <c r="G22" t="str">
        <f t="shared" si="0"/>
        <v>01 Basics</v>
      </c>
      <c r="H22">
        <f t="shared" si="1"/>
        <v>8</v>
      </c>
      <c r="I22">
        <f t="shared" si="7"/>
        <v>5</v>
      </c>
      <c r="J22" t="str">
        <f t="shared" si="2"/>
        <v>sofa</v>
      </c>
      <c r="K22" s="2" t="s">
        <v>627</v>
      </c>
      <c r="L22" t="str">
        <f t="shared" si="3"/>
        <v>D:\JsPojects\vacu\Vacu-Val\photos\01 Basics\sofa.jpg</v>
      </c>
      <c r="M22" t="str">
        <f t="shared" si="8"/>
        <v>.jpg</v>
      </c>
      <c r="O22" t="str">
        <f t="shared" si="4"/>
        <v>D:\JsPojects\vacu\Vacu-Val\photos\01 Basics\Sofa.jpg</v>
      </c>
      <c r="Q22" t="str">
        <f t="shared" si="5"/>
        <v>move /y "D:\JsPojects\vacu\Vacu-Val\photos\01 Basics\sofa.jpg" "D:\JsPojects\vacu\Vacu-Val\photos\01 Basics\Sofa.jpg"</v>
      </c>
    </row>
    <row r="23" spans="1:17" ht="15.75" thickBot="1" x14ac:dyDescent="0.3">
      <c r="A23" t="s">
        <v>22</v>
      </c>
      <c r="B23" t="s">
        <v>1167</v>
      </c>
      <c r="E23" t="str">
        <f t="shared" si="6"/>
        <v>table.jpg</v>
      </c>
      <c r="G23" t="str">
        <f t="shared" si="0"/>
        <v>01 Basics</v>
      </c>
      <c r="H23">
        <f t="shared" si="1"/>
        <v>9</v>
      </c>
      <c r="I23">
        <f t="shared" si="7"/>
        <v>6</v>
      </c>
      <c r="J23" t="str">
        <f t="shared" si="2"/>
        <v>table</v>
      </c>
      <c r="K23" s="2" t="s">
        <v>628</v>
      </c>
      <c r="L23" t="str">
        <f t="shared" si="3"/>
        <v>D:\JsPojects\vacu\Vacu-Val\photos\01 Basics\table.jpg</v>
      </c>
      <c r="M23" t="str">
        <f t="shared" si="8"/>
        <v>.jpg</v>
      </c>
      <c r="O23" t="str">
        <f t="shared" si="4"/>
        <v>D:\JsPojects\vacu\Vacu-Val\photos\01 Basics\Tisch.jpg</v>
      </c>
      <c r="Q23" t="str">
        <f t="shared" si="5"/>
        <v>move /y "D:\JsPojects\vacu\Vacu-Val\photos\01 Basics\table.jpg" "D:\JsPojects\vacu\Vacu-Val\photos\01 Basics\Tisch.jpg"</v>
      </c>
    </row>
    <row r="24" spans="1:17" ht="15.75" thickBot="1" x14ac:dyDescent="0.3">
      <c r="A24" t="s">
        <v>23</v>
      </c>
      <c r="B24" t="s">
        <v>1167</v>
      </c>
      <c r="E24" t="str">
        <f t="shared" si="6"/>
        <v>Thumbs.db</v>
      </c>
      <c r="G24" t="str">
        <f t="shared" si="0"/>
        <v>01 Basics</v>
      </c>
      <c r="H24">
        <f t="shared" si="1"/>
        <v>9</v>
      </c>
      <c r="I24">
        <f t="shared" si="7"/>
        <v>7</v>
      </c>
      <c r="J24" t="str">
        <f t="shared" si="2"/>
        <v>Thumbs</v>
      </c>
      <c r="K24" s="2" t="s">
        <v>1166</v>
      </c>
      <c r="L24" t="str">
        <f t="shared" si="3"/>
        <v>D:\JsPojects\vacu\Vacu-Val\photos\01 Basics\Thumbs.db</v>
      </c>
      <c r="M24" t="str">
        <f t="shared" si="8"/>
        <v>.db</v>
      </c>
      <c r="O24" t="str">
        <f t="shared" si="4"/>
        <v>D:\JsPojects\vacu\Vacu-Val\photos\01 Basics\Daumen.db</v>
      </c>
      <c r="Q24" t="str">
        <f t="shared" si="5"/>
        <v>move /y "D:\JsPojects\vacu\Vacu-Val\photos\01 Basics\Thumbs.db" "D:\JsPojects\vacu\Vacu-Val\photos\01 Basics\Daumen.db"</v>
      </c>
    </row>
    <row r="25" spans="1:17" ht="30" thickBot="1" x14ac:dyDescent="0.3">
      <c r="A25" t="s">
        <v>24</v>
      </c>
      <c r="B25" t="s">
        <v>1167</v>
      </c>
      <c r="E25" t="str">
        <f t="shared" si="6"/>
        <v>trouses.jpg</v>
      </c>
      <c r="G25" t="str">
        <f t="shared" si="0"/>
        <v>01 Basics</v>
      </c>
      <c r="H25">
        <f t="shared" si="1"/>
        <v>11</v>
      </c>
      <c r="I25">
        <f t="shared" si="7"/>
        <v>8</v>
      </c>
      <c r="J25" t="str">
        <f t="shared" si="2"/>
        <v>trouses</v>
      </c>
      <c r="K25" s="2" t="s">
        <v>629</v>
      </c>
      <c r="L25" t="str">
        <f t="shared" si="3"/>
        <v>D:\JsPojects\vacu\Vacu-Val\photos\01 Basics\trouses.jpg</v>
      </c>
      <c r="M25" t="str">
        <f t="shared" si="8"/>
        <v>.jpg</v>
      </c>
      <c r="O25" t="str">
        <f t="shared" si="4"/>
        <v>D:\JsPojects\vacu\Vacu-Val\photos\01 Basics\Überlisten.jpg</v>
      </c>
      <c r="Q25" t="str">
        <f t="shared" si="5"/>
        <v>move /y "D:\JsPojects\vacu\Vacu-Val\photos\01 Basics\trouses.jpg" "D:\JsPojects\vacu\Vacu-Val\photos\01 Basics\Überlisten.jpg"</v>
      </c>
    </row>
    <row r="26" spans="1:17" ht="15.75" thickBot="1" x14ac:dyDescent="0.3">
      <c r="A26" t="s">
        <v>25</v>
      </c>
      <c r="B26" t="s">
        <v>1167</v>
      </c>
      <c r="E26" t="str">
        <f t="shared" si="6"/>
        <v>tshirt.jpg</v>
      </c>
      <c r="G26" t="str">
        <f t="shared" si="0"/>
        <v>01 Basics</v>
      </c>
      <c r="H26">
        <f t="shared" si="1"/>
        <v>10</v>
      </c>
      <c r="I26">
        <f t="shared" si="7"/>
        <v>7</v>
      </c>
      <c r="J26" t="str">
        <f t="shared" si="2"/>
        <v>tshirt</v>
      </c>
      <c r="K26" s="2" t="s">
        <v>630</v>
      </c>
      <c r="L26" t="str">
        <f t="shared" si="3"/>
        <v>D:\JsPojects\vacu\Vacu-Val\photos\01 Basics\tshirt.jpg</v>
      </c>
      <c r="M26" t="str">
        <f t="shared" si="8"/>
        <v>.jpg</v>
      </c>
      <c r="O26" t="str">
        <f t="shared" si="4"/>
        <v>D:\JsPojects\vacu\Vacu-Val\photos\01 Basics\T-Shirt.jpg</v>
      </c>
      <c r="Q26" t="str">
        <f t="shared" si="5"/>
        <v>move /y "D:\JsPojects\vacu\Vacu-Val\photos\01 Basics\tshirt.jpg" "D:\JsPojects\vacu\Vacu-Val\photos\01 Basics\T-Shirt.jpg"</v>
      </c>
    </row>
    <row r="27" spans="1:17" ht="30" thickBot="1" x14ac:dyDescent="0.3">
      <c r="A27" t="s">
        <v>26</v>
      </c>
      <c r="B27" t="s">
        <v>1167</v>
      </c>
      <c r="E27" t="str">
        <f t="shared" si="6"/>
        <v>tv.jpg</v>
      </c>
      <c r="G27" t="str">
        <f t="shared" si="0"/>
        <v>01 Basics</v>
      </c>
      <c r="H27">
        <f t="shared" si="1"/>
        <v>6</v>
      </c>
      <c r="I27">
        <f t="shared" si="7"/>
        <v>3</v>
      </c>
      <c r="J27" t="str">
        <f t="shared" si="2"/>
        <v>tv</v>
      </c>
      <c r="K27" s="2" t="s">
        <v>631</v>
      </c>
      <c r="L27" t="str">
        <f t="shared" si="3"/>
        <v>D:\JsPojects\vacu\Vacu-Val\photos\01 Basics\tv.jpg</v>
      </c>
      <c r="M27" t="str">
        <f t="shared" si="8"/>
        <v>.jpg</v>
      </c>
      <c r="O27" t="str">
        <f t="shared" si="4"/>
        <v>D:\JsPojects\vacu\Vacu-Val\photos\01 Basics\Fernseher.jpg</v>
      </c>
      <c r="Q27" t="str">
        <f t="shared" si="5"/>
        <v>move /y "D:\JsPojects\vacu\Vacu-Val\photos\01 Basics\tv.jpg" "D:\JsPojects\vacu\Vacu-Val\photos\01 Basics\Fernseher.jpg"</v>
      </c>
    </row>
    <row r="28" spans="1:17" ht="15.75" thickBot="1" x14ac:dyDescent="0.3">
      <c r="A28" t="s">
        <v>27</v>
      </c>
      <c r="B28" t="s">
        <v>1167</v>
      </c>
      <c r="E28" t="str">
        <f t="shared" si="6"/>
        <v>window.jpg</v>
      </c>
      <c r="G28" t="str">
        <f t="shared" si="0"/>
        <v>01 Basics</v>
      </c>
      <c r="H28">
        <f t="shared" si="1"/>
        <v>10</v>
      </c>
      <c r="I28">
        <f t="shared" si="7"/>
        <v>7</v>
      </c>
      <c r="J28" t="str">
        <f t="shared" si="2"/>
        <v>window</v>
      </c>
      <c r="K28" s="2" t="s">
        <v>632</v>
      </c>
      <c r="L28" t="str">
        <f t="shared" si="3"/>
        <v>D:\JsPojects\vacu\Vacu-Val\photos\01 Basics\window.jpg</v>
      </c>
      <c r="M28" t="str">
        <f t="shared" si="8"/>
        <v>.jpg</v>
      </c>
      <c r="O28" t="str">
        <f t="shared" si="4"/>
        <v>D:\JsPojects\vacu\Vacu-Val\photos\01 Basics\Fenster.jpg</v>
      </c>
      <c r="Q28" t="str">
        <f t="shared" si="5"/>
        <v>move /y "D:\JsPojects\vacu\Vacu-Val\photos\01 Basics\window.jpg" "D:\JsPojects\vacu\Vacu-Val\photos\01 Basics\Fenster.jpg"</v>
      </c>
    </row>
    <row r="29" spans="1:17" ht="15.75" thickBot="1" x14ac:dyDescent="0.3">
      <c r="B29" t="s">
        <v>1167</v>
      </c>
      <c r="E29" t="str">
        <f t="shared" si="6"/>
        <v/>
      </c>
      <c r="G29" t="str">
        <f t="shared" si="0"/>
        <v>01 Basics</v>
      </c>
      <c r="H29">
        <f t="shared" si="1"/>
        <v>0</v>
      </c>
      <c r="I29" t="e">
        <f t="shared" si="7"/>
        <v>#VALUE!</v>
      </c>
      <c r="J29" t="e">
        <f t="shared" si="2"/>
        <v>#VALUE!</v>
      </c>
      <c r="K29" s="4" t="e">
        <v>#VALUE!</v>
      </c>
      <c r="L29" t="str">
        <f t="shared" si="3"/>
        <v>D:\JsPojects\vacu\Vacu-Val\photos\01 Basics\</v>
      </c>
      <c r="M29" t="e">
        <f t="shared" si="8"/>
        <v>#VALUE!</v>
      </c>
      <c r="O29" t="e">
        <f t="shared" si="4"/>
        <v>#VALUE!</v>
      </c>
      <c r="Q29" t="e">
        <f t="shared" si="5"/>
        <v>#VALUE!</v>
      </c>
    </row>
    <row r="30" spans="1:17" ht="15.75" thickBot="1" x14ac:dyDescent="0.3">
      <c r="A30" t="s">
        <v>1</v>
      </c>
      <c r="B30" t="s">
        <v>1167</v>
      </c>
      <c r="E30" t="str">
        <f t="shared" si="6"/>
        <v>02 Basics</v>
      </c>
      <c r="G30" t="str">
        <f t="shared" si="0"/>
        <v>02 Basics</v>
      </c>
      <c r="H30">
        <f t="shared" si="1"/>
        <v>9</v>
      </c>
      <c r="I30" t="e">
        <f t="shared" si="7"/>
        <v>#VALUE!</v>
      </c>
      <c r="J30" t="e">
        <f t="shared" si="2"/>
        <v>#VALUE!</v>
      </c>
      <c r="K30" s="4" t="e">
        <v>#VALUE!</v>
      </c>
      <c r="L30" t="str">
        <f t="shared" si="3"/>
        <v>D:\JsPojects\vacu\Vacu-Val\photos\02 Basics\02 Basics</v>
      </c>
      <c r="M30" t="e">
        <f t="shared" si="8"/>
        <v>#VALUE!</v>
      </c>
      <c r="O30" t="e">
        <f t="shared" si="4"/>
        <v>#VALUE!</v>
      </c>
      <c r="Q30" t="e">
        <f t="shared" si="5"/>
        <v>#VALUE!</v>
      </c>
    </row>
    <row r="31" spans="1:17" ht="30" thickBot="1" x14ac:dyDescent="0.3">
      <c r="A31" t="s">
        <v>28</v>
      </c>
      <c r="B31" t="s">
        <v>1167</v>
      </c>
      <c r="E31" t="str">
        <f t="shared" si="6"/>
        <v>airplane.jpg</v>
      </c>
      <c r="G31" t="str">
        <f t="shared" si="0"/>
        <v>02 Basics</v>
      </c>
      <c r="H31">
        <f t="shared" si="1"/>
        <v>12</v>
      </c>
      <c r="I31">
        <f t="shared" si="7"/>
        <v>9</v>
      </c>
      <c r="J31" t="str">
        <f t="shared" si="2"/>
        <v>airplane</v>
      </c>
      <c r="K31" s="2" t="s">
        <v>633</v>
      </c>
      <c r="L31" t="str">
        <f t="shared" si="3"/>
        <v>D:\JsPojects\vacu\Vacu-Val\photos\02 Basics\airplane.jpg</v>
      </c>
      <c r="M31" t="str">
        <f t="shared" si="8"/>
        <v>.jpg</v>
      </c>
      <c r="O31" t="str">
        <f t="shared" si="4"/>
        <v>D:\JsPojects\vacu\Vacu-Val\photos\02 Basics\Flugzeug.jpg</v>
      </c>
      <c r="Q31" t="str">
        <f t="shared" si="5"/>
        <v>move /y "D:\JsPojects\vacu\Vacu-Val\photos\02 Basics\airplane.jpg" "D:\JsPojects\vacu\Vacu-Val\photos\02 Basics\Flugzeug.jpg"</v>
      </c>
    </row>
    <row r="32" spans="1:17" ht="15.75" thickBot="1" x14ac:dyDescent="0.3">
      <c r="A32" t="s">
        <v>29</v>
      </c>
      <c r="B32" t="s">
        <v>1167</v>
      </c>
      <c r="E32" t="str">
        <f t="shared" si="6"/>
        <v>apple.jpg</v>
      </c>
      <c r="G32" t="str">
        <f t="shared" si="0"/>
        <v>02 Basics</v>
      </c>
      <c r="H32">
        <f t="shared" si="1"/>
        <v>9</v>
      </c>
      <c r="I32">
        <f t="shared" si="7"/>
        <v>6</v>
      </c>
      <c r="J32" t="str">
        <f t="shared" si="2"/>
        <v>apple</v>
      </c>
      <c r="K32" s="2" t="s">
        <v>634</v>
      </c>
      <c r="L32" t="str">
        <f t="shared" si="3"/>
        <v>D:\JsPojects\vacu\Vacu-Val\photos\02 Basics\apple.jpg</v>
      </c>
      <c r="M32" t="str">
        <f t="shared" si="8"/>
        <v>.jpg</v>
      </c>
      <c r="O32" t="str">
        <f t="shared" si="4"/>
        <v>D:\JsPojects\vacu\Vacu-Val\photos\02 Basics\Apfel.jpg</v>
      </c>
      <c r="Q32" t="str">
        <f t="shared" si="5"/>
        <v>move /y "D:\JsPojects\vacu\Vacu-Val\photos\02 Basics\apple.jpg" "D:\JsPojects\vacu\Vacu-Val\photos\02 Basics\Apfel.jpg"</v>
      </c>
    </row>
    <row r="33" spans="1:17" ht="15.75" thickBot="1" x14ac:dyDescent="0.3">
      <c r="A33" t="s">
        <v>30</v>
      </c>
      <c r="B33" t="s">
        <v>1167</v>
      </c>
      <c r="E33" t="str">
        <f t="shared" si="6"/>
        <v>baloon.jpg</v>
      </c>
      <c r="G33" t="str">
        <f t="shared" si="0"/>
        <v>02 Basics</v>
      </c>
      <c r="H33">
        <f t="shared" si="1"/>
        <v>10</v>
      </c>
      <c r="I33">
        <f t="shared" si="7"/>
        <v>7</v>
      </c>
      <c r="J33" t="str">
        <f t="shared" si="2"/>
        <v>baloon</v>
      </c>
      <c r="K33" s="2" t="s">
        <v>635</v>
      </c>
      <c r="L33" t="str">
        <f t="shared" si="3"/>
        <v>D:\JsPojects\vacu\Vacu-Val\photos\02 Basics\baloon.jpg</v>
      </c>
      <c r="M33" t="str">
        <f t="shared" si="8"/>
        <v>.jpg</v>
      </c>
      <c r="O33" t="str">
        <f t="shared" si="4"/>
        <v>D:\JsPojects\vacu\Vacu-Val\photos\02 Basics\Baloon.jpg</v>
      </c>
      <c r="Q33" t="str">
        <f t="shared" si="5"/>
        <v>move /y "D:\JsPojects\vacu\Vacu-Val\photos\02 Basics\baloon.jpg" "D:\JsPojects\vacu\Vacu-Val\photos\02 Basics\Baloon.jpg"</v>
      </c>
    </row>
    <row r="34" spans="1:17" ht="15.75" thickBot="1" x14ac:dyDescent="0.3">
      <c r="A34" t="s">
        <v>31</v>
      </c>
      <c r="B34" t="s">
        <v>1167</v>
      </c>
      <c r="E34" t="str">
        <f t="shared" si="6"/>
        <v>bottle.jpg</v>
      </c>
      <c r="G34" t="str">
        <f t="shared" si="0"/>
        <v>02 Basics</v>
      </c>
      <c r="H34">
        <f t="shared" si="1"/>
        <v>10</v>
      </c>
      <c r="I34">
        <f t="shared" si="7"/>
        <v>7</v>
      </c>
      <c r="J34" t="str">
        <f t="shared" si="2"/>
        <v>bottle</v>
      </c>
      <c r="K34" s="2" t="s">
        <v>636</v>
      </c>
      <c r="L34" t="str">
        <f t="shared" si="3"/>
        <v>D:\JsPojects\vacu\Vacu-Val\photos\02 Basics\bottle.jpg</v>
      </c>
      <c r="M34" t="str">
        <f t="shared" si="8"/>
        <v>.jpg</v>
      </c>
      <c r="O34" t="str">
        <f t="shared" si="4"/>
        <v>D:\JsPojects\vacu\Vacu-Val\photos\02 Basics\Flasche.jpg</v>
      </c>
      <c r="Q34" t="str">
        <f t="shared" si="5"/>
        <v>move /y "D:\JsPojects\vacu\Vacu-Val\photos\02 Basics\bottle.jpg" "D:\JsPojects\vacu\Vacu-Val\photos\02 Basics\Flasche.jpg"</v>
      </c>
    </row>
    <row r="35" spans="1:17" ht="15.75" thickBot="1" x14ac:dyDescent="0.3">
      <c r="A35" t="s">
        <v>32</v>
      </c>
      <c r="B35" t="s">
        <v>1167</v>
      </c>
      <c r="E35" t="str">
        <f t="shared" si="6"/>
        <v>cup.jpg</v>
      </c>
      <c r="G35" t="str">
        <f t="shared" si="0"/>
        <v>02 Basics</v>
      </c>
      <c r="H35">
        <f t="shared" si="1"/>
        <v>7</v>
      </c>
      <c r="I35">
        <f t="shared" si="7"/>
        <v>4</v>
      </c>
      <c r="J35" t="str">
        <f t="shared" si="2"/>
        <v>cup</v>
      </c>
      <c r="K35" s="2" t="s">
        <v>637</v>
      </c>
      <c r="L35" t="str">
        <f t="shared" si="3"/>
        <v>D:\JsPojects\vacu\Vacu-Val\photos\02 Basics\cup.jpg</v>
      </c>
      <c r="M35" t="str">
        <f t="shared" si="8"/>
        <v>.jpg</v>
      </c>
      <c r="O35" t="str">
        <f t="shared" si="4"/>
        <v>D:\JsPojects\vacu\Vacu-Val\photos\02 Basics\Tasse.jpg</v>
      </c>
      <c r="Q35" t="str">
        <f t="shared" si="5"/>
        <v>move /y "D:\JsPojects\vacu\Vacu-Val\photos\02 Basics\cup.jpg" "D:\JsPojects\vacu\Vacu-Val\photos\02 Basics\Tasse.jpg"</v>
      </c>
    </row>
    <row r="36" spans="1:17" ht="15.75" thickBot="1" x14ac:dyDescent="0.3">
      <c r="A36" t="s">
        <v>33</v>
      </c>
      <c r="B36" t="s">
        <v>1167</v>
      </c>
      <c r="E36" t="str">
        <f t="shared" si="6"/>
        <v>elephant.jpg</v>
      </c>
      <c r="G36" t="str">
        <f t="shared" si="0"/>
        <v>02 Basics</v>
      </c>
      <c r="H36">
        <f t="shared" si="1"/>
        <v>12</v>
      </c>
      <c r="I36">
        <f t="shared" si="7"/>
        <v>9</v>
      </c>
      <c r="J36" t="str">
        <f t="shared" si="2"/>
        <v>elephant</v>
      </c>
      <c r="K36" s="2" t="s">
        <v>638</v>
      </c>
      <c r="L36" t="str">
        <f t="shared" si="3"/>
        <v>D:\JsPojects\vacu\Vacu-Val\photos\02 Basics\elephant.jpg</v>
      </c>
      <c r="M36" t="str">
        <f t="shared" si="8"/>
        <v>.jpg</v>
      </c>
      <c r="O36" t="str">
        <f t="shared" si="4"/>
        <v>D:\JsPojects\vacu\Vacu-Val\photos\02 Basics\Elefant.jpg</v>
      </c>
      <c r="Q36" t="str">
        <f t="shared" si="5"/>
        <v>move /y "D:\JsPojects\vacu\Vacu-Val\photos\02 Basics\elephant.jpg" "D:\JsPojects\vacu\Vacu-Val\photos\02 Basics\Elefant.jpg"</v>
      </c>
    </row>
    <row r="37" spans="1:17" ht="15.75" thickBot="1" x14ac:dyDescent="0.3">
      <c r="A37" t="s">
        <v>34</v>
      </c>
      <c r="B37" t="s">
        <v>1167</v>
      </c>
      <c r="E37" t="str">
        <f t="shared" si="6"/>
        <v>fish.jpg</v>
      </c>
      <c r="G37" t="str">
        <f t="shared" si="0"/>
        <v>02 Basics</v>
      </c>
      <c r="H37">
        <f t="shared" si="1"/>
        <v>8</v>
      </c>
      <c r="I37">
        <f t="shared" si="7"/>
        <v>5</v>
      </c>
      <c r="J37" t="str">
        <f t="shared" si="2"/>
        <v>fish</v>
      </c>
      <c r="K37" s="2" t="s">
        <v>639</v>
      </c>
      <c r="L37" t="str">
        <f t="shared" si="3"/>
        <v>D:\JsPojects\vacu\Vacu-Val\photos\02 Basics\fish.jpg</v>
      </c>
      <c r="M37" t="str">
        <f t="shared" si="8"/>
        <v>.jpg</v>
      </c>
      <c r="O37" t="str">
        <f t="shared" si="4"/>
        <v>D:\JsPojects\vacu\Vacu-Val\photos\02 Basics\Fische.jpg</v>
      </c>
      <c r="Q37" t="str">
        <f t="shared" si="5"/>
        <v>move /y "D:\JsPojects\vacu\Vacu-Val\photos\02 Basics\fish.jpg" "D:\JsPojects\vacu\Vacu-Val\photos\02 Basics\Fische.jpg"</v>
      </c>
    </row>
    <row r="38" spans="1:17" ht="15.75" thickBot="1" x14ac:dyDescent="0.3">
      <c r="A38" t="s">
        <v>35</v>
      </c>
      <c r="B38" t="s">
        <v>1167</v>
      </c>
      <c r="E38" t="str">
        <f t="shared" si="6"/>
        <v>flag.jpg</v>
      </c>
      <c r="G38" t="str">
        <f t="shared" si="0"/>
        <v>02 Basics</v>
      </c>
      <c r="H38">
        <f t="shared" si="1"/>
        <v>8</v>
      </c>
      <c r="I38">
        <f t="shared" si="7"/>
        <v>5</v>
      </c>
      <c r="J38" t="str">
        <f t="shared" si="2"/>
        <v>flag</v>
      </c>
      <c r="K38" s="2" t="s">
        <v>640</v>
      </c>
      <c r="L38" t="str">
        <f t="shared" si="3"/>
        <v>D:\JsPojects\vacu\Vacu-Val\photos\02 Basics\flag.jpg</v>
      </c>
      <c r="M38" t="str">
        <f t="shared" si="8"/>
        <v>.jpg</v>
      </c>
      <c r="O38" t="str">
        <f t="shared" si="4"/>
        <v>D:\JsPojects\vacu\Vacu-Val\photos\02 Basics\Flagge.jpg</v>
      </c>
      <c r="Q38" t="str">
        <f t="shared" si="5"/>
        <v>move /y "D:\JsPojects\vacu\Vacu-Val\photos\02 Basics\flag.jpg" "D:\JsPojects\vacu\Vacu-Val\photos\02 Basics\Flagge.jpg"</v>
      </c>
    </row>
    <row r="39" spans="1:17" ht="15.75" thickBot="1" x14ac:dyDescent="0.3">
      <c r="A39" t="s">
        <v>36</v>
      </c>
      <c r="B39" t="s">
        <v>1167</v>
      </c>
      <c r="E39" t="str">
        <f t="shared" si="6"/>
        <v>fly.jpg</v>
      </c>
      <c r="G39" t="str">
        <f t="shared" si="0"/>
        <v>02 Basics</v>
      </c>
      <c r="H39">
        <f t="shared" si="1"/>
        <v>7</v>
      </c>
      <c r="I39">
        <f t="shared" si="7"/>
        <v>4</v>
      </c>
      <c r="J39" t="str">
        <f t="shared" si="2"/>
        <v>fly</v>
      </c>
      <c r="K39" s="2" t="s">
        <v>641</v>
      </c>
      <c r="L39" t="str">
        <f t="shared" si="3"/>
        <v>D:\JsPojects\vacu\Vacu-Val\photos\02 Basics\fly.jpg</v>
      </c>
      <c r="M39" t="str">
        <f t="shared" si="8"/>
        <v>.jpg</v>
      </c>
      <c r="O39" t="str">
        <f t="shared" si="4"/>
        <v>D:\JsPojects\vacu\Vacu-Val\photos\02 Basics\fliegen.jpg</v>
      </c>
      <c r="Q39" t="str">
        <f t="shared" si="5"/>
        <v>move /y "D:\JsPojects\vacu\Vacu-Val\photos\02 Basics\fly.jpg" "D:\JsPojects\vacu\Vacu-Val\photos\02 Basics\fliegen.jpg"</v>
      </c>
    </row>
    <row r="40" spans="1:17" ht="15.75" thickBot="1" x14ac:dyDescent="0.3">
      <c r="A40" t="s">
        <v>37</v>
      </c>
      <c r="B40" t="s">
        <v>1167</v>
      </c>
      <c r="E40" t="str">
        <f t="shared" si="6"/>
        <v>fork.jpg</v>
      </c>
      <c r="G40" t="str">
        <f t="shared" si="0"/>
        <v>02 Basics</v>
      </c>
      <c r="H40">
        <f t="shared" si="1"/>
        <v>8</v>
      </c>
      <c r="I40">
        <f t="shared" si="7"/>
        <v>5</v>
      </c>
      <c r="J40" t="str">
        <f t="shared" si="2"/>
        <v>fork</v>
      </c>
      <c r="K40" s="2" t="s">
        <v>642</v>
      </c>
      <c r="L40" t="str">
        <f t="shared" si="3"/>
        <v>D:\JsPojects\vacu\Vacu-Val\photos\02 Basics\fork.jpg</v>
      </c>
      <c r="M40" t="str">
        <f t="shared" si="8"/>
        <v>.jpg</v>
      </c>
      <c r="O40" t="str">
        <f t="shared" si="4"/>
        <v>D:\JsPojects\vacu\Vacu-Val\photos\02 Basics\Gabel.jpg</v>
      </c>
      <c r="Q40" t="str">
        <f t="shared" si="5"/>
        <v>move /y "D:\JsPojects\vacu\Vacu-Val\photos\02 Basics\fork.jpg" "D:\JsPojects\vacu\Vacu-Val\photos\02 Basics\Gabel.jpg"</v>
      </c>
    </row>
    <row r="41" spans="1:17" ht="15.75" thickBot="1" x14ac:dyDescent="0.3">
      <c r="A41" t="s">
        <v>38</v>
      </c>
      <c r="B41" t="s">
        <v>1167</v>
      </c>
      <c r="E41" t="str">
        <f t="shared" si="6"/>
        <v>glass.jpg</v>
      </c>
      <c r="G41" t="str">
        <f t="shared" si="0"/>
        <v>02 Basics</v>
      </c>
      <c r="H41">
        <f t="shared" si="1"/>
        <v>9</v>
      </c>
      <c r="I41">
        <f t="shared" si="7"/>
        <v>6</v>
      </c>
      <c r="J41" t="str">
        <f t="shared" si="2"/>
        <v>glass</v>
      </c>
      <c r="K41" s="2" t="s">
        <v>643</v>
      </c>
      <c r="L41" t="str">
        <f t="shared" si="3"/>
        <v>D:\JsPojects\vacu\Vacu-Val\photos\02 Basics\glass.jpg</v>
      </c>
      <c r="M41" t="str">
        <f t="shared" si="8"/>
        <v>.jpg</v>
      </c>
      <c r="O41" t="str">
        <f t="shared" si="4"/>
        <v>D:\JsPojects\vacu\Vacu-Val\photos\02 Basics\Glas.jpg</v>
      </c>
      <c r="Q41" t="str">
        <f t="shared" si="5"/>
        <v>move /y "D:\JsPojects\vacu\Vacu-Val\photos\02 Basics\glass.jpg" "D:\JsPojects\vacu\Vacu-Val\photos\02 Basics\Glas.jpg"</v>
      </c>
    </row>
    <row r="42" spans="1:17" ht="15.75" thickBot="1" x14ac:dyDescent="0.3">
      <c r="A42" t="s">
        <v>39</v>
      </c>
      <c r="B42" t="s">
        <v>1167</v>
      </c>
      <c r="E42" t="str">
        <f t="shared" si="6"/>
        <v>knife.jpg</v>
      </c>
      <c r="G42" t="str">
        <f t="shared" si="0"/>
        <v>02 Basics</v>
      </c>
      <c r="H42">
        <f t="shared" si="1"/>
        <v>9</v>
      </c>
      <c r="I42">
        <f t="shared" si="7"/>
        <v>6</v>
      </c>
      <c r="J42" t="str">
        <f t="shared" si="2"/>
        <v>knife</v>
      </c>
      <c r="K42" s="2" t="s">
        <v>644</v>
      </c>
      <c r="L42" t="str">
        <f t="shared" si="3"/>
        <v>D:\JsPojects\vacu\Vacu-Val\photos\02 Basics\knife.jpg</v>
      </c>
      <c r="M42" t="str">
        <f t="shared" si="8"/>
        <v>.jpg</v>
      </c>
      <c r="O42" t="str">
        <f t="shared" si="4"/>
        <v>D:\JsPojects\vacu\Vacu-Val\photos\02 Basics\Messer.jpg</v>
      </c>
      <c r="Q42" t="str">
        <f t="shared" si="5"/>
        <v>move /y "D:\JsPojects\vacu\Vacu-Val\photos\02 Basics\knife.jpg" "D:\JsPojects\vacu\Vacu-Val\photos\02 Basics\Messer.jpg"</v>
      </c>
    </row>
    <row r="43" spans="1:17" ht="15.75" thickBot="1" x14ac:dyDescent="0.3">
      <c r="A43" t="s">
        <v>40</v>
      </c>
      <c r="B43" t="s">
        <v>1167</v>
      </c>
      <c r="E43" t="str">
        <f t="shared" si="6"/>
        <v>leaf.jpg</v>
      </c>
      <c r="G43" t="str">
        <f t="shared" si="0"/>
        <v>02 Basics</v>
      </c>
      <c r="H43">
        <f t="shared" si="1"/>
        <v>8</v>
      </c>
      <c r="I43">
        <f t="shared" si="7"/>
        <v>5</v>
      </c>
      <c r="J43" t="str">
        <f t="shared" si="2"/>
        <v>leaf</v>
      </c>
      <c r="K43" s="2" t="s">
        <v>645</v>
      </c>
      <c r="L43" t="str">
        <f t="shared" si="3"/>
        <v>D:\JsPojects\vacu\Vacu-Val\photos\02 Basics\leaf.jpg</v>
      </c>
      <c r="M43" t="str">
        <f t="shared" si="8"/>
        <v>.jpg</v>
      </c>
      <c r="O43" t="str">
        <f t="shared" si="4"/>
        <v>D:\JsPojects\vacu\Vacu-Val\photos\02 Basics\Blatt.jpg</v>
      </c>
      <c r="Q43" t="str">
        <f t="shared" si="5"/>
        <v>move /y "D:\JsPojects\vacu\Vacu-Val\photos\02 Basics\leaf.jpg" "D:\JsPojects\vacu\Vacu-Val\photos\02 Basics\Blatt.jpg"</v>
      </c>
    </row>
    <row r="44" spans="1:17" ht="15.75" thickBot="1" x14ac:dyDescent="0.3">
      <c r="A44" t="s">
        <v>41</v>
      </c>
      <c r="B44" t="s">
        <v>1167</v>
      </c>
      <c r="E44" t="str">
        <f t="shared" si="6"/>
        <v>paper.jpg</v>
      </c>
      <c r="G44" t="str">
        <f t="shared" si="0"/>
        <v>02 Basics</v>
      </c>
      <c r="H44">
        <f t="shared" si="1"/>
        <v>9</v>
      </c>
      <c r="I44">
        <f t="shared" si="7"/>
        <v>6</v>
      </c>
      <c r="J44" t="str">
        <f t="shared" si="2"/>
        <v>paper</v>
      </c>
      <c r="K44" s="2" t="s">
        <v>646</v>
      </c>
      <c r="L44" t="str">
        <f t="shared" si="3"/>
        <v>D:\JsPojects\vacu\Vacu-Val\photos\02 Basics\paper.jpg</v>
      </c>
      <c r="M44" t="str">
        <f t="shared" si="8"/>
        <v>.jpg</v>
      </c>
      <c r="O44" t="str">
        <f t="shared" si="4"/>
        <v>D:\JsPojects\vacu\Vacu-Val\photos\02 Basics\Papier.jpg</v>
      </c>
      <c r="Q44" t="str">
        <f t="shared" si="5"/>
        <v>move /y "D:\JsPojects\vacu\Vacu-Val\photos\02 Basics\paper.jpg" "D:\JsPojects\vacu\Vacu-Val\photos\02 Basics\Papier.jpg"</v>
      </c>
    </row>
    <row r="45" spans="1:17" ht="30" thickBot="1" x14ac:dyDescent="0.3">
      <c r="A45" t="s">
        <v>42</v>
      </c>
      <c r="B45" t="s">
        <v>1167</v>
      </c>
      <c r="E45" t="str">
        <f t="shared" si="6"/>
        <v>pool.jpg</v>
      </c>
      <c r="G45" t="str">
        <f t="shared" si="0"/>
        <v>02 Basics</v>
      </c>
      <c r="H45">
        <f t="shared" si="1"/>
        <v>8</v>
      </c>
      <c r="I45">
        <f t="shared" si="7"/>
        <v>5</v>
      </c>
      <c r="J45" t="str">
        <f t="shared" si="2"/>
        <v>pool</v>
      </c>
      <c r="K45" s="2" t="s">
        <v>647</v>
      </c>
      <c r="L45" t="str">
        <f t="shared" si="3"/>
        <v>D:\JsPojects\vacu\Vacu-Val\photos\02 Basics\pool.jpg</v>
      </c>
      <c r="M45" t="str">
        <f t="shared" si="8"/>
        <v>.jpg</v>
      </c>
      <c r="O45" t="str">
        <f t="shared" si="4"/>
        <v>D:\JsPojects\vacu\Vacu-Val\photos\02 Basics\Schwimmbad.jpg</v>
      </c>
      <c r="Q45" t="str">
        <f t="shared" si="5"/>
        <v>move /y "D:\JsPojects\vacu\Vacu-Val\photos\02 Basics\pool.jpg" "D:\JsPojects\vacu\Vacu-Val\photos\02 Basics\Schwimmbad.jpg"</v>
      </c>
    </row>
    <row r="46" spans="1:17" ht="15.75" thickBot="1" x14ac:dyDescent="0.3">
      <c r="A46" t="s">
        <v>43</v>
      </c>
      <c r="B46" t="s">
        <v>1167</v>
      </c>
      <c r="E46" t="str">
        <f t="shared" si="6"/>
        <v>rabbit.jpg</v>
      </c>
      <c r="G46" t="str">
        <f t="shared" si="0"/>
        <v>02 Basics</v>
      </c>
      <c r="H46">
        <f t="shared" si="1"/>
        <v>10</v>
      </c>
      <c r="I46">
        <f t="shared" si="7"/>
        <v>7</v>
      </c>
      <c r="J46" t="str">
        <f t="shared" si="2"/>
        <v>rabbit</v>
      </c>
      <c r="K46" s="2" t="s">
        <v>648</v>
      </c>
      <c r="L46" t="str">
        <f t="shared" si="3"/>
        <v>D:\JsPojects\vacu\Vacu-Val\photos\02 Basics\rabbit.jpg</v>
      </c>
      <c r="M46" t="str">
        <f t="shared" si="8"/>
        <v>.jpg</v>
      </c>
      <c r="O46" t="str">
        <f t="shared" si="4"/>
        <v>D:\JsPojects\vacu\Vacu-Val\photos\02 Basics\Hase.jpg</v>
      </c>
      <c r="Q46" t="str">
        <f t="shared" si="5"/>
        <v>move /y "D:\JsPojects\vacu\Vacu-Val\photos\02 Basics\rabbit.jpg" "D:\JsPojects\vacu\Vacu-Val\photos\02 Basics\Hase.jpg"</v>
      </c>
    </row>
    <row r="47" spans="1:17" ht="15.75" thickBot="1" x14ac:dyDescent="0.3">
      <c r="A47" t="s">
        <v>44</v>
      </c>
      <c r="B47" t="s">
        <v>1167</v>
      </c>
      <c r="E47" t="str">
        <f t="shared" si="6"/>
        <v>shark.JPG</v>
      </c>
      <c r="G47" t="str">
        <f t="shared" si="0"/>
        <v>02 Basics</v>
      </c>
      <c r="H47">
        <f t="shared" si="1"/>
        <v>9</v>
      </c>
      <c r="I47">
        <f t="shared" si="7"/>
        <v>6</v>
      </c>
      <c r="J47" t="str">
        <f t="shared" si="2"/>
        <v>shark</v>
      </c>
      <c r="K47" s="2" t="s">
        <v>649</v>
      </c>
      <c r="L47" t="str">
        <f t="shared" si="3"/>
        <v>D:\JsPojects\vacu\Vacu-Val\photos\02 Basics\shark.JPG</v>
      </c>
      <c r="M47" t="str">
        <f t="shared" si="8"/>
        <v>.JPG</v>
      </c>
      <c r="O47" t="str">
        <f t="shared" si="4"/>
        <v>D:\JsPojects\vacu\Vacu-Val\photos\02 Basics\Hai.JPG</v>
      </c>
      <c r="Q47" t="str">
        <f t="shared" si="5"/>
        <v>move /y "D:\JsPojects\vacu\Vacu-Val\photos\02 Basics\shark.JPG" "D:\JsPojects\vacu\Vacu-Val\photos\02 Basics\Hai.JPG"</v>
      </c>
    </row>
    <row r="48" spans="1:17" ht="15.75" thickBot="1" x14ac:dyDescent="0.3">
      <c r="A48" t="s">
        <v>45</v>
      </c>
      <c r="B48" t="s">
        <v>1167</v>
      </c>
      <c r="E48" t="str">
        <f t="shared" si="6"/>
        <v>sled.jpg</v>
      </c>
      <c r="G48" t="str">
        <f t="shared" si="0"/>
        <v>02 Basics</v>
      </c>
      <c r="H48">
        <f t="shared" si="1"/>
        <v>8</v>
      </c>
      <c r="I48">
        <f t="shared" si="7"/>
        <v>5</v>
      </c>
      <c r="J48" t="str">
        <f t="shared" si="2"/>
        <v>sled</v>
      </c>
      <c r="K48" s="2" t="s">
        <v>650</v>
      </c>
      <c r="L48" t="str">
        <f t="shared" si="3"/>
        <v>D:\JsPojects\vacu\Vacu-Val\photos\02 Basics\sled.jpg</v>
      </c>
      <c r="M48" t="str">
        <f t="shared" si="8"/>
        <v>.jpg</v>
      </c>
      <c r="O48" t="str">
        <f t="shared" si="4"/>
        <v>D:\JsPojects\vacu\Vacu-Val\photos\02 Basics\Schlitten.jpg</v>
      </c>
      <c r="Q48" t="str">
        <f t="shared" si="5"/>
        <v>move /y "D:\JsPojects\vacu\Vacu-Val\photos\02 Basics\sled.jpg" "D:\JsPojects\vacu\Vacu-Val\photos\02 Basics\Schlitten.jpg"</v>
      </c>
    </row>
    <row r="49" spans="1:17" ht="30" thickBot="1" x14ac:dyDescent="0.3">
      <c r="A49" t="s">
        <v>46</v>
      </c>
      <c r="B49" t="s">
        <v>1167</v>
      </c>
      <c r="E49" t="str">
        <f t="shared" si="6"/>
        <v>snake.gif</v>
      </c>
      <c r="G49" t="str">
        <f t="shared" si="0"/>
        <v>02 Basics</v>
      </c>
      <c r="H49">
        <f t="shared" si="1"/>
        <v>9</v>
      </c>
      <c r="I49">
        <f t="shared" si="7"/>
        <v>6</v>
      </c>
      <c r="J49" t="str">
        <f t="shared" si="2"/>
        <v>snake</v>
      </c>
      <c r="K49" s="2" t="s">
        <v>651</v>
      </c>
      <c r="L49" t="str">
        <f t="shared" si="3"/>
        <v>D:\JsPojects\vacu\Vacu-Val\photos\02 Basics\snake.gif</v>
      </c>
      <c r="M49" t="str">
        <f t="shared" si="8"/>
        <v>.gif</v>
      </c>
      <c r="O49" t="str">
        <f t="shared" si="4"/>
        <v>D:\JsPojects\vacu\Vacu-Val\photos\02 Basics\Schlange.gif</v>
      </c>
      <c r="Q49" t="str">
        <f t="shared" si="5"/>
        <v>move /y "D:\JsPojects\vacu\Vacu-Val\photos\02 Basics\snake.gif" "D:\JsPojects\vacu\Vacu-Val\photos\02 Basics\Schlange.gif"</v>
      </c>
    </row>
    <row r="50" spans="1:17" ht="15.75" thickBot="1" x14ac:dyDescent="0.3">
      <c r="A50" t="s">
        <v>47</v>
      </c>
      <c r="B50" t="s">
        <v>1167</v>
      </c>
      <c r="E50" t="str">
        <f t="shared" si="6"/>
        <v>spoon.jpg</v>
      </c>
      <c r="G50" t="str">
        <f t="shared" si="0"/>
        <v>02 Basics</v>
      </c>
      <c r="H50">
        <f t="shared" si="1"/>
        <v>9</v>
      </c>
      <c r="I50">
        <f t="shared" si="7"/>
        <v>6</v>
      </c>
      <c r="J50" t="str">
        <f t="shared" si="2"/>
        <v>spoon</v>
      </c>
      <c r="K50" s="2" t="s">
        <v>652</v>
      </c>
      <c r="L50" t="str">
        <f t="shared" si="3"/>
        <v>D:\JsPojects\vacu\Vacu-Val\photos\02 Basics\spoon.jpg</v>
      </c>
      <c r="M50" t="str">
        <f t="shared" si="8"/>
        <v>.jpg</v>
      </c>
      <c r="O50" t="str">
        <f t="shared" si="4"/>
        <v>D:\JsPojects\vacu\Vacu-Val\photos\02 Basics\Löffel.jpg</v>
      </c>
      <c r="Q50" t="str">
        <f t="shared" si="5"/>
        <v>move /y "D:\JsPojects\vacu\Vacu-Val\photos\02 Basics\spoon.jpg" "D:\JsPojects\vacu\Vacu-Val\photos\02 Basics\Löffel.jpg"</v>
      </c>
    </row>
    <row r="51" spans="1:17" ht="15.75" thickBot="1" x14ac:dyDescent="0.3">
      <c r="A51" t="s">
        <v>48</v>
      </c>
      <c r="B51" t="s">
        <v>1167</v>
      </c>
      <c r="E51" t="str">
        <f t="shared" si="6"/>
        <v>stairs.jpg</v>
      </c>
      <c r="G51" t="str">
        <f t="shared" si="0"/>
        <v>02 Basics</v>
      </c>
      <c r="H51">
        <f t="shared" si="1"/>
        <v>10</v>
      </c>
      <c r="I51">
        <f t="shared" si="7"/>
        <v>7</v>
      </c>
      <c r="J51" t="str">
        <f t="shared" si="2"/>
        <v>stairs</v>
      </c>
      <c r="K51" s="2" t="s">
        <v>653</v>
      </c>
      <c r="L51" t="str">
        <f t="shared" si="3"/>
        <v>D:\JsPojects\vacu\Vacu-Val\photos\02 Basics\stairs.jpg</v>
      </c>
      <c r="M51" t="str">
        <f t="shared" si="8"/>
        <v>.jpg</v>
      </c>
      <c r="O51" t="str">
        <f t="shared" si="4"/>
        <v>D:\JsPojects\vacu\Vacu-Val\photos\02 Basics\Treppe.jpg</v>
      </c>
      <c r="Q51" t="str">
        <f t="shared" si="5"/>
        <v>move /y "D:\JsPojects\vacu\Vacu-Val\photos\02 Basics\stairs.jpg" "D:\JsPojects\vacu\Vacu-Val\photos\02 Basics\Treppe.jpg"</v>
      </c>
    </row>
    <row r="52" spans="1:17" ht="30" thickBot="1" x14ac:dyDescent="0.3">
      <c r="A52" t="s">
        <v>49</v>
      </c>
      <c r="B52" t="s">
        <v>1167</v>
      </c>
      <c r="E52" t="str">
        <f t="shared" si="6"/>
        <v>sweets.jpg</v>
      </c>
      <c r="G52" t="str">
        <f t="shared" si="0"/>
        <v>02 Basics</v>
      </c>
      <c r="H52">
        <f t="shared" si="1"/>
        <v>10</v>
      </c>
      <c r="I52">
        <f t="shared" si="7"/>
        <v>7</v>
      </c>
      <c r="J52" t="str">
        <f t="shared" si="2"/>
        <v>sweets</v>
      </c>
      <c r="K52" s="2" t="s">
        <v>654</v>
      </c>
      <c r="L52" t="str">
        <f t="shared" si="3"/>
        <v>D:\JsPojects\vacu\Vacu-Val\photos\02 Basics\sweets.jpg</v>
      </c>
      <c r="M52" t="str">
        <f t="shared" si="8"/>
        <v>.jpg</v>
      </c>
      <c r="O52" t="str">
        <f t="shared" si="4"/>
        <v>D:\JsPojects\vacu\Vacu-Val\photos\02 Basics\Süßigkeiten.jpg</v>
      </c>
      <c r="Q52" t="str">
        <f t="shared" si="5"/>
        <v>move /y "D:\JsPojects\vacu\Vacu-Val\photos\02 Basics\sweets.jpg" "D:\JsPojects\vacu\Vacu-Val\photos\02 Basics\Süßigkeiten.jpg"</v>
      </c>
    </row>
    <row r="53" spans="1:17" ht="15.75" thickBot="1" x14ac:dyDescent="0.3">
      <c r="A53" t="s">
        <v>23</v>
      </c>
      <c r="B53" t="s">
        <v>1167</v>
      </c>
      <c r="E53" t="str">
        <f t="shared" si="6"/>
        <v>Thumbs.db</v>
      </c>
      <c r="G53" t="str">
        <f t="shared" si="0"/>
        <v>02 Basics</v>
      </c>
      <c r="H53">
        <f t="shared" si="1"/>
        <v>9</v>
      </c>
      <c r="I53">
        <f t="shared" si="7"/>
        <v>7</v>
      </c>
      <c r="J53" t="str">
        <f t="shared" si="2"/>
        <v>Thumbs</v>
      </c>
      <c r="K53" s="2" t="s">
        <v>1166</v>
      </c>
      <c r="L53" t="str">
        <f t="shared" si="3"/>
        <v>D:\JsPojects\vacu\Vacu-Val\photos\02 Basics\Thumbs.db</v>
      </c>
      <c r="M53" t="str">
        <f t="shared" si="8"/>
        <v>.db</v>
      </c>
      <c r="O53" t="str">
        <f t="shared" si="4"/>
        <v>D:\JsPojects\vacu\Vacu-Val\photos\02 Basics\Daumen.db</v>
      </c>
      <c r="Q53" t="str">
        <f t="shared" si="5"/>
        <v>move /y "D:\JsPojects\vacu\Vacu-Val\photos\02 Basics\Thumbs.db" "D:\JsPojects\vacu\Vacu-Val\photos\02 Basics\Daumen.db"</v>
      </c>
    </row>
    <row r="54" spans="1:17" ht="30" thickBot="1" x14ac:dyDescent="0.3">
      <c r="A54" t="s">
        <v>50</v>
      </c>
      <c r="B54" t="s">
        <v>1167</v>
      </c>
      <c r="E54" t="str">
        <f t="shared" si="6"/>
        <v>toy.jpg</v>
      </c>
      <c r="G54" t="str">
        <f t="shared" si="0"/>
        <v>02 Basics</v>
      </c>
      <c r="H54">
        <f t="shared" si="1"/>
        <v>7</v>
      </c>
      <c r="I54">
        <f t="shared" si="7"/>
        <v>4</v>
      </c>
      <c r="J54" t="str">
        <f t="shared" si="2"/>
        <v>toy</v>
      </c>
      <c r="K54" s="2" t="s">
        <v>655</v>
      </c>
      <c r="L54" t="str">
        <f t="shared" si="3"/>
        <v>D:\JsPojects\vacu\Vacu-Val\photos\02 Basics\toy.jpg</v>
      </c>
      <c r="M54" t="str">
        <f t="shared" si="8"/>
        <v>.jpg</v>
      </c>
      <c r="O54" t="str">
        <f t="shared" si="4"/>
        <v>D:\JsPojects\vacu\Vacu-Val\photos\02 Basics\Spielzeug.jpg</v>
      </c>
      <c r="Q54" t="str">
        <f t="shared" si="5"/>
        <v>move /y "D:\JsPojects\vacu\Vacu-Val\photos\02 Basics\toy.jpg" "D:\JsPojects\vacu\Vacu-Val\photos\02 Basics\Spielzeug.jpg"</v>
      </c>
    </row>
    <row r="55" spans="1:17" ht="30" thickBot="1" x14ac:dyDescent="0.3">
      <c r="A55" t="s">
        <v>51</v>
      </c>
      <c r="B55" t="s">
        <v>1167</v>
      </c>
      <c r="E55" t="str">
        <f t="shared" si="6"/>
        <v>turtle.jpg</v>
      </c>
      <c r="G55" t="str">
        <f t="shared" si="0"/>
        <v>02 Basics</v>
      </c>
      <c r="H55">
        <f t="shared" si="1"/>
        <v>10</v>
      </c>
      <c r="I55">
        <f t="shared" si="7"/>
        <v>7</v>
      </c>
      <c r="J55" t="str">
        <f t="shared" si="2"/>
        <v>turtle</v>
      </c>
      <c r="K55" s="2" t="s">
        <v>656</v>
      </c>
      <c r="L55" t="str">
        <f t="shared" si="3"/>
        <v>D:\JsPojects\vacu\Vacu-Val\photos\02 Basics\turtle.jpg</v>
      </c>
      <c r="M55" t="str">
        <f t="shared" si="8"/>
        <v>.jpg</v>
      </c>
      <c r="O55" t="str">
        <f t="shared" si="4"/>
        <v>D:\JsPojects\vacu\Vacu-Val\photos\02 Basics\Schildkröte.jpg</v>
      </c>
      <c r="Q55" t="str">
        <f t="shared" si="5"/>
        <v>move /y "D:\JsPojects\vacu\Vacu-Val\photos\02 Basics\turtle.jpg" "D:\JsPojects\vacu\Vacu-Val\photos\02 Basics\Schildkröte.jpg"</v>
      </c>
    </row>
    <row r="56" spans="1:17" ht="15.75" thickBot="1" x14ac:dyDescent="0.3">
      <c r="B56" t="s">
        <v>1167</v>
      </c>
      <c r="E56" t="str">
        <f t="shared" si="6"/>
        <v/>
      </c>
      <c r="G56" t="str">
        <f t="shared" si="0"/>
        <v>02 Basics</v>
      </c>
      <c r="H56">
        <f t="shared" si="1"/>
        <v>0</v>
      </c>
      <c r="I56" t="e">
        <f t="shared" si="7"/>
        <v>#VALUE!</v>
      </c>
      <c r="J56" t="e">
        <f t="shared" si="2"/>
        <v>#VALUE!</v>
      </c>
      <c r="K56" s="4" t="e">
        <v>#VALUE!</v>
      </c>
      <c r="L56" t="str">
        <f t="shared" si="3"/>
        <v>D:\JsPojects\vacu\Vacu-Val\photos\02 Basics\</v>
      </c>
      <c r="M56" t="e">
        <f t="shared" si="8"/>
        <v>#VALUE!</v>
      </c>
      <c r="O56" t="e">
        <f t="shared" si="4"/>
        <v>#VALUE!</v>
      </c>
      <c r="Q56" t="e">
        <f t="shared" si="5"/>
        <v>#VALUE!</v>
      </c>
    </row>
    <row r="57" spans="1:17" ht="15.75" thickBot="1" x14ac:dyDescent="0.3">
      <c r="A57" t="s">
        <v>52</v>
      </c>
      <c r="B57" t="s">
        <v>1167</v>
      </c>
      <c r="E57" t="str">
        <f t="shared" si="6"/>
        <v>03 basics</v>
      </c>
      <c r="G57" t="str">
        <f t="shared" si="0"/>
        <v>03 basics</v>
      </c>
      <c r="H57">
        <f t="shared" si="1"/>
        <v>9</v>
      </c>
      <c r="I57" t="e">
        <f t="shared" si="7"/>
        <v>#VALUE!</v>
      </c>
      <c r="J57" t="e">
        <f t="shared" si="2"/>
        <v>#VALUE!</v>
      </c>
      <c r="K57" s="4" t="e">
        <v>#VALUE!</v>
      </c>
      <c r="L57" t="str">
        <f t="shared" si="3"/>
        <v>D:\JsPojects\vacu\Vacu-Val\photos\03 basics\03 basics</v>
      </c>
      <c r="M57" t="e">
        <f t="shared" si="8"/>
        <v>#VALUE!</v>
      </c>
      <c r="O57" t="e">
        <f t="shared" si="4"/>
        <v>#VALUE!</v>
      </c>
      <c r="Q57" t="e">
        <f t="shared" si="5"/>
        <v>#VALUE!</v>
      </c>
    </row>
    <row r="58" spans="1:17" ht="30" thickBot="1" x14ac:dyDescent="0.3">
      <c r="A58" t="s">
        <v>53</v>
      </c>
      <c r="B58" t="s">
        <v>1167</v>
      </c>
      <c r="E58" t="str">
        <f t="shared" si="6"/>
        <v>adults.jpg</v>
      </c>
      <c r="G58" t="str">
        <f t="shared" si="0"/>
        <v>03 basics</v>
      </c>
      <c r="H58">
        <f t="shared" si="1"/>
        <v>10</v>
      </c>
      <c r="I58">
        <f t="shared" si="7"/>
        <v>7</v>
      </c>
      <c r="J58" t="str">
        <f t="shared" si="2"/>
        <v>adults</v>
      </c>
      <c r="K58" s="2" t="s">
        <v>657</v>
      </c>
      <c r="L58" t="str">
        <f t="shared" si="3"/>
        <v>D:\JsPojects\vacu\Vacu-Val\photos\03 basics\adults.jpg</v>
      </c>
      <c r="M58" t="str">
        <f t="shared" si="8"/>
        <v>.jpg</v>
      </c>
      <c r="O58" t="str">
        <f t="shared" si="4"/>
        <v>D:\JsPojects\vacu\Vacu-Val\photos\03 basics\Erwachsene.jpg</v>
      </c>
      <c r="Q58" t="str">
        <f t="shared" si="5"/>
        <v>move /y "D:\JsPojects\vacu\Vacu-Val\photos\03 basics\adults.jpg" "D:\JsPojects\vacu\Vacu-Val\photos\03 basics\Erwachsene.jpg"</v>
      </c>
    </row>
    <row r="59" spans="1:17" ht="15.75" thickBot="1" x14ac:dyDescent="0.3">
      <c r="A59" t="s">
        <v>54</v>
      </c>
      <c r="B59" t="s">
        <v>1167</v>
      </c>
      <c r="E59" t="str">
        <f t="shared" si="6"/>
        <v>ball.jpg</v>
      </c>
      <c r="G59" t="str">
        <f t="shared" si="0"/>
        <v>03 basics</v>
      </c>
      <c r="H59">
        <f t="shared" si="1"/>
        <v>8</v>
      </c>
      <c r="I59">
        <f t="shared" si="7"/>
        <v>5</v>
      </c>
      <c r="J59" t="str">
        <f t="shared" si="2"/>
        <v>ball</v>
      </c>
      <c r="K59" s="2" t="s">
        <v>658</v>
      </c>
      <c r="L59" t="str">
        <f t="shared" si="3"/>
        <v>D:\JsPojects\vacu\Vacu-Val\photos\03 basics\ball.jpg</v>
      </c>
      <c r="M59" t="str">
        <f t="shared" si="8"/>
        <v>.jpg</v>
      </c>
      <c r="O59" t="str">
        <f t="shared" si="4"/>
        <v>D:\JsPojects\vacu\Vacu-Val\photos\03 basics\Ball.jpg</v>
      </c>
      <c r="Q59" t="str">
        <f t="shared" si="5"/>
        <v>move /y "D:\JsPojects\vacu\Vacu-Val\photos\03 basics\ball.jpg" "D:\JsPojects\vacu\Vacu-Val\photos\03 basics\Ball.jpg"</v>
      </c>
    </row>
    <row r="60" spans="1:17" ht="15.75" thickBot="1" x14ac:dyDescent="0.3">
      <c r="A60" t="s">
        <v>55</v>
      </c>
      <c r="B60" t="s">
        <v>1167</v>
      </c>
      <c r="E60" t="str">
        <f t="shared" si="6"/>
        <v>boy.jpg</v>
      </c>
      <c r="G60" t="str">
        <f t="shared" si="0"/>
        <v>03 basics</v>
      </c>
      <c r="H60">
        <f t="shared" si="1"/>
        <v>7</v>
      </c>
      <c r="I60">
        <f t="shared" si="7"/>
        <v>4</v>
      </c>
      <c r="J60" t="str">
        <f t="shared" si="2"/>
        <v>boy</v>
      </c>
      <c r="K60" s="2" t="s">
        <v>659</v>
      </c>
      <c r="L60" t="str">
        <f t="shared" si="3"/>
        <v>D:\JsPojects\vacu\Vacu-Val\photos\03 basics\boy.jpg</v>
      </c>
      <c r="M60" t="str">
        <f t="shared" si="8"/>
        <v>.jpg</v>
      </c>
      <c r="O60" t="str">
        <f t="shared" si="4"/>
        <v>D:\JsPojects\vacu\Vacu-Val\photos\03 basics\Junge.jpg</v>
      </c>
      <c r="Q60" t="str">
        <f t="shared" si="5"/>
        <v>move /y "D:\JsPojects\vacu\Vacu-Val\photos\03 basics\boy.jpg" "D:\JsPojects\vacu\Vacu-Val\photos\03 basics\Junge.jpg"</v>
      </c>
    </row>
    <row r="61" spans="1:17" ht="15.75" thickBot="1" x14ac:dyDescent="0.3">
      <c r="A61" t="s">
        <v>56</v>
      </c>
      <c r="B61" t="s">
        <v>1167</v>
      </c>
      <c r="E61" t="str">
        <f t="shared" si="6"/>
        <v>bus.jpg</v>
      </c>
      <c r="G61" t="str">
        <f t="shared" si="0"/>
        <v>03 basics</v>
      </c>
      <c r="H61">
        <f t="shared" si="1"/>
        <v>7</v>
      </c>
      <c r="I61">
        <f t="shared" si="7"/>
        <v>4</v>
      </c>
      <c r="J61" t="str">
        <f t="shared" si="2"/>
        <v>bus</v>
      </c>
      <c r="K61" s="2" t="s">
        <v>660</v>
      </c>
      <c r="L61" t="str">
        <f t="shared" si="3"/>
        <v>D:\JsPojects\vacu\Vacu-Val\photos\03 basics\bus.jpg</v>
      </c>
      <c r="M61" t="str">
        <f t="shared" si="8"/>
        <v>.jpg</v>
      </c>
      <c r="O61" t="str">
        <f t="shared" si="4"/>
        <v>D:\JsPojects\vacu\Vacu-Val\photos\03 basics\Bus.jpg</v>
      </c>
      <c r="Q61" t="str">
        <f t="shared" si="5"/>
        <v>move /y "D:\JsPojects\vacu\Vacu-Val\photos\03 basics\bus.jpg" "D:\JsPojects\vacu\Vacu-Val\photos\03 basics\Bus.jpg"</v>
      </c>
    </row>
    <row r="62" spans="1:17" ht="15.75" thickBot="1" x14ac:dyDescent="0.3">
      <c r="A62" t="s">
        <v>57</v>
      </c>
      <c r="B62" t="s">
        <v>1167</v>
      </c>
      <c r="E62" t="str">
        <f t="shared" si="6"/>
        <v>bush.jpg</v>
      </c>
      <c r="G62" t="str">
        <f t="shared" si="0"/>
        <v>03 basics</v>
      </c>
      <c r="H62">
        <f t="shared" si="1"/>
        <v>8</v>
      </c>
      <c r="I62">
        <f t="shared" si="7"/>
        <v>5</v>
      </c>
      <c r="J62" t="str">
        <f t="shared" si="2"/>
        <v>bush</v>
      </c>
      <c r="K62" s="2" t="s">
        <v>661</v>
      </c>
      <c r="L62" t="str">
        <f t="shared" si="3"/>
        <v>D:\JsPojects\vacu\Vacu-Val\photos\03 basics\bush.jpg</v>
      </c>
      <c r="M62" t="str">
        <f t="shared" si="8"/>
        <v>.jpg</v>
      </c>
      <c r="O62" t="str">
        <f t="shared" si="4"/>
        <v>D:\JsPojects\vacu\Vacu-Val\photos\03 basics\Busch.jpg</v>
      </c>
      <c r="Q62" t="str">
        <f t="shared" si="5"/>
        <v>move /y "D:\JsPojects\vacu\Vacu-Val\photos\03 basics\bush.jpg" "D:\JsPojects\vacu\Vacu-Val\photos\03 basics\Busch.jpg"</v>
      </c>
    </row>
    <row r="63" spans="1:17" ht="15.75" thickBot="1" x14ac:dyDescent="0.3">
      <c r="A63" t="s">
        <v>58</v>
      </c>
      <c r="B63" t="s">
        <v>1167</v>
      </c>
      <c r="E63" t="str">
        <f t="shared" si="6"/>
        <v>car.JPG</v>
      </c>
      <c r="G63" t="str">
        <f t="shared" si="0"/>
        <v>03 basics</v>
      </c>
      <c r="H63">
        <f t="shared" si="1"/>
        <v>7</v>
      </c>
      <c r="I63">
        <f t="shared" si="7"/>
        <v>4</v>
      </c>
      <c r="J63" t="str">
        <f t="shared" si="2"/>
        <v>car</v>
      </c>
      <c r="K63" s="2" t="s">
        <v>662</v>
      </c>
      <c r="L63" t="str">
        <f t="shared" si="3"/>
        <v>D:\JsPojects\vacu\Vacu-Val\photos\03 basics\car.JPG</v>
      </c>
      <c r="M63" t="str">
        <f t="shared" si="8"/>
        <v>.JPG</v>
      </c>
      <c r="O63" t="str">
        <f t="shared" si="4"/>
        <v>D:\JsPojects\vacu\Vacu-Val\photos\03 basics\Wagen.JPG</v>
      </c>
      <c r="Q63" t="str">
        <f t="shared" si="5"/>
        <v>move /y "D:\JsPojects\vacu\Vacu-Val\photos\03 basics\car.JPG" "D:\JsPojects\vacu\Vacu-Val\photos\03 basics\Wagen.JPG"</v>
      </c>
    </row>
    <row r="64" spans="1:17" ht="15.75" thickBot="1" x14ac:dyDescent="0.3">
      <c r="A64" t="s">
        <v>59</v>
      </c>
      <c r="B64" t="s">
        <v>1167</v>
      </c>
      <c r="E64" t="str">
        <f t="shared" si="6"/>
        <v>cat.jpg</v>
      </c>
      <c r="G64" t="str">
        <f t="shared" si="0"/>
        <v>03 basics</v>
      </c>
      <c r="H64">
        <f t="shared" si="1"/>
        <v>7</v>
      </c>
      <c r="I64">
        <f t="shared" si="7"/>
        <v>4</v>
      </c>
      <c r="J64" t="str">
        <f t="shared" si="2"/>
        <v>cat</v>
      </c>
      <c r="K64" s="2" t="s">
        <v>663</v>
      </c>
      <c r="L64" t="str">
        <f t="shared" si="3"/>
        <v>D:\JsPojects\vacu\Vacu-Val\photos\03 basics\cat.jpg</v>
      </c>
      <c r="M64" t="str">
        <f t="shared" si="8"/>
        <v>.jpg</v>
      </c>
      <c r="O64" t="str">
        <f t="shared" si="4"/>
        <v>D:\JsPojects\vacu\Vacu-Val\photos\03 basics\Katze.jpg</v>
      </c>
      <c r="Q64" t="str">
        <f t="shared" si="5"/>
        <v>move /y "D:\JsPojects\vacu\Vacu-Val\photos\03 basics\cat.jpg" "D:\JsPojects\vacu\Vacu-Val\photos\03 basics\Katze.jpg"</v>
      </c>
    </row>
    <row r="65" spans="1:17" ht="15.75" thickBot="1" x14ac:dyDescent="0.3">
      <c r="A65" t="s">
        <v>60</v>
      </c>
      <c r="B65" t="s">
        <v>1167</v>
      </c>
      <c r="E65" t="str">
        <f t="shared" si="6"/>
        <v>crow.jpg</v>
      </c>
      <c r="G65" t="str">
        <f t="shared" si="0"/>
        <v>03 basics</v>
      </c>
      <c r="H65">
        <f t="shared" si="1"/>
        <v>8</v>
      </c>
      <c r="I65">
        <f t="shared" si="7"/>
        <v>5</v>
      </c>
      <c r="J65" t="str">
        <f t="shared" si="2"/>
        <v>crow</v>
      </c>
      <c r="K65" s="2" t="s">
        <v>664</v>
      </c>
      <c r="L65" t="str">
        <f t="shared" si="3"/>
        <v>D:\JsPojects\vacu\Vacu-Val\photos\03 basics\crow.jpg</v>
      </c>
      <c r="M65" t="str">
        <f t="shared" si="8"/>
        <v>.jpg</v>
      </c>
      <c r="O65" t="str">
        <f t="shared" si="4"/>
        <v>D:\JsPojects\vacu\Vacu-Val\photos\03 basics\Krähe.jpg</v>
      </c>
      <c r="Q65" t="str">
        <f t="shared" si="5"/>
        <v>move /y "D:\JsPojects\vacu\Vacu-Val\photos\03 basics\crow.jpg" "D:\JsPojects\vacu\Vacu-Val\photos\03 basics\Krähe.jpg"</v>
      </c>
    </row>
    <row r="66" spans="1:17" ht="15.75" thickBot="1" x14ac:dyDescent="0.3">
      <c r="A66" t="s">
        <v>61</v>
      </c>
      <c r="B66" t="s">
        <v>1167</v>
      </c>
      <c r="E66" t="str">
        <f t="shared" si="6"/>
        <v>dog.JPG</v>
      </c>
      <c r="G66" t="str">
        <f t="shared" si="0"/>
        <v>03 basics</v>
      </c>
      <c r="H66">
        <f t="shared" si="1"/>
        <v>7</v>
      </c>
      <c r="I66">
        <f t="shared" si="7"/>
        <v>4</v>
      </c>
      <c r="J66" t="str">
        <f t="shared" si="2"/>
        <v>dog</v>
      </c>
      <c r="K66" s="2" t="s">
        <v>665</v>
      </c>
      <c r="L66" t="str">
        <f t="shared" si="3"/>
        <v>D:\JsPojects\vacu\Vacu-Val\photos\03 basics\dog.JPG</v>
      </c>
      <c r="M66" t="str">
        <f t="shared" si="8"/>
        <v>.JPG</v>
      </c>
      <c r="O66" t="str">
        <f t="shared" si="4"/>
        <v>D:\JsPojects\vacu\Vacu-Val\photos\03 basics\Hund.JPG</v>
      </c>
      <c r="Q66" t="str">
        <f t="shared" ref="Q66:Q129" si="9">CONCATENATE("move /y"," ","""",L66,""" """,O66,"""")</f>
        <v>move /y "D:\JsPojects\vacu\Vacu-Val\photos\03 basics\dog.JPG" "D:\JsPojects\vacu\Vacu-Val\photos\03 basics\Hund.JPG"</v>
      </c>
    </row>
    <row r="67" spans="1:17" ht="15.75" thickBot="1" x14ac:dyDescent="0.3">
      <c r="A67" t="s">
        <v>62</v>
      </c>
      <c r="B67" t="s">
        <v>1167</v>
      </c>
      <c r="E67" t="str">
        <f t="shared" si="6"/>
        <v>flower.jpg</v>
      </c>
      <c r="G67" t="str">
        <f t="shared" ref="G67:G130" si="10">IF(E66="",E67,G66)</f>
        <v>03 basics</v>
      </c>
      <c r="H67">
        <f t="shared" ref="H67:H130" si="11">LEN(E67)</f>
        <v>10</v>
      </c>
      <c r="I67">
        <f t="shared" si="7"/>
        <v>7</v>
      </c>
      <c r="J67" t="str">
        <f t="shared" ref="J67:J130" si="12">MID(E67,1,I67-1)</f>
        <v>flower</v>
      </c>
      <c r="K67" s="2" t="s">
        <v>666</v>
      </c>
      <c r="L67" t="str">
        <f t="shared" ref="L67:L130" si="13">CONCATENATE(B67,"\",G67,"\",E67)</f>
        <v>D:\JsPojects\vacu\Vacu-Val\photos\03 basics\flower.jpg</v>
      </c>
      <c r="M67" t="str">
        <f t="shared" si="8"/>
        <v>.jpg</v>
      </c>
      <c r="O67" t="str">
        <f t="shared" ref="O67:O130" si="14">CONCATENATE(B67,"\",G67,"\",K67,M67)</f>
        <v>D:\JsPojects\vacu\Vacu-Val\photos\03 basics\Blume.jpg</v>
      </c>
      <c r="Q67" t="str">
        <f t="shared" si="9"/>
        <v>move /y "D:\JsPojects\vacu\Vacu-Val\photos\03 basics\flower.jpg" "D:\JsPojects\vacu\Vacu-Val\photos\03 basics\Blume.jpg"</v>
      </c>
    </row>
    <row r="68" spans="1:17" ht="30" thickBot="1" x14ac:dyDescent="0.3">
      <c r="A68" t="s">
        <v>63</v>
      </c>
      <c r="B68" t="s">
        <v>1167</v>
      </c>
      <c r="E68" t="str">
        <f t="shared" ref="E68:E131" si="15">TRIM(A68)</f>
        <v>girl.jpg</v>
      </c>
      <c r="G68" t="str">
        <f t="shared" si="10"/>
        <v>03 basics</v>
      </c>
      <c r="H68">
        <f t="shared" si="11"/>
        <v>8</v>
      </c>
      <c r="I68">
        <f t="shared" ref="I68:I131" si="16">FIND(".",E68)</f>
        <v>5</v>
      </c>
      <c r="J68" t="str">
        <f t="shared" si="12"/>
        <v>girl</v>
      </c>
      <c r="K68" s="2" t="s">
        <v>667</v>
      </c>
      <c r="L68" t="str">
        <f t="shared" si="13"/>
        <v>D:\JsPojects\vacu\Vacu-Val\photos\03 basics\girl.jpg</v>
      </c>
      <c r="M68" t="str">
        <f t="shared" ref="M68:M131" si="17">MID(E68,I68,H68)</f>
        <v>.jpg</v>
      </c>
      <c r="O68" t="str">
        <f t="shared" si="14"/>
        <v>D:\JsPojects\vacu\Vacu-Val\photos\03 basics\Mädchen.jpg</v>
      </c>
      <c r="Q68" t="str">
        <f t="shared" si="9"/>
        <v>move /y "D:\JsPojects\vacu\Vacu-Val\photos\03 basics\girl.jpg" "D:\JsPojects\vacu\Vacu-Val\photos\03 basics\Mädchen.jpg"</v>
      </c>
    </row>
    <row r="69" spans="1:17" ht="15.75" thickBot="1" x14ac:dyDescent="0.3">
      <c r="A69" t="s">
        <v>64</v>
      </c>
      <c r="B69" t="s">
        <v>1167</v>
      </c>
      <c r="E69" t="str">
        <f t="shared" si="15"/>
        <v>house.jpg</v>
      </c>
      <c r="G69" t="str">
        <f t="shared" si="10"/>
        <v>03 basics</v>
      </c>
      <c r="H69">
        <f t="shared" si="11"/>
        <v>9</v>
      </c>
      <c r="I69">
        <f t="shared" si="16"/>
        <v>6</v>
      </c>
      <c r="J69" t="str">
        <f t="shared" si="12"/>
        <v>house</v>
      </c>
      <c r="K69" s="2" t="s">
        <v>668</v>
      </c>
      <c r="L69" t="str">
        <f t="shared" si="13"/>
        <v>D:\JsPojects\vacu\Vacu-Val\photos\03 basics\house.jpg</v>
      </c>
      <c r="M69" t="str">
        <f t="shared" si="17"/>
        <v>.jpg</v>
      </c>
      <c r="O69" t="str">
        <f t="shared" si="14"/>
        <v>D:\JsPojects\vacu\Vacu-Val\photos\03 basics\Haus.jpg</v>
      </c>
      <c r="Q69" t="str">
        <f t="shared" si="9"/>
        <v>move /y "D:\JsPojects\vacu\Vacu-Val\photos\03 basics\house.jpg" "D:\JsPojects\vacu\Vacu-Val\photos\03 basics\Haus.jpg"</v>
      </c>
    </row>
    <row r="70" spans="1:17" ht="15.75" thickBot="1" x14ac:dyDescent="0.3">
      <c r="A70" t="s">
        <v>65</v>
      </c>
      <c r="B70" t="s">
        <v>1167</v>
      </c>
      <c r="E70" t="str">
        <f t="shared" si="15"/>
        <v>kids.jpg</v>
      </c>
      <c r="G70" t="str">
        <f t="shared" si="10"/>
        <v>03 basics</v>
      </c>
      <c r="H70">
        <f t="shared" si="11"/>
        <v>8</v>
      </c>
      <c r="I70">
        <f t="shared" si="16"/>
        <v>5</v>
      </c>
      <c r="J70" t="str">
        <f t="shared" si="12"/>
        <v>kids</v>
      </c>
      <c r="K70" s="2" t="s">
        <v>669</v>
      </c>
      <c r="L70" t="str">
        <f t="shared" si="13"/>
        <v>D:\JsPojects\vacu\Vacu-Val\photos\03 basics\kids.jpg</v>
      </c>
      <c r="M70" t="str">
        <f t="shared" si="17"/>
        <v>.jpg</v>
      </c>
      <c r="O70" t="str">
        <f t="shared" si="14"/>
        <v>D:\JsPojects\vacu\Vacu-Val\photos\03 basics\Kinder.jpg</v>
      </c>
      <c r="Q70" t="str">
        <f t="shared" si="9"/>
        <v>move /y "D:\JsPojects\vacu\Vacu-Val\photos\03 basics\kids.jpg" "D:\JsPojects\vacu\Vacu-Val\photos\03 basics\Kinder.jpg"</v>
      </c>
    </row>
    <row r="71" spans="1:17" ht="15.75" thickBot="1" x14ac:dyDescent="0.3">
      <c r="A71" t="s">
        <v>66</v>
      </c>
      <c r="B71" t="s">
        <v>1167</v>
      </c>
      <c r="E71" t="str">
        <f t="shared" si="15"/>
        <v>man.jpg</v>
      </c>
      <c r="G71" t="str">
        <f t="shared" si="10"/>
        <v>03 basics</v>
      </c>
      <c r="H71">
        <f t="shared" si="11"/>
        <v>7</v>
      </c>
      <c r="I71">
        <f t="shared" si="16"/>
        <v>4</v>
      </c>
      <c r="J71" t="str">
        <f t="shared" si="12"/>
        <v>man</v>
      </c>
      <c r="K71" s="2" t="s">
        <v>670</v>
      </c>
      <c r="L71" t="str">
        <f t="shared" si="13"/>
        <v>D:\JsPojects\vacu\Vacu-Val\photos\03 basics\man.jpg</v>
      </c>
      <c r="M71" t="str">
        <f t="shared" si="17"/>
        <v>.jpg</v>
      </c>
      <c r="O71" t="str">
        <f t="shared" si="14"/>
        <v>D:\JsPojects\vacu\Vacu-Val\photos\03 basics\Mann.jpg</v>
      </c>
      <c r="Q71" t="str">
        <f t="shared" si="9"/>
        <v>move /y "D:\JsPojects\vacu\Vacu-Val\photos\03 basics\man.jpg" "D:\JsPojects\vacu\Vacu-Val\photos\03 basics\Mann.jpg"</v>
      </c>
    </row>
    <row r="72" spans="1:17" ht="15.75" thickBot="1" x14ac:dyDescent="0.3">
      <c r="A72" t="s">
        <v>67</v>
      </c>
      <c r="B72" t="s">
        <v>1167</v>
      </c>
      <c r="E72" t="str">
        <f t="shared" si="15"/>
        <v>moon.jpg</v>
      </c>
      <c r="G72" t="str">
        <f t="shared" si="10"/>
        <v>03 basics</v>
      </c>
      <c r="H72">
        <f t="shared" si="11"/>
        <v>8</v>
      </c>
      <c r="I72">
        <f t="shared" si="16"/>
        <v>5</v>
      </c>
      <c r="J72" t="str">
        <f t="shared" si="12"/>
        <v>moon</v>
      </c>
      <c r="K72" s="2" t="s">
        <v>671</v>
      </c>
      <c r="L72" t="str">
        <f t="shared" si="13"/>
        <v>D:\JsPojects\vacu\Vacu-Val\photos\03 basics\moon.jpg</v>
      </c>
      <c r="M72" t="str">
        <f t="shared" si="17"/>
        <v>.jpg</v>
      </c>
      <c r="O72" t="str">
        <f t="shared" si="14"/>
        <v>D:\JsPojects\vacu\Vacu-Val\photos\03 basics\Mond.jpg</v>
      </c>
      <c r="Q72" t="str">
        <f t="shared" si="9"/>
        <v>move /y "D:\JsPojects\vacu\Vacu-Val\photos\03 basics\moon.jpg" "D:\JsPojects\vacu\Vacu-Val\photos\03 basics\Mond.jpg"</v>
      </c>
    </row>
    <row r="73" spans="1:17" ht="15.75" thickBot="1" x14ac:dyDescent="0.3">
      <c r="A73" t="s">
        <v>68</v>
      </c>
      <c r="B73" t="s">
        <v>1167</v>
      </c>
      <c r="E73" t="str">
        <f t="shared" si="15"/>
        <v>mouse.jpg</v>
      </c>
      <c r="G73" t="str">
        <f t="shared" si="10"/>
        <v>03 basics</v>
      </c>
      <c r="H73">
        <f t="shared" si="11"/>
        <v>9</v>
      </c>
      <c r="I73">
        <f t="shared" si="16"/>
        <v>6</v>
      </c>
      <c r="J73" t="str">
        <f t="shared" si="12"/>
        <v>mouse</v>
      </c>
      <c r="K73" s="2" t="s">
        <v>672</v>
      </c>
      <c r="L73" t="str">
        <f t="shared" si="13"/>
        <v>D:\JsPojects\vacu\Vacu-Val\photos\03 basics\mouse.jpg</v>
      </c>
      <c r="M73" t="str">
        <f t="shared" si="17"/>
        <v>.jpg</v>
      </c>
      <c r="O73" t="str">
        <f t="shared" si="14"/>
        <v>D:\JsPojects\vacu\Vacu-Val\photos\03 basics\Maus.jpg</v>
      </c>
      <c r="Q73" t="str">
        <f t="shared" si="9"/>
        <v>move /y "D:\JsPojects\vacu\Vacu-Val\photos\03 basics\mouse.jpg" "D:\JsPojects\vacu\Vacu-Val\photos\03 basics\Maus.jpg"</v>
      </c>
    </row>
    <row r="74" spans="1:17" ht="15.75" thickBot="1" x14ac:dyDescent="0.3">
      <c r="A74" t="s">
        <v>69</v>
      </c>
      <c r="B74" t="s">
        <v>1167</v>
      </c>
      <c r="E74" t="str">
        <f t="shared" si="15"/>
        <v>river.JPG</v>
      </c>
      <c r="G74" t="str">
        <f t="shared" si="10"/>
        <v>03 basics</v>
      </c>
      <c r="H74">
        <f t="shared" si="11"/>
        <v>9</v>
      </c>
      <c r="I74">
        <f t="shared" si="16"/>
        <v>6</v>
      </c>
      <c r="J74" t="str">
        <f t="shared" si="12"/>
        <v>river</v>
      </c>
      <c r="K74" s="2" t="s">
        <v>673</v>
      </c>
      <c r="L74" t="str">
        <f t="shared" si="13"/>
        <v>D:\JsPojects\vacu\Vacu-Val\photos\03 basics\river.JPG</v>
      </c>
      <c r="M74" t="str">
        <f t="shared" si="17"/>
        <v>.JPG</v>
      </c>
      <c r="O74" t="str">
        <f t="shared" si="14"/>
        <v>D:\JsPojects\vacu\Vacu-Val\photos\03 basics\Fluss.JPG</v>
      </c>
      <c r="Q74" t="str">
        <f t="shared" si="9"/>
        <v>move /y "D:\JsPojects\vacu\Vacu-Val\photos\03 basics\river.JPG" "D:\JsPojects\vacu\Vacu-Val\photos\03 basics\Fluss.JPG"</v>
      </c>
    </row>
    <row r="75" spans="1:17" ht="15.75" thickBot="1" x14ac:dyDescent="0.3">
      <c r="A75" t="s">
        <v>70</v>
      </c>
      <c r="B75" t="s">
        <v>1167</v>
      </c>
      <c r="E75" t="str">
        <f t="shared" si="15"/>
        <v>stars.jpg</v>
      </c>
      <c r="G75" t="str">
        <f t="shared" si="10"/>
        <v>03 basics</v>
      </c>
      <c r="H75">
        <f t="shared" si="11"/>
        <v>9</v>
      </c>
      <c r="I75">
        <f t="shared" si="16"/>
        <v>6</v>
      </c>
      <c r="J75" t="str">
        <f t="shared" si="12"/>
        <v>stars</v>
      </c>
      <c r="K75" s="2" t="s">
        <v>674</v>
      </c>
      <c r="L75" t="str">
        <f t="shared" si="13"/>
        <v>D:\JsPojects\vacu\Vacu-Val\photos\03 basics\stars.jpg</v>
      </c>
      <c r="M75" t="str">
        <f t="shared" si="17"/>
        <v>.jpg</v>
      </c>
      <c r="O75" t="str">
        <f t="shared" si="14"/>
        <v>D:\JsPojects\vacu\Vacu-Val\photos\03 basics\Sterne.jpg</v>
      </c>
      <c r="Q75" t="str">
        <f t="shared" si="9"/>
        <v>move /y "D:\JsPojects\vacu\Vacu-Val\photos\03 basics\stars.jpg" "D:\JsPojects\vacu\Vacu-Val\photos\03 basics\Sterne.jpg"</v>
      </c>
    </row>
    <row r="76" spans="1:17" ht="15.75" thickBot="1" x14ac:dyDescent="0.3">
      <c r="A76" t="s">
        <v>71</v>
      </c>
      <c r="B76" t="s">
        <v>1167</v>
      </c>
      <c r="E76" t="str">
        <f t="shared" si="15"/>
        <v>sun.jpg</v>
      </c>
      <c r="G76" t="str">
        <f t="shared" si="10"/>
        <v>03 basics</v>
      </c>
      <c r="H76">
        <f t="shared" si="11"/>
        <v>7</v>
      </c>
      <c r="I76">
        <f t="shared" si="16"/>
        <v>4</v>
      </c>
      <c r="J76" t="str">
        <f t="shared" si="12"/>
        <v>sun</v>
      </c>
      <c r="K76" s="2" t="s">
        <v>675</v>
      </c>
      <c r="L76" t="str">
        <f t="shared" si="13"/>
        <v>D:\JsPojects\vacu\Vacu-Val\photos\03 basics\sun.jpg</v>
      </c>
      <c r="M76" t="str">
        <f t="shared" si="17"/>
        <v>.jpg</v>
      </c>
      <c r="O76" t="str">
        <f t="shared" si="14"/>
        <v>D:\JsPojects\vacu\Vacu-Val\photos\03 basics\Sonne.jpg</v>
      </c>
      <c r="Q76" t="str">
        <f t="shared" si="9"/>
        <v>move /y "D:\JsPojects\vacu\Vacu-Val\photos\03 basics\sun.jpg" "D:\JsPojects\vacu\Vacu-Val\photos\03 basics\Sonne.jpg"</v>
      </c>
    </row>
    <row r="77" spans="1:17" ht="15.75" thickBot="1" x14ac:dyDescent="0.3">
      <c r="A77" t="s">
        <v>72</v>
      </c>
      <c r="B77" t="s">
        <v>1167</v>
      </c>
      <c r="E77" t="str">
        <f t="shared" si="15"/>
        <v>swings.jpg</v>
      </c>
      <c r="G77" t="str">
        <f t="shared" si="10"/>
        <v>03 basics</v>
      </c>
      <c r="H77">
        <f t="shared" si="11"/>
        <v>10</v>
      </c>
      <c r="I77">
        <f t="shared" si="16"/>
        <v>7</v>
      </c>
      <c r="J77" t="str">
        <f t="shared" si="12"/>
        <v>swings</v>
      </c>
      <c r="K77" s="3" t="s">
        <v>676</v>
      </c>
      <c r="L77" t="str">
        <f t="shared" si="13"/>
        <v>D:\JsPojects\vacu\Vacu-Val\photos\03 basics\swings.jpg</v>
      </c>
      <c r="M77" t="str">
        <f t="shared" si="17"/>
        <v>.jpg</v>
      </c>
      <c r="O77" t="str">
        <f t="shared" si="14"/>
        <v>D:\JsPojects\vacu\Vacu-Val\photos\03 basics\Schwankungen.jpg</v>
      </c>
      <c r="Q77" t="str">
        <f t="shared" si="9"/>
        <v>move /y "D:\JsPojects\vacu\Vacu-Val\photos\03 basics\swings.jpg" "D:\JsPojects\vacu\Vacu-Val\photos\03 basics\Schwankungen.jpg"</v>
      </c>
    </row>
    <row r="78" spans="1:17" ht="15.75" thickBot="1" x14ac:dyDescent="0.3">
      <c r="A78" t="s">
        <v>23</v>
      </c>
      <c r="B78" t="s">
        <v>1167</v>
      </c>
      <c r="E78" t="str">
        <f t="shared" si="15"/>
        <v>Thumbs.db</v>
      </c>
      <c r="G78" t="str">
        <f t="shared" si="10"/>
        <v>03 basics</v>
      </c>
      <c r="H78">
        <f t="shared" si="11"/>
        <v>9</v>
      </c>
      <c r="I78">
        <f t="shared" si="16"/>
        <v>7</v>
      </c>
      <c r="J78" t="str">
        <f t="shared" si="12"/>
        <v>Thumbs</v>
      </c>
      <c r="K78" s="2" t="s">
        <v>1166</v>
      </c>
      <c r="L78" t="str">
        <f t="shared" si="13"/>
        <v>D:\JsPojects\vacu\Vacu-Val\photos\03 basics\Thumbs.db</v>
      </c>
      <c r="M78" t="str">
        <f t="shared" si="17"/>
        <v>.db</v>
      </c>
      <c r="O78" t="str">
        <f t="shared" si="14"/>
        <v>D:\JsPojects\vacu\Vacu-Val\photos\03 basics\Daumen.db</v>
      </c>
      <c r="Q78" t="str">
        <f t="shared" si="9"/>
        <v>move /y "D:\JsPojects\vacu\Vacu-Val\photos\03 basics\Thumbs.db" "D:\JsPojects\vacu\Vacu-Val\photos\03 basics\Daumen.db"</v>
      </c>
    </row>
    <row r="79" spans="1:17" ht="15.75" thickBot="1" x14ac:dyDescent="0.3">
      <c r="A79" t="s">
        <v>73</v>
      </c>
      <c r="B79" t="s">
        <v>1167</v>
      </c>
      <c r="E79" t="str">
        <f t="shared" si="15"/>
        <v>train.jpg</v>
      </c>
      <c r="G79" t="str">
        <f t="shared" si="10"/>
        <v>03 basics</v>
      </c>
      <c r="H79">
        <f t="shared" si="11"/>
        <v>9</v>
      </c>
      <c r="I79">
        <f t="shared" si="16"/>
        <v>6</v>
      </c>
      <c r="J79" t="str">
        <f t="shared" si="12"/>
        <v>train</v>
      </c>
      <c r="K79" s="2" t="s">
        <v>677</v>
      </c>
      <c r="L79" t="str">
        <f t="shared" si="13"/>
        <v>D:\JsPojects\vacu\Vacu-Val\photos\03 basics\train.jpg</v>
      </c>
      <c r="M79" t="str">
        <f t="shared" si="17"/>
        <v>.jpg</v>
      </c>
      <c r="O79" t="str">
        <f t="shared" si="14"/>
        <v>D:\JsPojects\vacu\Vacu-Val\photos\03 basics\Zug.jpg</v>
      </c>
      <c r="Q79" t="str">
        <f t="shared" si="9"/>
        <v>move /y "D:\JsPojects\vacu\Vacu-Val\photos\03 basics\train.jpg" "D:\JsPojects\vacu\Vacu-Val\photos\03 basics\Zug.jpg"</v>
      </c>
    </row>
    <row r="80" spans="1:17" ht="30" thickBot="1" x14ac:dyDescent="0.3">
      <c r="A80" t="s">
        <v>74</v>
      </c>
      <c r="B80" t="s">
        <v>1167</v>
      </c>
      <c r="E80" t="str">
        <f t="shared" si="15"/>
        <v>tram.jpg</v>
      </c>
      <c r="G80" t="str">
        <f t="shared" si="10"/>
        <v>03 basics</v>
      </c>
      <c r="H80">
        <f t="shared" si="11"/>
        <v>8</v>
      </c>
      <c r="I80">
        <f t="shared" si="16"/>
        <v>5</v>
      </c>
      <c r="J80" t="str">
        <f t="shared" si="12"/>
        <v>tram</v>
      </c>
      <c r="K80" s="2" t="s">
        <v>678</v>
      </c>
      <c r="L80" t="str">
        <f t="shared" si="13"/>
        <v>D:\JsPojects\vacu\Vacu-Val\photos\03 basics\tram.jpg</v>
      </c>
      <c r="M80" t="str">
        <f t="shared" si="17"/>
        <v>.jpg</v>
      </c>
      <c r="O80" t="str">
        <f t="shared" si="14"/>
        <v>D:\JsPojects\vacu\Vacu-Val\photos\03 basics\Straßenbahn.jpg</v>
      </c>
      <c r="Q80" t="str">
        <f t="shared" si="9"/>
        <v>move /y "D:\JsPojects\vacu\Vacu-Val\photos\03 basics\tram.jpg" "D:\JsPojects\vacu\Vacu-Val\photos\03 basics\Straßenbahn.jpg"</v>
      </c>
    </row>
    <row r="81" spans="1:17" ht="15.75" thickBot="1" x14ac:dyDescent="0.3">
      <c r="A81" t="s">
        <v>75</v>
      </c>
      <c r="B81" t="s">
        <v>1167</v>
      </c>
      <c r="E81" t="str">
        <f t="shared" si="15"/>
        <v>tree.jpg</v>
      </c>
      <c r="G81" t="str">
        <f t="shared" si="10"/>
        <v>03 basics</v>
      </c>
      <c r="H81">
        <f t="shared" si="11"/>
        <v>8</v>
      </c>
      <c r="I81">
        <f t="shared" si="16"/>
        <v>5</v>
      </c>
      <c r="J81" t="str">
        <f t="shared" si="12"/>
        <v>tree</v>
      </c>
      <c r="K81" s="2" t="s">
        <v>679</v>
      </c>
      <c r="L81" t="str">
        <f t="shared" si="13"/>
        <v>D:\JsPojects\vacu\Vacu-Val\photos\03 basics\tree.jpg</v>
      </c>
      <c r="M81" t="str">
        <f t="shared" si="17"/>
        <v>.jpg</v>
      </c>
      <c r="O81" t="str">
        <f t="shared" si="14"/>
        <v>D:\JsPojects\vacu\Vacu-Val\photos\03 basics\Baum.jpg</v>
      </c>
      <c r="Q81" t="str">
        <f t="shared" si="9"/>
        <v>move /y "D:\JsPojects\vacu\Vacu-Val\photos\03 basics\tree.jpg" "D:\JsPojects\vacu\Vacu-Val\photos\03 basics\Baum.jpg"</v>
      </c>
    </row>
    <row r="82" spans="1:17" ht="15.75" thickBot="1" x14ac:dyDescent="0.3">
      <c r="A82" t="s">
        <v>76</v>
      </c>
      <c r="B82" t="s">
        <v>1167</v>
      </c>
      <c r="E82" t="str">
        <f t="shared" si="15"/>
        <v>water.jpg</v>
      </c>
      <c r="G82" t="str">
        <f t="shared" si="10"/>
        <v>03 basics</v>
      </c>
      <c r="H82">
        <f t="shared" si="11"/>
        <v>9</v>
      </c>
      <c r="I82">
        <f t="shared" si="16"/>
        <v>6</v>
      </c>
      <c r="J82" t="str">
        <f t="shared" si="12"/>
        <v>water</v>
      </c>
      <c r="K82" s="2" t="s">
        <v>680</v>
      </c>
      <c r="L82" t="str">
        <f t="shared" si="13"/>
        <v>D:\JsPojects\vacu\Vacu-Val\photos\03 basics\water.jpg</v>
      </c>
      <c r="M82" t="str">
        <f t="shared" si="17"/>
        <v>.jpg</v>
      </c>
      <c r="O82" t="str">
        <f t="shared" si="14"/>
        <v>D:\JsPojects\vacu\Vacu-Val\photos\03 basics\Wasser.jpg</v>
      </c>
      <c r="Q82" t="str">
        <f t="shared" si="9"/>
        <v>move /y "D:\JsPojects\vacu\Vacu-Val\photos\03 basics\water.jpg" "D:\JsPojects\vacu\Vacu-Val\photos\03 basics\Wasser.jpg"</v>
      </c>
    </row>
    <row r="83" spans="1:17" ht="30" thickBot="1" x14ac:dyDescent="0.3">
      <c r="A83" t="s">
        <v>77</v>
      </c>
      <c r="B83" t="s">
        <v>1167</v>
      </c>
      <c r="E83" t="str">
        <f t="shared" si="15"/>
        <v>wave-slide.jpg</v>
      </c>
      <c r="G83" t="str">
        <f t="shared" si="10"/>
        <v>03 basics</v>
      </c>
      <c r="H83">
        <f t="shared" si="11"/>
        <v>14</v>
      </c>
      <c r="I83">
        <f t="shared" si="16"/>
        <v>11</v>
      </c>
      <c r="J83" t="str">
        <f t="shared" si="12"/>
        <v>wave-slide</v>
      </c>
      <c r="K83" s="2" t="s">
        <v>681</v>
      </c>
      <c r="L83" t="str">
        <f t="shared" si="13"/>
        <v>D:\JsPojects\vacu\Vacu-Val\photos\03 basics\wave-slide.jpg</v>
      </c>
      <c r="M83" t="str">
        <f t="shared" si="17"/>
        <v>.jpg</v>
      </c>
      <c r="O83" t="str">
        <f t="shared" si="14"/>
        <v>D:\JsPojects\vacu\Vacu-Val\photos\03 basics\Wellenstrahl.jpg</v>
      </c>
      <c r="Q83" t="str">
        <f t="shared" si="9"/>
        <v>move /y "D:\JsPojects\vacu\Vacu-Val\photos\03 basics\wave-slide.jpg" "D:\JsPojects\vacu\Vacu-Val\photos\03 basics\Wellenstrahl.jpg"</v>
      </c>
    </row>
    <row r="84" spans="1:17" ht="15.75" thickBot="1" x14ac:dyDescent="0.3">
      <c r="A84" t="s">
        <v>78</v>
      </c>
      <c r="B84" t="s">
        <v>1167</v>
      </c>
      <c r="E84" t="str">
        <f t="shared" si="15"/>
        <v>woman.jpeg</v>
      </c>
      <c r="G84" t="str">
        <f t="shared" si="10"/>
        <v>03 basics</v>
      </c>
      <c r="H84">
        <f t="shared" si="11"/>
        <v>10</v>
      </c>
      <c r="I84">
        <f t="shared" si="16"/>
        <v>6</v>
      </c>
      <c r="J84" t="str">
        <f t="shared" si="12"/>
        <v>woman</v>
      </c>
      <c r="K84" s="2" t="s">
        <v>682</v>
      </c>
      <c r="L84" t="str">
        <f t="shared" si="13"/>
        <v>D:\JsPojects\vacu\Vacu-Val\photos\03 basics\woman.jpeg</v>
      </c>
      <c r="M84" t="str">
        <f t="shared" si="17"/>
        <v>.jpeg</v>
      </c>
      <c r="O84" t="str">
        <f t="shared" si="14"/>
        <v>D:\JsPojects\vacu\Vacu-Val\photos\03 basics\Frau.jpeg</v>
      </c>
      <c r="Q84" t="str">
        <f t="shared" si="9"/>
        <v>move /y "D:\JsPojects\vacu\Vacu-Val\photos\03 basics\woman.jpeg" "D:\JsPojects\vacu\Vacu-Val\photos\03 basics\Frau.jpeg"</v>
      </c>
    </row>
    <row r="85" spans="1:17" ht="15.75" thickBot="1" x14ac:dyDescent="0.3">
      <c r="B85" t="s">
        <v>1167</v>
      </c>
      <c r="E85" t="str">
        <f t="shared" si="15"/>
        <v/>
      </c>
      <c r="G85" t="str">
        <f t="shared" si="10"/>
        <v>03 basics</v>
      </c>
      <c r="H85">
        <f t="shared" si="11"/>
        <v>0</v>
      </c>
      <c r="I85" t="e">
        <f t="shared" si="16"/>
        <v>#VALUE!</v>
      </c>
      <c r="J85" t="e">
        <f t="shared" si="12"/>
        <v>#VALUE!</v>
      </c>
      <c r="K85" s="4" t="e">
        <v>#VALUE!</v>
      </c>
      <c r="L85" t="str">
        <f t="shared" si="13"/>
        <v>D:\JsPojects\vacu\Vacu-Val\photos\03 basics\</v>
      </c>
      <c r="M85" t="e">
        <f t="shared" si="17"/>
        <v>#VALUE!</v>
      </c>
      <c r="O85" t="e">
        <f t="shared" si="14"/>
        <v>#VALUE!</v>
      </c>
      <c r="Q85" t="e">
        <f t="shared" si="9"/>
        <v>#VALUE!</v>
      </c>
    </row>
    <row r="86" spans="1:17" ht="15.75" thickBot="1" x14ac:dyDescent="0.3">
      <c r="A86" t="s">
        <v>79</v>
      </c>
      <c r="B86" t="s">
        <v>1167</v>
      </c>
      <c r="E86" t="str">
        <f t="shared" si="15"/>
        <v>04 Basics</v>
      </c>
      <c r="G86" t="str">
        <f t="shared" si="10"/>
        <v>04 Basics</v>
      </c>
      <c r="H86">
        <f t="shared" si="11"/>
        <v>9</v>
      </c>
      <c r="I86" t="e">
        <f t="shared" si="16"/>
        <v>#VALUE!</v>
      </c>
      <c r="J86" t="e">
        <f t="shared" si="12"/>
        <v>#VALUE!</v>
      </c>
      <c r="K86" s="4" t="e">
        <v>#VALUE!</v>
      </c>
      <c r="L86" t="str">
        <f t="shared" si="13"/>
        <v>D:\JsPojects\vacu\Vacu-Val\photos\04 Basics\04 Basics</v>
      </c>
      <c r="M86" t="e">
        <f t="shared" si="17"/>
        <v>#VALUE!</v>
      </c>
      <c r="O86" t="e">
        <f t="shared" si="14"/>
        <v>#VALUE!</v>
      </c>
      <c r="Q86" t="e">
        <f t="shared" si="9"/>
        <v>#VALUE!</v>
      </c>
    </row>
    <row r="87" spans="1:17" ht="15.75" thickBot="1" x14ac:dyDescent="0.3">
      <c r="A87" t="s">
        <v>80</v>
      </c>
      <c r="B87" t="s">
        <v>1167</v>
      </c>
      <c r="E87" t="str">
        <f t="shared" si="15"/>
        <v>banana.jpg</v>
      </c>
      <c r="G87" t="str">
        <f t="shared" si="10"/>
        <v>04 Basics</v>
      </c>
      <c r="H87">
        <f t="shared" si="11"/>
        <v>10</v>
      </c>
      <c r="I87">
        <f t="shared" si="16"/>
        <v>7</v>
      </c>
      <c r="J87" t="str">
        <f t="shared" si="12"/>
        <v>banana</v>
      </c>
      <c r="K87" s="2" t="s">
        <v>683</v>
      </c>
      <c r="L87" t="str">
        <f t="shared" si="13"/>
        <v>D:\JsPojects\vacu\Vacu-Val\photos\04 Basics\banana.jpg</v>
      </c>
      <c r="M87" t="str">
        <f t="shared" si="17"/>
        <v>.jpg</v>
      </c>
      <c r="O87" t="str">
        <f t="shared" si="14"/>
        <v>D:\JsPojects\vacu\Vacu-Val\photos\04 Basics\Banane.jpg</v>
      </c>
      <c r="Q87" t="str">
        <f t="shared" si="9"/>
        <v>move /y "D:\JsPojects\vacu\Vacu-Val\photos\04 Basics\banana.jpg" "D:\JsPojects\vacu\Vacu-Val\photos\04 Basics\Banane.jpg"</v>
      </c>
    </row>
    <row r="88" spans="1:17" ht="15.75" thickBot="1" x14ac:dyDescent="0.3">
      <c r="A88" t="s">
        <v>81</v>
      </c>
      <c r="B88" t="s">
        <v>1167</v>
      </c>
      <c r="E88" t="str">
        <f t="shared" si="15"/>
        <v>bath.jpg</v>
      </c>
      <c r="G88" t="str">
        <f t="shared" si="10"/>
        <v>04 Basics</v>
      </c>
      <c r="H88">
        <f t="shared" si="11"/>
        <v>8</v>
      </c>
      <c r="I88">
        <f t="shared" si="16"/>
        <v>5</v>
      </c>
      <c r="J88" t="str">
        <f t="shared" si="12"/>
        <v>bath</v>
      </c>
      <c r="K88" s="2" t="s">
        <v>684</v>
      </c>
      <c r="L88" t="str">
        <f t="shared" si="13"/>
        <v>D:\JsPojects\vacu\Vacu-Val\photos\04 Basics\bath.jpg</v>
      </c>
      <c r="M88" t="str">
        <f t="shared" si="17"/>
        <v>.jpg</v>
      </c>
      <c r="O88" t="str">
        <f t="shared" si="14"/>
        <v>D:\JsPojects\vacu\Vacu-Val\photos\04 Basics\Bad.jpg</v>
      </c>
      <c r="Q88" t="str">
        <f t="shared" si="9"/>
        <v>move /y "D:\JsPojects\vacu\Vacu-Val\photos\04 Basics\bath.jpg" "D:\JsPojects\vacu\Vacu-Val\photos\04 Basics\Bad.jpg"</v>
      </c>
    </row>
    <row r="89" spans="1:17" ht="15.75" thickBot="1" x14ac:dyDescent="0.3">
      <c r="A89" t="s">
        <v>82</v>
      </c>
      <c r="B89" t="s">
        <v>1167</v>
      </c>
      <c r="E89" t="str">
        <f t="shared" si="15"/>
        <v>bear.jpg</v>
      </c>
      <c r="G89" t="str">
        <f t="shared" si="10"/>
        <v>04 Basics</v>
      </c>
      <c r="H89">
        <f t="shared" si="11"/>
        <v>8</v>
      </c>
      <c r="I89">
        <f t="shared" si="16"/>
        <v>5</v>
      </c>
      <c r="J89" t="str">
        <f t="shared" si="12"/>
        <v>bear</v>
      </c>
      <c r="K89" s="2" t="s">
        <v>685</v>
      </c>
      <c r="L89" t="str">
        <f t="shared" si="13"/>
        <v>D:\JsPojects\vacu\Vacu-Val\photos\04 Basics\bear.jpg</v>
      </c>
      <c r="M89" t="str">
        <f t="shared" si="17"/>
        <v>.jpg</v>
      </c>
      <c r="O89" t="str">
        <f t="shared" si="14"/>
        <v>D:\JsPojects\vacu\Vacu-Val\photos\04 Basics\Bär.jpg</v>
      </c>
      <c r="Q89" t="str">
        <f t="shared" si="9"/>
        <v>move /y "D:\JsPojects\vacu\Vacu-Val\photos\04 Basics\bear.jpg" "D:\JsPojects\vacu\Vacu-Val\photos\04 Basics\Bär.jpg"</v>
      </c>
    </row>
    <row r="90" spans="1:17" ht="15.75" thickBot="1" x14ac:dyDescent="0.3">
      <c r="A90" t="s">
        <v>83</v>
      </c>
      <c r="B90" t="s">
        <v>1167</v>
      </c>
      <c r="E90" t="str">
        <f t="shared" si="15"/>
        <v>bell.jpg</v>
      </c>
      <c r="G90" t="str">
        <f t="shared" si="10"/>
        <v>04 Basics</v>
      </c>
      <c r="H90">
        <f t="shared" si="11"/>
        <v>8</v>
      </c>
      <c r="I90">
        <f t="shared" si="16"/>
        <v>5</v>
      </c>
      <c r="J90" t="str">
        <f t="shared" si="12"/>
        <v>bell</v>
      </c>
      <c r="K90" s="2" t="s">
        <v>686</v>
      </c>
      <c r="L90" t="str">
        <f t="shared" si="13"/>
        <v>D:\JsPojects\vacu\Vacu-Val\photos\04 Basics\bell.jpg</v>
      </c>
      <c r="M90" t="str">
        <f t="shared" si="17"/>
        <v>.jpg</v>
      </c>
      <c r="O90" t="str">
        <f t="shared" si="14"/>
        <v>D:\JsPojects\vacu\Vacu-Val\photos\04 Basics\Glocke.jpg</v>
      </c>
      <c r="Q90" t="str">
        <f t="shared" si="9"/>
        <v>move /y "D:\JsPojects\vacu\Vacu-Val\photos\04 Basics\bell.jpg" "D:\JsPojects\vacu\Vacu-Val\photos\04 Basics\Glocke.jpg"</v>
      </c>
    </row>
    <row r="91" spans="1:17" ht="15.75" thickBot="1" x14ac:dyDescent="0.3">
      <c r="A91" t="s">
        <v>84</v>
      </c>
      <c r="B91" t="s">
        <v>1167</v>
      </c>
      <c r="E91" t="str">
        <f t="shared" si="15"/>
        <v>boat.jpg</v>
      </c>
      <c r="G91" t="str">
        <f t="shared" si="10"/>
        <v>04 Basics</v>
      </c>
      <c r="H91">
        <f t="shared" si="11"/>
        <v>8</v>
      </c>
      <c r="I91">
        <f t="shared" si="16"/>
        <v>5</v>
      </c>
      <c r="J91" t="str">
        <f t="shared" si="12"/>
        <v>boat</v>
      </c>
      <c r="K91" s="2" t="s">
        <v>687</v>
      </c>
      <c r="L91" t="str">
        <f t="shared" si="13"/>
        <v>D:\JsPojects\vacu\Vacu-Val\photos\04 Basics\boat.jpg</v>
      </c>
      <c r="M91" t="str">
        <f t="shared" si="17"/>
        <v>.jpg</v>
      </c>
      <c r="O91" t="str">
        <f t="shared" si="14"/>
        <v>D:\JsPojects\vacu\Vacu-Val\photos\04 Basics\Boot.jpg</v>
      </c>
      <c r="Q91" t="str">
        <f t="shared" si="9"/>
        <v>move /y "D:\JsPojects\vacu\Vacu-Val\photos\04 Basics\boat.jpg" "D:\JsPojects\vacu\Vacu-Val\photos\04 Basics\Boot.jpg"</v>
      </c>
    </row>
    <row r="92" spans="1:17" ht="15.75" thickBot="1" x14ac:dyDescent="0.3">
      <c r="A92" t="s">
        <v>85</v>
      </c>
      <c r="B92" t="s">
        <v>1167</v>
      </c>
      <c r="E92" t="str">
        <f t="shared" si="15"/>
        <v>boots.jpg</v>
      </c>
      <c r="G92" t="str">
        <f t="shared" si="10"/>
        <v>04 Basics</v>
      </c>
      <c r="H92">
        <f t="shared" si="11"/>
        <v>9</v>
      </c>
      <c r="I92">
        <f t="shared" si="16"/>
        <v>6</v>
      </c>
      <c r="J92" t="str">
        <f t="shared" si="12"/>
        <v>boots</v>
      </c>
      <c r="K92" s="2" t="s">
        <v>688</v>
      </c>
      <c r="L92" t="str">
        <f t="shared" si="13"/>
        <v>D:\JsPojects\vacu\Vacu-Val\photos\04 Basics\boots.jpg</v>
      </c>
      <c r="M92" t="str">
        <f t="shared" si="17"/>
        <v>.jpg</v>
      </c>
      <c r="O92" t="str">
        <f t="shared" si="14"/>
        <v>D:\JsPojects\vacu\Vacu-Val\photos\04 Basics\Stiefel.jpg</v>
      </c>
      <c r="Q92" t="str">
        <f t="shared" si="9"/>
        <v>move /y "D:\JsPojects\vacu\Vacu-Val\photos\04 Basics\boots.jpg" "D:\JsPojects\vacu\Vacu-Val\photos\04 Basics\Stiefel.jpg"</v>
      </c>
    </row>
    <row r="93" spans="1:17" ht="15.75" thickBot="1" x14ac:dyDescent="0.3">
      <c r="A93" t="s">
        <v>86</v>
      </c>
      <c r="B93" t="s">
        <v>1167</v>
      </c>
      <c r="E93" t="str">
        <f t="shared" si="15"/>
        <v>broom.jpg</v>
      </c>
      <c r="G93" t="str">
        <f t="shared" si="10"/>
        <v>04 Basics</v>
      </c>
      <c r="H93">
        <f t="shared" si="11"/>
        <v>9</v>
      </c>
      <c r="I93">
        <f t="shared" si="16"/>
        <v>6</v>
      </c>
      <c r="J93" t="str">
        <f t="shared" si="12"/>
        <v>broom</v>
      </c>
      <c r="K93" s="2" t="s">
        <v>689</v>
      </c>
      <c r="L93" t="str">
        <f t="shared" si="13"/>
        <v>D:\JsPojects\vacu\Vacu-Val\photos\04 Basics\broom.jpg</v>
      </c>
      <c r="M93" t="str">
        <f t="shared" si="17"/>
        <v>.jpg</v>
      </c>
      <c r="O93" t="str">
        <f t="shared" si="14"/>
        <v>D:\JsPojects\vacu\Vacu-Val\photos\04 Basics\Besen.jpg</v>
      </c>
      <c r="Q93" t="str">
        <f t="shared" si="9"/>
        <v>move /y "D:\JsPojects\vacu\Vacu-Val\photos\04 Basics\broom.jpg" "D:\JsPojects\vacu\Vacu-Val\photos\04 Basics\Besen.jpg"</v>
      </c>
    </row>
    <row r="94" spans="1:17" ht="30" thickBot="1" x14ac:dyDescent="0.3">
      <c r="A94" t="s">
        <v>87</v>
      </c>
      <c r="B94" t="s">
        <v>1167</v>
      </c>
      <c r="E94" t="str">
        <f t="shared" si="15"/>
        <v>butterfly.jpg</v>
      </c>
      <c r="G94" t="str">
        <f t="shared" si="10"/>
        <v>04 Basics</v>
      </c>
      <c r="H94">
        <f t="shared" si="11"/>
        <v>13</v>
      </c>
      <c r="I94">
        <f t="shared" si="16"/>
        <v>10</v>
      </c>
      <c r="J94" t="str">
        <f t="shared" si="12"/>
        <v>butterfly</v>
      </c>
      <c r="K94" s="2" t="s">
        <v>690</v>
      </c>
      <c r="L94" t="str">
        <f t="shared" si="13"/>
        <v>D:\JsPojects\vacu\Vacu-Val\photos\04 Basics\butterfly.jpg</v>
      </c>
      <c r="M94" t="str">
        <f t="shared" si="17"/>
        <v>.jpg</v>
      </c>
      <c r="O94" t="str">
        <f t="shared" si="14"/>
        <v>D:\JsPojects\vacu\Vacu-Val\photos\04 Basics\Schmetterling.jpg</v>
      </c>
      <c r="Q94" t="str">
        <f t="shared" si="9"/>
        <v>move /y "D:\JsPojects\vacu\Vacu-Val\photos\04 Basics\butterfly.jpg" "D:\JsPojects\vacu\Vacu-Val\photos\04 Basics\Schmetterling.jpg"</v>
      </c>
    </row>
    <row r="95" spans="1:17" ht="15.75" thickBot="1" x14ac:dyDescent="0.3">
      <c r="A95" t="s">
        <v>88</v>
      </c>
      <c r="B95" t="s">
        <v>1167</v>
      </c>
      <c r="E95" t="str">
        <f t="shared" si="15"/>
        <v>button.jpg</v>
      </c>
      <c r="G95" t="str">
        <f t="shared" si="10"/>
        <v>04 Basics</v>
      </c>
      <c r="H95">
        <f t="shared" si="11"/>
        <v>10</v>
      </c>
      <c r="I95">
        <f t="shared" si="16"/>
        <v>7</v>
      </c>
      <c r="J95" t="str">
        <f t="shared" si="12"/>
        <v>button</v>
      </c>
      <c r="K95" s="2" t="s">
        <v>691</v>
      </c>
      <c r="L95" t="str">
        <f t="shared" si="13"/>
        <v>D:\JsPojects\vacu\Vacu-Val\photos\04 Basics\button.jpg</v>
      </c>
      <c r="M95" t="str">
        <f t="shared" si="17"/>
        <v>.jpg</v>
      </c>
      <c r="O95" t="str">
        <f t="shared" si="14"/>
        <v>D:\JsPojects\vacu\Vacu-Val\photos\04 Basics\Taste.jpg</v>
      </c>
      <c r="Q95" t="str">
        <f t="shared" si="9"/>
        <v>move /y "D:\JsPojects\vacu\Vacu-Val\photos\04 Basics\button.jpg" "D:\JsPojects\vacu\Vacu-Val\photos\04 Basics\Taste.jpg"</v>
      </c>
    </row>
    <row r="96" spans="1:17" ht="15.75" thickBot="1" x14ac:dyDescent="0.3">
      <c r="A96" t="s">
        <v>89</v>
      </c>
      <c r="B96" t="s">
        <v>1167</v>
      </c>
      <c r="E96" t="str">
        <f t="shared" si="15"/>
        <v>bycice.jpg</v>
      </c>
      <c r="G96" t="str">
        <f t="shared" si="10"/>
        <v>04 Basics</v>
      </c>
      <c r="H96">
        <f t="shared" si="11"/>
        <v>10</v>
      </c>
      <c r="I96">
        <f t="shared" si="16"/>
        <v>7</v>
      </c>
      <c r="J96" t="str">
        <f t="shared" si="12"/>
        <v>bycice</v>
      </c>
      <c r="K96" s="2" t="s">
        <v>692</v>
      </c>
      <c r="L96" t="str">
        <f t="shared" si="13"/>
        <v>D:\JsPojects\vacu\Vacu-Val\photos\04 Basics\bycice.jpg</v>
      </c>
      <c r="M96" t="str">
        <f t="shared" si="17"/>
        <v>.jpg</v>
      </c>
      <c r="O96" t="str">
        <f t="shared" si="14"/>
        <v>D:\JsPojects\vacu\Vacu-Val\photos\04 Basics\Bycice.jpg</v>
      </c>
      <c r="Q96" t="str">
        <f t="shared" si="9"/>
        <v>move /y "D:\JsPojects\vacu\Vacu-Val\photos\04 Basics\bycice.jpg" "D:\JsPojects\vacu\Vacu-Val\photos\04 Basics\Bycice.jpg"</v>
      </c>
    </row>
    <row r="97" spans="1:17" ht="15.75" thickBot="1" x14ac:dyDescent="0.3">
      <c r="A97" t="s">
        <v>90</v>
      </c>
      <c r="B97" t="s">
        <v>1167</v>
      </c>
      <c r="E97" t="str">
        <f t="shared" si="15"/>
        <v>carrot.jpg</v>
      </c>
      <c r="G97" t="str">
        <f t="shared" si="10"/>
        <v>04 Basics</v>
      </c>
      <c r="H97">
        <f t="shared" si="11"/>
        <v>10</v>
      </c>
      <c r="I97">
        <f t="shared" si="16"/>
        <v>7</v>
      </c>
      <c r="J97" t="str">
        <f t="shared" si="12"/>
        <v>carrot</v>
      </c>
      <c r="K97" s="2" t="s">
        <v>693</v>
      </c>
      <c r="L97" t="str">
        <f t="shared" si="13"/>
        <v>D:\JsPojects\vacu\Vacu-Val\photos\04 Basics\carrot.jpg</v>
      </c>
      <c r="M97" t="str">
        <f t="shared" si="17"/>
        <v>.jpg</v>
      </c>
      <c r="O97" t="str">
        <f t="shared" si="14"/>
        <v>D:\JsPojects\vacu\Vacu-Val\photos\04 Basics\Karotte.jpg</v>
      </c>
      <c r="Q97" t="str">
        <f t="shared" si="9"/>
        <v>move /y "D:\JsPojects\vacu\Vacu-Val\photos\04 Basics\carrot.jpg" "D:\JsPojects\vacu\Vacu-Val\photos\04 Basics\Karotte.jpg"</v>
      </c>
    </row>
    <row r="98" spans="1:17" ht="30" thickBot="1" x14ac:dyDescent="0.3">
      <c r="A98" t="s">
        <v>91</v>
      </c>
      <c r="B98" t="s">
        <v>1167</v>
      </c>
      <c r="E98" t="str">
        <f t="shared" si="15"/>
        <v>chameleon.jpg</v>
      </c>
      <c r="G98" t="str">
        <f t="shared" si="10"/>
        <v>04 Basics</v>
      </c>
      <c r="H98">
        <f t="shared" si="11"/>
        <v>13</v>
      </c>
      <c r="I98">
        <f t="shared" si="16"/>
        <v>10</v>
      </c>
      <c r="J98" t="str">
        <f t="shared" si="12"/>
        <v>chameleon</v>
      </c>
      <c r="K98" s="2" t="s">
        <v>694</v>
      </c>
      <c r="L98" t="str">
        <f t="shared" si="13"/>
        <v>D:\JsPojects\vacu\Vacu-Val\photos\04 Basics\chameleon.jpg</v>
      </c>
      <c r="M98" t="str">
        <f t="shared" si="17"/>
        <v>.jpg</v>
      </c>
      <c r="O98" t="str">
        <f t="shared" si="14"/>
        <v>D:\JsPojects\vacu\Vacu-Val\photos\04 Basics\Chamäleon.jpg</v>
      </c>
      <c r="Q98" t="str">
        <f t="shared" si="9"/>
        <v>move /y "D:\JsPojects\vacu\Vacu-Val\photos\04 Basics\chameleon.jpg" "D:\JsPojects\vacu\Vacu-Val\photos\04 Basics\Chamäleon.jpg"</v>
      </c>
    </row>
    <row r="99" spans="1:17" ht="15.75" thickBot="1" x14ac:dyDescent="0.3">
      <c r="A99" t="s">
        <v>92</v>
      </c>
      <c r="B99" t="s">
        <v>1167</v>
      </c>
      <c r="E99" t="str">
        <f t="shared" si="15"/>
        <v>cucumber.jpg</v>
      </c>
      <c r="G99" t="str">
        <f t="shared" si="10"/>
        <v>04 Basics</v>
      </c>
      <c r="H99">
        <f t="shared" si="11"/>
        <v>12</v>
      </c>
      <c r="I99">
        <f t="shared" si="16"/>
        <v>9</v>
      </c>
      <c r="J99" t="str">
        <f t="shared" si="12"/>
        <v>cucumber</v>
      </c>
      <c r="K99" s="2" t="s">
        <v>695</v>
      </c>
      <c r="L99" t="str">
        <f t="shared" si="13"/>
        <v>D:\JsPojects\vacu\Vacu-Val\photos\04 Basics\cucumber.jpg</v>
      </c>
      <c r="M99" t="str">
        <f t="shared" si="17"/>
        <v>.jpg</v>
      </c>
      <c r="O99" t="str">
        <f t="shared" si="14"/>
        <v>D:\JsPojects\vacu\Vacu-Val\photos\04 Basics\Gurke.jpg</v>
      </c>
      <c r="Q99" t="str">
        <f t="shared" si="9"/>
        <v>move /y "D:\JsPojects\vacu\Vacu-Val\photos\04 Basics\cucumber.jpg" "D:\JsPojects\vacu\Vacu-Val\photos\04 Basics\Gurke.jpg"</v>
      </c>
    </row>
    <row r="100" spans="1:17" ht="15.75" thickBot="1" x14ac:dyDescent="0.3">
      <c r="A100" t="s">
        <v>93</v>
      </c>
      <c r="B100" t="s">
        <v>1167</v>
      </c>
      <c r="E100" t="str">
        <f t="shared" si="15"/>
        <v>duck.jpg</v>
      </c>
      <c r="G100" t="str">
        <f t="shared" si="10"/>
        <v>04 Basics</v>
      </c>
      <c r="H100">
        <f t="shared" si="11"/>
        <v>8</v>
      </c>
      <c r="I100">
        <f t="shared" si="16"/>
        <v>5</v>
      </c>
      <c r="J100" t="str">
        <f t="shared" si="12"/>
        <v>duck</v>
      </c>
      <c r="K100" s="2" t="s">
        <v>696</v>
      </c>
      <c r="L100" t="str">
        <f t="shared" si="13"/>
        <v>D:\JsPojects\vacu\Vacu-Val\photos\04 Basics\duck.jpg</v>
      </c>
      <c r="M100" t="str">
        <f t="shared" si="17"/>
        <v>.jpg</v>
      </c>
      <c r="O100" t="str">
        <f t="shared" si="14"/>
        <v>D:\JsPojects\vacu\Vacu-Val\photos\04 Basics\Ente.jpg</v>
      </c>
      <c r="Q100" t="str">
        <f t="shared" si="9"/>
        <v>move /y "D:\JsPojects\vacu\Vacu-Val\photos\04 Basics\duck.jpg" "D:\JsPojects\vacu\Vacu-Val\photos\04 Basics\Ente.jpg"</v>
      </c>
    </row>
    <row r="101" spans="1:17" ht="15.75" thickBot="1" x14ac:dyDescent="0.3">
      <c r="A101" t="s">
        <v>94</v>
      </c>
      <c r="B101" t="s">
        <v>1167</v>
      </c>
      <c r="E101" t="str">
        <f t="shared" si="15"/>
        <v>fence.jpg</v>
      </c>
      <c r="G101" t="str">
        <f t="shared" si="10"/>
        <v>04 Basics</v>
      </c>
      <c r="H101">
        <f t="shared" si="11"/>
        <v>9</v>
      </c>
      <c r="I101">
        <f t="shared" si="16"/>
        <v>6</v>
      </c>
      <c r="J101" t="str">
        <f t="shared" si="12"/>
        <v>fence</v>
      </c>
      <c r="K101" s="2" t="s">
        <v>697</v>
      </c>
      <c r="L101" t="str">
        <f t="shared" si="13"/>
        <v>D:\JsPojects\vacu\Vacu-Val\photos\04 Basics\fence.jpg</v>
      </c>
      <c r="M101" t="str">
        <f t="shared" si="17"/>
        <v>.jpg</v>
      </c>
      <c r="O101" t="str">
        <f t="shared" si="14"/>
        <v>D:\JsPojects\vacu\Vacu-Val\photos\04 Basics\Zaun.jpg</v>
      </c>
      <c r="Q101" t="str">
        <f t="shared" si="9"/>
        <v>move /y "D:\JsPojects\vacu\Vacu-Val\photos\04 Basics\fence.jpg" "D:\JsPojects\vacu\Vacu-Val\photos\04 Basics\Zaun.jpg"</v>
      </c>
    </row>
    <row r="102" spans="1:17" ht="15.75" thickBot="1" x14ac:dyDescent="0.3">
      <c r="A102" t="s">
        <v>95</v>
      </c>
      <c r="B102" t="s">
        <v>1167</v>
      </c>
      <c r="E102" t="str">
        <f t="shared" si="15"/>
        <v>forest.jpg</v>
      </c>
      <c r="G102" t="str">
        <f t="shared" si="10"/>
        <v>04 Basics</v>
      </c>
      <c r="H102">
        <f t="shared" si="11"/>
        <v>10</v>
      </c>
      <c r="I102">
        <f t="shared" si="16"/>
        <v>7</v>
      </c>
      <c r="J102" t="str">
        <f t="shared" si="12"/>
        <v>forest</v>
      </c>
      <c r="K102" s="2" t="s">
        <v>698</v>
      </c>
      <c r="L102" t="str">
        <f t="shared" si="13"/>
        <v>D:\JsPojects\vacu\Vacu-Val\photos\04 Basics\forest.jpg</v>
      </c>
      <c r="M102" t="str">
        <f t="shared" si="17"/>
        <v>.jpg</v>
      </c>
      <c r="O102" t="str">
        <f t="shared" si="14"/>
        <v>D:\JsPojects\vacu\Vacu-Val\photos\04 Basics\Wald.jpg</v>
      </c>
      <c r="Q102" t="str">
        <f t="shared" si="9"/>
        <v>move /y "D:\JsPojects\vacu\Vacu-Val\photos\04 Basics\forest.jpg" "D:\JsPojects\vacu\Vacu-Val\photos\04 Basics\Wald.jpg"</v>
      </c>
    </row>
    <row r="103" spans="1:17" ht="15.75" thickBot="1" x14ac:dyDescent="0.3">
      <c r="A103" t="s">
        <v>96</v>
      </c>
      <c r="B103" t="s">
        <v>1167</v>
      </c>
      <c r="E103" t="str">
        <f t="shared" si="15"/>
        <v>foutain.jpg</v>
      </c>
      <c r="G103" t="str">
        <f t="shared" si="10"/>
        <v>04 Basics</v>
      </c>
      <c r="H103">
        <f t="shared" si="11"/>
        <v>11</v>
      </c>
      <c r="I103">
        <f t="shared" si="16"/>
        <v>8</v>
      </c>
      <c r="J103" t="str">
        <f t="shared" si="12"/>
        <v>foutain</v>
      </c>
      <c r="K103" s="2" t="s">
        <v>699</v>
      </c>
      <c r="L103" t="str">
        <f t="shared" si="13"/>
        <v>D:\JsPojects\vacu\Vacu-Val\photos\04 Basics\foutain.jpg</v>
      </c>
      <c r="M103" t="str">
        <f t="shared" si="17"/>
        <v>.jpg</v>
      </c>
      <c r="O103" t="str">
        <f t="shared" si="14"/>
        <v>D:\JsPojects\vacu\Vacu-Val\photos\04 Basics\Foutain.jpg</v>
      </c>
      <c r="Q103" t="str">
        <f t="shared" si="9"/>
        <v>move /y "D:\JsPojects\vacu\Vacu-Val\photos\04 Basics\foutain.jpg" "D:\JsPojects\vacu\Vacu-Val\photos\04 Basics\Foutain.jpg"</v>
      </c>
    </row>
    <row r="104" spans="1:17" ht="15.75" thickBot="1" x14ac:dyDescent="0.3">
      <c r="A104" t="s">
        <v>97</v>
      </c>
      <c r="B104" t="s">
        <v>1167</v>
      </c>
      <c r="E104" t="str">
        <f t="shared" si="15"/>
        <v>fox.jpg</v>
      </c>
      <c r="G104" t="str">
        <f t="shared" si="10"/>
        <v>04 Basics</v>
      </c>
      <c r="H104">
        <f t="shared" si="11"/>
        <v>7</v>
      </c>
      <c r="I104">
        <f t="shared" si="16"/>
        <v>4</v>
      </c>
      <c r="J104" t="str">
        <f t="shared" si="12"/>
        <v>fox</v>
      </c>
      <c r="K104" s="2" t="s">
        <v>700</v>
      </c>
      <c r="L104" t="str">
        <f t="shared" si="13"/>
        <v>D:\JsPojects\vacu\Vacu-Val\photos\04 Basics\fox.jpg</v>
      </c>
      <c r="M104" t="str">
        <f t="shared" si="17"/>
        <v>.jpg</v>
      </c>
      <c r="O104" t="str">
        <f t="shared" si="14"/>
        <v>D:\JsPojects\vacu\Vacu-Val\photos\04 Basics\Fuchs.jpg</v>
      </c>
      <c r="Q104" t="str">
        <f t="shared" si="9"/>
        <v>move /y "D:\JsPojects\vacu\Vacu-Val\photos\04 Basics\fox.jpg" "D:\JsPojects\vacu\Vacu-Val\photos\04 Basics\Fuchs.jpg"</v>
      </c>
    </row>
    <row r="105" spans="1:17" ht="15.75" thickBot="1" x14ac:dyDescent="0.3">
      <c r="A105" t="s">
        <v>98</v>
      </c>
      <c r="B105" t="s">
        <v>1167</v>
      </c>
      <c r="E105" t="str">
        <f t="shared" si="15"/>
        <v>garage.jpg</v>
      </c>
      <c r="G105" t="str">
        <f t="shared" si="10"/>
        <v>04 Basics</v>
      </c>
      <c r="H105">
        <f t="shared" si="11"/>
        <v>10</v>
      </c>
      <c r="I105">
        <f t="shared" si="16"/>
        <v>7</v>
      </c>
      <c r="J105" t="str">
        <f t="shared" si="12"/>
        <v>garage</v>
      </c>
      <c r="K105" s="2" t="s">
        <v>701</v>
      </c>
      <c r="L105" t="str">
        <f t="shared" si="13"/>
        <v>D:\JsPojects\vacu\Vacu-Val\photos\04 Basics\garage.jpg</v>
      </c>
      <c r="M105" t="str">
        <f t="shared" si="17"/>
        <v>.jpg</v>
      </c>
      <c r="O105" t="str">
        <f t="shared" si="14"/>
        <v>D:\JsPojects\vacu\Vacu-Val\photos\04 Basics\Garage.jpg</v>
      </c>
      <c r="Q105" t="str">
        <f t="shared" si="9"/>
        <v>move /y "D:\JsPojects\vacu\Vacu-Val\photos\04 Basics\garage.jpg" "D:\JsPojects\vacu\Vacu-Val\photos\04 Basics\Garage.jpg"</v>
      </c>
    </row>
    <row r="106" spans="1:17" ht="30" thickBot="1" x14ac:dyDescent="0.3">
      <c r="A106" t="s">
        <v>99</v>
      </c>
      <c r="B106" t="s">
        <v>1167</v>
      </c>
      <c r="E106" t="str">
        <f t="shared" si="15"/>
        <v>garlic.jpg</v>
      </c>
      <c r="G106" t="str">
        <f t="shared" si="10"/>
        <v>04 Basics</v>
      </c>
      <c r="H106">
        <f t="shared" si="11"/>
        <v>10</v>
      </c>
      <c r="I106">
        <f t="shared" si="16"/>
        <v>7</v>
      </c>
      <c r="J106" t="str">
        <f t="shared" si="12"/>
        <v>garlic</v>
      </c>
      <c r="K106" s="2" t="s">
        <v>702</v>
      </c>
      <c r="L106" t="str">
        <f t="shared" si="13"/>
        <v>D:\JsPojects\vacu\Vacu-Val\photos\04 Basics\garlic.jpg</v>
      </c>
      <c r="M106" t="str">
        <f t="shared" si="17"/>
        <v>.jpg</v>
      </c>
      <c r="O106" t="str">
        <f t="shared" si="14"/>
        <v>D:\JsPojects\vacu\Vacu-Val\photos\04 Basics\Knoblauch.jpg</v>
      </c>
      <c r="Q106" t="str">
        <f t="shared" si="9"/>
        <v>move /y "D:\JsPojects\vacu\Vacu-Val\photos\04 Basics\garlic.jpg" "D:\JsPojects\vacu\Vacu-Val\photos\04 Basics\Knoblauch.jpg"</v>
      </c>
    </row>
    <row r="107" spans="1:17" ht="15.75" thickBot="1" x14ac:dyDescent="0.3">
      <c r="A107" t="s">
        <v>100</v>
      </c>
      <c r="B107" t="s">
        <v>1167</v>
      </c>
      <c r="E107" t="str">
        <f t="shared" si="15"/>
        <v>giraffe.jpg</v>
      </c>
      <c r="G107" t="str">
        <f t="shared" si="10"/>
        <v>04 Basics</v>
      </c>
      <c r="H107">
        <f t="shared" si="11"/>
        <v>11</v>
      </c>
      <c r="I107">
        <f t="shared" si="16"/>
        <v>8</v>
      </c>
      <c r="J107" t="str">
        <f t="shared" si="12"/>
        <v>giraffe</v>
      </c>
      <c r="K107" s="2" t="s">
        <v>703</v>
      </c>
      <c r="L107" t="str">
        <f t="shared" si="13"/>
        <v>D:\JsPojects\vacu\Vacu-Val\photos\04 Basics\giraffe.jpg</v>
      </c>
      <c r="M107" t="str">
        <f t="shared" si="17"/>
        <v>.jpg</v>
      </c>
      <c r="O107" t="str">
        <f t="shared" si="14"/>
        <v>D:\JsPojects\vacu\Vacu-Val\photos\04 Basics\Giraffe.jpg</v>
      </c>
      <c r="Q107" t="str">
        <f t="shared" si="9"/>
        <v>move /y "D:\JsPojects\vacu\Vacu-Val\photos\04 Basics\giraffe.jpg" "D:\JsPojects\vacu\Vacu-Val\photos\04 Basics\Giraffe.jpg"</v>
      </c>
    </row>
    <row r="108" spans="1:17" ht="15.75" thickBot="1" x14ac:dyDescent="0.3">
      <c r="A108" t="s">
        <v>101</v>
      </c>
      <c r="B108" t="s">
        <v>1167</v>
      </c>
      <c r="E108" t="str">
        <f t="shared" si="15"/>
        <v>grass.jpg</v>
      </c>
      <c r="G108" t="str">
        <f t="shared" si="10"/>
        <v>04 Basics</v>
      </c>
      <c r="H108">
        <f t="shared" si="11"/>
        <v>9</v>
      </c>
      <c r="I108">
        <f t="shared" si="16"/>
        <v>6</v>
      </c>
      <c r="J108" t="str">
        <f t="shared" si="12"/>
        <v>grass</v>
      </c>
      <c r="K108" s="2" t="s">
        <v>704</v>
      </c>
      <c r="L108" t="str">
        <f t="shared" si="13"/>
        <v>D:\JsPojects\vacu\Vacu-Val\photos\04 Basics\grass.jpg</v>
      </c>
      <c r="M108" t="str">
        <f t="shared" si="17"/>
        <v>.jpg</v>
      </c>
      <c r="O108" t="str">
        <f t="shared" si="14"/>
        <v>D:\JsPojects\vacu\Vacu-Val\photos\04 Basics\Gras.jpg</v>
      </c>
      <c r="Q108" t="str">
        <f t="shared" si="9"/>
        <v>move /y "D:\JsPojects\vacu\Vacu-Val\photos\04 Basics\grass.jpg" "D:\JsPojects\vacu\Vacu-Val\photos\04 Basics\Gras.jpg"</v>
      </c>
    </row>
    <row r="109" spans="1:17" ht="15.75" thickBot="1" x14ac:dyDescent="0.3">
      <c r="A109" t="s">
        <v>102</v>
      </c>
      <c r="B109" t="s">
        <v>1167</v>
      </c>
      <c r="E109" t="str">
        <f t="shared" si="15"/>
        <v>hand.jpg</v>
      </c>
      <c r="G109" t="str">
        <f t="shared" si="10"/>
        <v>04 Basics</v>
      </c>
      <c r="H109">
        <f t="shared" si="11"/>
        <v>8</v>
      </c>
      <c r="I109">
        <f t="shared" si="16"/>
        <v>5</v>
      </c>
      <c r="J109" t="str">
        <f t="shared" si="12"/>
        <v>hand</v>
      </c>
      <c r="K109" s="2" t="s">
        <v>705</v>
      </c>
      <c r="L109" t="str">
        <f t="shared" si="13"/>
        <v>D:\JsPojects\vacu\Vacu-Val\photos\04 Basics\hand.jpg</v>
      </c>
      <c r="M109" t="str">
        <f t="shared" si="17"/>
        <v>.jpg</v>
      </c>
      <c r="O109" t="str">
        <f t="shared" si="14"/>
        <v>D:\JsPojects\vacu\Vacu-Val\photos\04 Basics\Hand.jpg</v>
      </c>
      <c r="Q109" t="str">
        <f t="shared" si="9"/>
        <v>move /y "D:\JsPojects\vacu\Vacu-Val\photos\04 Basics\hand.jpg" "D:\JsPojects\vacu\Vacu-Val\photos\04 Basics\Hand.jpg"</v>
      </c>
    </row>
    <row r="110" spans="1:17" ht="15.75" thickBot="1" x14ac:dyDescent="0.3">
      <c r="A110" t="s">
        <v>103</v>
      </c>
      <c r="B110" t="s">
        <v>1167</v>
      </c>
      <c r="E110" t="str">
        <f t="shared" si="15"/>
        <v>horse.JPG</v>
      </c>
      <c r="G110" t="str">
        <f t="shared" si="10"/>
        <v>04 Basics</v>
      </c>
      <c r="H110">
        <f t="shared" si="11"/>
        <v>9</v>
      </c>
      <c r="I110">
        <f t="shared" si="16"/>
        <v>6</v>
      </c>
      <c r="J110" t="str">
        <f t="shared" si="12"/>
        <v>horse</v>
      </c>
      <c r="K110" s="2" t="s">
        <v>706</v>
      </c>
      <c r="L110" t="str">
        <f t="shared" si="13"/>
        <v>D:\JsPojects\vacu\Vacu-Val\photos\04 Basics\horse.JPG</v>
      </c>
      <c r="M110" t="str">
        <f t="shared" si="17"/>
        <v>.JPG</v>
      </c>
      <c r="O110" t="str">
        <f t="shared" si="14"/>
        <v>D:\JsPojects\vacu\Vacu-Val\photos\04 Basics\Pferd.JPG</v>
      </c>
      <c r="Q110" t="str">
        <f t="shared" si="9"/>
        <v>move /y "D:\JsPojects\vacu\Vacu-Val\photos\04 Basics\horse.JPG" "D:\JsPojects\vacu\Vacu-Val\photos\04 Basics\Pferd.JPG"</v>
      </c>
    </row>
    <row r="111" spans="1:17" ht="15.75" thickBot="1" x14ac:dyDescent="0.3">
      <c r="B111" t="s">
        <v>1167</v>
      </c>
      <c r="E111" t="str">
        <f t="shared" si="15"/>
        <v/>
      </c>
      <c r="G111" t="str">
        <f t="shared" si="10"/>
        <v>04 Basics</v>
      </c>
      <c r="H111">
        <f t="shared" si="11"/>
        <v>0</v>
      </c>
      <c r="I111" t="e">
        <f t="shared" si="16"/>
        <v>#VALUE!</v>
      </c>
      <c r="J111" t="e">
        <f t="shared" si="12"/>
        <v>#VALUE!</v>
      </c>
      <c r="K111" s="4" t="e">
        <v>#VALUE!</v>
      </c>
      <c r="L111" t="str">
        <f t="shared" si="13"/>
        <v>D:\JsPojects\vacu\Vacu-Val\photos\04 Basics\</v>
      </c>
      <c r="M111" t="e">
        <f t="shared" si="17"/>
        <v>#VALUE!</v>
      </c>
      <c r="O111" t="e">
        <f t="shared" si="14"/>
        <v>#VALUE!</v>
      </c>
      <c r="Q111" t="e">
        <f t="shared" si="9"/>
        <v>#VALUE!</v>
      </c>
    </row>
    <row r="112" spans="1:17" ht="15.75" thickBot="1" x14ac:dyDescent="0.3">
      <c r="A112" t="s">
        <v>104</v>
      </c>
      <c r="B112" t="s">
        <v>1167</v>
      </c>
      <c r="E112" t="str">
        <f t="shared" si="15"/>
        <v>05 Basics</v>
      </c>
      <c r="G112" t="str">
        <f t="shared" si="10"/>
        <v>05 Basics</v>
      </c>
      <c r="H112">
        <f t="shared" si="11"/>
        <v>9</v>
      </c>
      <c r="I112" t="e">
        <f t="shared" si="16"/>
        <v>#VALUE!</v>
      </c>
      <c r="J112" t="e">
        <f t="shared" si="12"/>
        <v>#VALUE!</v>
      </c>
      <c r="K112" s="4" t="e">
        <v>#VALUE!</v>
      </c>
      <c r="L112" t="str">
        <f t="shared" si="13"/>
        <v>D:\JsPojects\vacu\Vacu-Val\photos\05 Basics\05 Basics</v>
      </c>
      <c r="M112" t="e">
        <f t="shared" si="17"/>
        <v>#VALUE!</v>
      </c>
      <c r="O112" t="e">
        <f t="shared" si="14"/>
        <v>#VALUE!</v>
      </c>
      <c r="Q112" t="e">
        <f t="shared" si="9"/>
        <v>#VALUE!</v>
      </c>
    </row>
    <row r="113" spans="1:17" ht="15.75" thickBot="1" x14ac:dyDescent="0.3">
      <c r="A113" t="s">
        <v>105</v>
      </c>
      <c r="B113" t="s">
        <v>1167</v>
      </c>
      <c r="E113" t="str">
        <f t="shared" si="15"/>
        <v>lake.jpg</v>
      </c>
      <c r="G113" t="str">
        <f t="shared" si="10"/>
        <v>05 Basics</v>
      </c>
      <c r="H113">
        <f t="shared" si="11"/>
        <v>8</v>
      </c>
      <c r="I113">
        <f t="shared" si="16"/>
        <v>5</v>
      </c>
      <c r="J113" t="str">
        <f t="shared" si="12"/>
        <v>lake</v>
      </c>
      <c r="K113" s="2" t="s">
        <v>707</v>
      </c>
      <c r="L113" t="str">
        <f t="shared" si="13"/>
        <v>D:\JsPojects\vacu\Vacu-Val\photos\05 Basics\lake.jpg</v>
      </c>
      <c r="M113" t="str">
        <f t="shared" si="17"/>
        <v>.jpg</v>
      </c>
      <c r="O113" t="str">
        <f t="shared" si="14"/>
        <v>D:\JsPojects\vacu\Vacu-Val\photos\05 Basics\See.jpg</v>
      </c>
      <c r="Q113" t="str">
        <f t="shared" si="9"/>
        <v>move /y "D:\JsPojects\vacu\Vacu-Val\photos\05 Basics\lake.jpg" "D:\JsPojects\vacu\Vacu-Val\photos\05 Basics\See.jpg"</v>
      </c>
    </row>
    <row r="114" spans="1:17" ht="15.75" thickBot="1" x14ac:dyDescent="0.3">
      <c r="A114" t="s">
        <v>106</v>
      </c>
      <c r="B114" t="s">
        <v>1167</v>
      </c>
      <c r="E114" t="str">
        <f t="shared" si="15"/>
        <v>milk.jpg</v>
      </c>
      <c r="G114" t="str">
        <f t="shared" si="10"/>
        <v>05 Basics</v>
      </c>
      <c r="H114">
        <f t="shared" si="11"/>
        <v>8</v>
      </c>
      <c r="I114">
        <f t="shared" si="16"/>
        <v>5</v>
      </c>
      <c r="J114" t="str">
        <f t="shared" si="12"/>
        <v>milk</v>
      </c>
      <c r="K114" s="2" t="s">
        <v>708</v>
      </c>
      <c r="L114" t="str">
        <f t="shared" si="13"/>
        <v>D:\JsPojects\vacu\Vacu-Val\photos\05 Basics\milk.jpg</v>
      </c>
      <c r="M114" t="str">
        <f t="shared" si="17"/>
        <v>.jpg</v>
      </c>
      <c r="O114" t="str">
        <f t="shared" si="14"/>
        <v>D:\JsPojects\vacu\Vacu-Val\photos\05 Basics\Milch.jpg</v>
      </c>
      <c r="Q114" t="str">
        <f t="shared" si="9"/>
        <v>move /y "D:\JsPojects\vacu\Vacu-Val\photos\05 Basics\milk.jpg" "D:\JsPojects\vacu\Vacu-Val\photos\05 Basics\Milch.jpg"</v>
      </c>
    </row>
    <row r="115" spans="1:17" ht="15.75" thickBot="1" x14ac:dyDescent="0.3">
      <c r="A115" t="s">
        <v>107</v>
      </c>
      <c r="B115" t="s">
        <v>1167</v>
      </c>
      <c r="E115" t="str">
        <f t="shared" si="15"/>
        <v>onion.jpg</v>
      </c>
      <c r="G115" t="str">
        <f t="shared" si="10"/>
        <v>05 Basics</v>
      </c>
      <c r="H115">
        <f t="shared" si="11"/>
        <v>9</v>
      </c>
      <c r="I115">
        <f t="shared" si="16"/>
        <v>6</v>
      </c>
      <c r="J115" t="str">
        <f t="shared" si="12"/>
        <v>onion</v>
      </c>
      <c r="K115" s="2" t="s">
        <v>709</v>
      </c>
      <c r="L115" t="str">
        <f t="shared" si="13"/>
        <v>D:\JsPojects\vacu\Vacu-Val\photos\05 Basics\onion.jpg</v>
      </c>
      <c r="M115" t="str">
        <f t="shared" si="17"/>
        <v>.jpg</v>
      </c>
      <c r="O115" t="str">
        <f t="shared" si="14"/>
        <v>D:\JsPojects\vacu\Vacu-Val\photos\05 Basics\Zwiebel.jpg</v>
      </c>
      <c r="Q115" t="str">
        <f t="shared" si="9"/>
        <v>move /y "D:\JsPojects\vacu\Vacu-Val\photos\05 Basics\onion.jpg" "D:\JsPojects\vacu\Vacu-Val\photos\05 Basics\Zwiebel.jpg"</v>
      </c>
    </row>
    <row r="116" spans="1:17" ht="15.75" thickBot="1" x14ac:dyDescent="0.3">
      <c r="A116" t="s">
        <v>108</v>
      </c>
      <c r="B116" t="s">
        <v>1167</v>
      </c>
      <c r="E116" t="str">
        <f t="shared" si="15"/>
        <v>park.jpg</v>
      </c>
      <c r="G116" t="str">
        <f t="shared" si="10"/>
        <v>05 Basics</v>
      </c>
      <c r="H116">
        <f t="shared" si="11"/>
        <v>8</v>
      </c>
      <c r="I116">
        <f t="shared" si="16"/>
        <v>5</v>
      </c>
      <c r="J116" t="str">
        <f t="shared" si="12"/>
        <v>park</v>
      </c>
      <c r="K116" s="2" t="s">
        <v>710</v>
      </c>
      <c r="L116" t="str">
        <f t="shared" si="13"/>
        <v>D:\JsPojects\vacu\Vacu-Val\photos\05 Basics\park.jpg</v>
      </c>
      <c r="M116" t="str">
        <f t="shared" si="17"/>
        <v>.jpg</v>
      </c>
      <c r="O116" t="str">
        <f t="shared" si="14"/>
        <v>D:\JsPojects\vacu\Vacu-Val\photos\05 Basics\Park.jpg</v>
      </c>
      <c r="Q116" t="str">
        <f t="shared" si="9"/>
        <v>move /y "D:\JsPojects\vacu\Vacu-Val\photos\05 Basics\park.jpg" "D:\JsPojects\vacu\Vacu-Val\photos\05 Basics\Park.jpg"</v>
      </c>
    </row>
    <row r="117" spans="1:17" ht="15.75" thickBot="1" x14ac:dyDescent="0.3">
      <c r="A117" t="s">
        <v>109</v>
      </c>
      <c r="B117" t="s">
        <v>1167</v>
      </c>
      <c r="E117" t="str">
        <f t="shared" si="15"/>
        <v>penguin.jpg</v>
      </c>
      <c r="G117" t="str">
        <f t="shared" si="10"/>
        <v>05 Basics</v>
      </c>
      <c r="H117">
        <f t="shared" si="11"/>
        <v>11</v>
      </c>
      <c r="I117">
        <f t="shared" si="16"/>
        <v>8</v>
      </c>
      <c r="J117" t="str">
        <f t="shared" si="12"/>
        <v>penguin</v>
      </c>
      <c r="K117" s="2" t="s">
        <v>711</v>
      </c>
      <c r="L117" t="str">
        <f t="shared" si="13"/>
        <v>D:\JsPojects\vacu\Vacu-Val\photos\05 Basics\penguin.jpg</v>
      </c>
      <c r="M117" t="str">
        <f t="shared" si="17"/>
        <v>.jpg</v>
      </c>
      <c r="O117" t="str">
        <f t="shared" si="14"/>
        <v>D:\JsPojects\vacu\Vacu-Val\photos\05 Basics\Pinguin.jpg</v>
      </c>
      <c r="Q117" t="str">
        <f t="shared" si="9"/>
        <v>move /y "D:\JsPojects\vacu\Vacu-Val\photos\05 Basics\penguin.jpg" "D:\JsPojects\vacu\Vacu-Val\photos\05 Basics\Pinguin.jpg"</v>
      </c>
    </row>
    <row r="118" spans="1:17" ht="15.75" thickBot="1" x14ac:dyDescent="0.3">
      <c r="A118" t="s">
        <v>110</v>
      </c>
      <c r="B118" t="s">
        <v>1167</v>
      </c>
      <c r="E118" t="str">
        <f t="shared" si="15"/>
        <v>pot.jpg</v>
      </c>
      <c r="G118" t="str">
        <f t="shared" si="10"/>
        <v>05 Basics</v>
      </c>
      <c r="H118">
        <f t="shared" si="11"/>
        <v>7</v>
      </c>
      <c r="I118">
        <f t="shared" si="16"/>
        <v>4</v>
      </c>
      <c r="J118" t="str">
        <f t="shared" si="12"/>
        <v>pot</v>
      </c>
      <c r="K118" s="2" t="s">
        <v>712</v>
      </c>
      <c r="L118" t="str">
        <f t="shared" si="13"/>
        <v>D:\JsPojects\vacu\Vacu-Val\photos\05 Basics\pot.jpg</v>
      </c>
      <c r="M118" t="str">
        <f t="shared" si="17"/>
        <v>.jpg</v>
      </c>
      <c r="O118" t="str">
        <f t="shared" si="14"/>
        <v>D:\JsPojects\vacu\Vacu-Val\photos\05 Basics\Topf.jpg</v>
      </c>
      <c r="Q118" t="str">
        <f t="shared" si="9"/>
        <v>move /y "D:\JsPojects\vacu\Vacu-Val\photos\05 Basics\pot.jpg" "D:\JsPojects\vacu\Vacu-Val\photos\05 Basics\Topf.jpg"</v>
      </c>
    </row>
    <row r="119" spans="1:17" ht="15.75" thickBot="1" x14ac:dyDescent="0.3">
      <c r="A119" t="s">
        <v>111</v>
      </c>
      <c r="B119" t="s">
        <v>1167</v>
      </c>
      <c r="E119" t="str">
        <f t="shared" si="15"/>
        <v>potato.jpg</v>
      </c>
      <c r="G119" t="str">
        <f t="shared" si="10"/>
        <v>05 Basics</v>
      </c>
      <c r="H119">
        <f t="shared" si="11"/>
        <v>10</v>
      </c>
      <c r="I119">
        <f t="shared" si="16"/>
        <v>7</v>
      </c>
      <c r="J119" t="str">
        <f t="shared" si="12"/>
        <v>potato</v>
      </c>
      <c r="K119" s="2" t="s">
        <v>713</v>
      </c>
      <c r="L119" t="str">
        <f t="shared" si="13"/>
        <v>D:\JsPojects\vacu\Vacu-Val\photos\05 Basics\potato.jpg</v>
      </c>
      <c r="M119" t="str">
        <f t="shared" si="17"/>
        <v>.jpg</v>
      </c>
      <c r="O119" t="str">
        <f t="shared" si="14"/>
        <v>D:\JsPojects\vacu\Vacu-Val\photos\05 Basics\Kartoffel.jpg</v>
      </c>
      <c r="Q119" t="str">
        <f t="shared" si="9"/>
        <v>move /y "D:\JsPojects\vacu\Vacu-Val\photos\05 Basics\potato.jpg" "D:\JsPojects\vacu\Vacu-Val\photos\05 Basics\Kartoffel.jpg"</v>
      </c>
    </row>
    <row r="120" spans="1:17" ht="15.75" thickBot="1" x14ac:dyDescent="0.3">
      <c r="A120" t="s">
        <v>112</v>
      </c>
      <c r="B120" t="s">
        <v>1167</v>
      </c>
      <c r="E120" t="str">
        <f t="shared" si="15"/>
        <v>rain.jpg</v>
      </c>
      <c r="G120" t="str">
        <f t="shared" si="10"/>
        <v>05 Basics</v>
      </c>
      <c r="H120">
        <f t="shared" si="11"/>
        <v>8</v>
      </c>
      <c r="I120">
        <f t="shared" si="16"/>
        <v>5</v>
      </c>
      <c r="J120" t="str">
        <f t="shared" si="12"/>
        <v>rain</v>
      </c>
      <c r="K120" s="2" t="s">
        <v>714</v>
      </c>
      <c r="L120" t="str">
        <f t="shared" si="13"/>
        <v>D:\JsPojects\vacu\Vacu-Val\photos\05 Basics\rain.jpg</v>
      </c>
      <c r="M120" t="str">
        <f t="shared" si="17"/>
        <v>.jpg</v>
      </c>
      <c r="O120" t="str">
        <f t="shared" si="14"/>
        <v>D:\JsPojects\vacu\Vacu-Val\photos\05 Basics\Regen.jpg</v>
      </c>
      <c r="Q120" t="str">
        <f t="shared" si="9"/>
        <v>move /y "D:\JsPojects\vacu\Vacu-Val\photos\05 Basics\rain.jpg" "D:\JsPojects\vacu\Vacu-Val\photos\05 Basics\Regen.jpg"</v>
      </c>
    </row>
    <row r="121" spans="1:17" ht="15.75" thickBot="1" x14ac:dyDescent="0.3">
      <c r="A121" t="s">
        <v>113</v>
      </c>
      <c r="B121" t="s">
        <v>1167</v>
      </c>
      <c r="E121" t="str">
        <f t="shared" si="15"/>
        <v>rake.jpg</v>
      </c>
      <c r="G121" t="str">
        <f t="shared" si="10"/>
        <v>05 Basics</v>
      </c>
      <c r="H121">
        <f t="shared" si="11"/>
        <v>8</v>
      </c>
      <c r="I121">
        <f t="shared" si="16"/>
        <v>5</v>
      </c>
      <c r="J121" t="str">
        <f t="shared" si="12"/>
        <v>rake</v>
      </c>
      <c r="K121" s="2" t="s">
        <v>715</v>
      </c>
      <c r="L121" t="str">
        <f t="shared" si="13"/>
        <v>D:\JsPojects\vacu\Vacu-Val\photos\05 Basics\rake.jpg</v>
      </c>
      <c r="M121" t="str">
        <f t="shared" si="17"/>
        <v>.jpg</v>
      </c>
      <c r="O121" t="str">
        <f t="shared" si="14"/>
        <v>D:\JsPojects\vacu\Vacu-Val\photos\05 Basics\Rechen.jpg</v>
      </c>
      <c r="Q121" t="str">
        <f t="shared" si="9"/>
        <v>move /y "D:\JsPojects\vacu\Vacu-Val\photos\05 Basics\rake.jpg" "D:\JsPojects\vacu\Vacu-Val\photos\05 Basics\Rechen.jpg"</v>
      </c>
    </row>
    <row r="122" spans="1:17" ht="15.75" thickBot="1" x14ac:dyDescent="0.3">
      <c r="A122" t="s">
        <v>114</v>
      </c>
      <c r="B122" t="s">
        <v>1167</v>
      </c>
      <c r="E122" t="str">
        <f t="shared" si="15"/>
        <v>road.jpg</v>
      </c>
      <c r="G122" t="str">
        <f t="shared" si="10"/>
        <v>05 Basics</v>
      </c>
      <c r="H122">
        <f t="shared" si="11"/>
        <v>8</v>
      </c>
      <c r="I122">
        <f t="shared" si="16"/>
        <v>5</v>
      </c>
      <c r="J122" t="str">
        <f t="shared" si="12"/>
        <v>road</v>
      </c>
      <c r="K122" s="2" t="s">
        <v>716</v>
      </c>
      <c r="L122" t="str">
        <f t="shared" si="13"/>
        <v>D:\JsPojects\vacu\Vacu-Val\photos\05 Basics\road.jpg</v>
      </c>
      <c r="M122" t="str">
        <f t="shared" si="17"/>
        <v>.jpg</v>
      </c>
      <c r="O122" t="str">
        <f t="shared" si="14"/>
        <v>D:\JsPojects\vacu\Vacu-Val\photos\05 Basics\Straße.jpg</v>
      </c>
      <c r="Q122" t="str">
        <f t="shared" si="9"/>
        <v>move /y "D:\JsPojects\vacu\Vacu-Val\photos\05 Basics\road.jpg" "D:\JsPojects\vacu\Vacu-Val\photos\05 Basics\Straße.jpg"</v>
      </c>
    </row>
    <row r="123" spans="1:17" ht="15.75" thickBot="1" x14ac:dyDescent="0.3">
      <c r="A123" t="s">
        <v>115</v>
      </c>
      <c r="B123" t="s">
        <v>1167</v>
      </c>
      <c r="E123" t="str">
        <f t="shared" si="15"/>
        <v>roof.jpg</v>
      </c>
      <c r="G123" t="str">
        <f t="shared" si="10"/>
        <v>05 Basics</v>
      </c>
      <c r="H123">
        <f t="shared" si="11"/>
        <v>8</v>
      </c>
      <c r="I123">
        <f t="shared" si="16"/>
        <v>5</v>
      </c>
      <c r="J123" t="str">
        <f t="shared" si="12"/>
        <v>roof</v>
      </c>
      <c r="K123" s="2" t="s">
        <v>717</v>
      </c>
      <c r="L123" t="str">
        <f t="shared" si="13"/>
        <v>D:\JsPojects\vacu\Vacu-Val\photos\05 Basics\roof.jpg</v>
      </c>
      <c r="M123" t="str">
        <f t="shared" si="17"/>
        <v>.jpg</v>
      </c>
      <c r="O123" t="str">
        <f t="shared" si="14"/>
        <v>D:\JsPojects\vacu\Vacu-Val\photos\05 Basics\Dach.jpg</v>
      </c>
      <c r="Q123" t="str">
        <f t="shared" si="9"/>
        <v>move /y "D:\JsPojects\vacu\Vacu-Val\photos\05 Basics\roof.jpg" "D:\JsPojects\vacu\Vacu-Val\photos\05 Basics\Dach.jpg"</v>
      </c>
    </row>
    <row r="124" spans="1:17" ht="15.75" thickBot="1" x14ac:dyDescent="0.3">
      <c r="A124" t="s">
        <v>116</v>
      </c>
      <c r="B124" t="s">
        <v>1167</v>
      </c>
      <c r="E124" t="str">
        <f t="shared" si="15"/>
        <v>rope.jpg</v>
      </c>
      <c r="G124" t="str">
        <f t="shared" si="10"/>
        <v>05 Basics</v>
      </c>
      <c r="H124">
        <f t="shared" si="11"/>
        <v>8</v>
      </c>
      <c r="I124">
        <f t="shared" si="16"/>
        <v>5</v>
      </c>
      <c r="J124" t="str">
        <f t="shared" si="12"/>
        <v>rope</v>
      </c>
      <c r="K124" s="2" t="s">
        <v>718</v>
      </c>
      <c r="L124" t="str">
        <f t="shared" si="13"/>
        <v>D:\JsPojects\vacu\Vacu-Val\photos\05 Basics\rope.jpg</v>
      </c>
      <c r="M124" t="str">
        <f t="shared" si="17"/>
        <v>.jpg</v>
      </c>
      <c r="O124" t="str">
        <f t="shared" si="14"/>
        <v>D:\JsPojects\vacu\Vacu-Val\photos\05 Basics\Seil.jpg</v>
      </c>
      <c r="Q124" t="str">
        <f t="shared" si="9"/>
        <v>move /y "D:\JsPojects\vacu\Vacu-Val\photos\05 Basics\rope.jpg" "D:\JsPojects\vacu\Vacu-Val\photos\05 Basics\Seil.jpg"</v>
      </c>
    </row>
    <row r="125" spans="1:17" ht="15.75" thickBot="1" x14ac:dyDescent="0.3">
      <c r="A125" t="s">
        <v>117</v>
      </c>
      <c r="B125" t="s">
        <v>1167</v>
      </c>
      <c r="E125" t="str">
        <f t="shared" si="15"/>
        <v>sand.jpg</v>
      </c>
      <c r="G125" t="str">
        <f t="shared" si="10"/>
        <v>05 Basics</v>
      </c>
      <c r="H125">
        <f t="shared" si="11"/>
        <v>8</v>
      </c>
      <c r="I125">
        <f t="shared" si="16"/>
        <v>5</v>
      </c>
      <c r="J125" t="str">
        <f t="shared" si="12"/>
        <v>sand</v>
      </c>
      <c r="K125" s="2" t="s">
        <v>719</v>
      </c>
      <c r="L125" t="str">
        <f t="shared" si="13"/>
        <v>D:\JsPojects\vacu\Vacu-Val\photos\05 Basics\sand.jpg</v>
      </c>
      <c r="M125" t="str">
        <f t="shared" si="17"/>
        <v>.jpg</v>
      </c>
      <c r="O125" t="str">
        <f t="shared" si="14"/>
        <v>D:\JsPojects\vacu\Vacu-Val\photos\05 Basics\Sand.jpg</v>
      </c>
      <c r="Q125" t="str">
        <f t="shared" si="9"/>
        <v>move /y "D:\JsPojects\vacu\Vacu-Val\photos\05 Basics\sand.jpg" "D:\JsPojects\vacu\Vacu-Val\photos\05 Basics\Sand.jpg"</v>
      </c>
    </row>
    <row r="126" spans="1:17" ht="15.75" thickBot="1" x14ac:dyDescent="0.3">
      <c r="A126" t="s">
        <v>118</v>
      </c>
      <c r="B126" t="s">
        <v>1167</v>
      </c>
      <c r="E126" t="str">
        <f t="shared" si="15"/>
        <v>ship.jpg</v>
      </c>
      <c r="G126" t="str">
        <f t="shared" si="10"/>
        <v>05 Basics</v>
      </c>
      <c r="H126">
        <f t="shared" si="11"/>
        <v>8</v>
      </c>
      <c r="I126">
        <f t="shared" si="16"/>
        <v>5</v>
      </c>
      <c r="J126" t="str">
        <f t="shared" si="12"/>
        <v>ship</v>
      </c>
      <c r="K126" s="2" t="s">
        <v>720</v>
      </c>
      <c r="L126" t="str">
        <f t="shared" si="13"/>
        <v>D:\JsPojects\vacu\Vacu-Val\photos\05 Basics\ship.jpg</v>
      </c>
      <c r="M126" t="str">
        <f t="shared" si="17"/>
        <v>.jpg</v>
      </c>
      <c r="O126" t="str">
        <f t="shared" si="14"/>
        <v>D:\JsPojects\vacu\Vacu-Val\photos\05 Basics\Schiff.jpg</v>
      </c>
      <c r="Q126" t="str">
        <f t="shared" si="9"/>
        <v>move /y "D:\JsPojects\vacu\Vacu-Val\photos\05 Basics\ship.jpg" "D:\JsPojects\vacu\Vacu-Val\photos\05 Basics\Schiff.jpg"</v>
      </c>
    </row>
    <row r="127" spans="1:17" ht="15.75" thickBot="1" x14ac:dyDescent="0.3">
      <c r="A127" t="s">
        <v>119</v>
      </c>
      <c r="B127" t="s">
        <v>1167</v>
      </c>
      <c r="E127" t="str">
        <f t="shared" si="15"/>
        <v>snow.PNG</v>
      </c>
      <c r="G127" t="str">
        <f t="shared" si="10"/>
        <v>05 Basics</v>
      </c>
      <c r="H127">
        <f t="shared" si="11"/>
        <v>8</v>
      </c>
      <c r="I127">
        <f t="shared" si="16"/>
        <v>5</v>
      </c>
      <c r="J127" t="str">
        <f t="shared" si="12"/>
        <v>snow</v>
      </c>
      <c r="K127" s="2" t="s">
        <v>721</v>
      </c>
      <c r="L127" t="str">
        <f t="shared" si="13"/>
        <v>D:\JsPojects\vacu\Vacu-Val\photos\05 Basics\snow.PNG</v>
      </c>
      <c r="M127" t="str">
        <f t="shared" si="17"/>
        <v>.PNG</v>
      </c>
      <c r="O127" t="str">
        <f t="shared" si="14"/>
        <v>D:\JsPojects\vacu\Vacu-Val\photos\05 Basics\Schnee.PNG</v>
      </c>
      <c r="Q127" t="str">
        <f t="shared" si="9"/>
        <v>move /y "D:\JsPojects\vacu\Vacu-Val\photos\05 Basics\snow.PNG" "D:\JsPojects\vacu\Vacu-Val\photos\05 Basics\Schnee.PNG"</v>
      </c>
    </row>
    <row r="128" spans="1:17" ht="15.75" thickBot="1" x14ac:dyDescent="0.3">
      <c r="A128" t="s">
        <v>120</v>
      </c>
      <c r="B128" t="s">
        <v>1167</v>
      </c>
      <c r="E128" t="str">
        <f t="shared" si="15"/>
        <v>spade.jpg</v>
      </c>
      <c r="G128" t="str">
        <f t="shared" si="10"/>
        <v>05 Basics</v>
      </c>
      <c r="H128">
        <f t="shared" si="11"/>
        <v>9</v>
      </c>
      <c r="I128">
        <f t="shared" si="16"/>
        <v>6</v>
      </c>
      <c r="J128" t="str">
        <f t="shared" si="12"/>
        <v>spade</v>
      </c>
      <c r="K128" s="2" t="s">
        <v>722</v>
      </c>
      <c r="L128" t="str">
        <f t="shared" si="13"/>
        <v>D:\JsPojects\vacu\Vacu-Val\photos\05 Basics\spade.jpg</v>
      </c>
      <c r="M128" t="str">
        <f t="shared" si="17"/>
        <v>.jpg</v>
      </c>
      <c r="O128" t="str">
        <f t="shared" si="14"/>
        <v>D:\JsPojects\vacu\Vacu-Val\photos\05 Basics\Spaten.jpg</v>
      </c>
      <c r="Q128" t="str">
        <f t="shared" si="9"/>
        <v>move /y "D:\JsPojects\vacu\Vacu-Val\photos\05 Basics\spade.jpg" "D:\JsPojects\vacu\Vacu-Val\photos\05 Basics\Spaten.jpg"</v>
      </c>
    </row>
    <row r="129" spans="1:17" ht="15.75" thickBot="1" x14ac:dyDescent="0.3">
      <c r="A129" t="s">
        <v>121</v>
      </c>
      <c r="B129" t="s">
        <v>1167</v>
      </c>
      <c r="E129" t="str">
        <f t="shared" si="15"/>
        <v>stone.jpg</v>
      </c>
      <c r="G129" t="str">
        <f t="shared" si="10"/>
        <v>05 Basics</v>
      </c>
      <c r="H129">
        <f t="shared" si="11"/>
        <v>9</v>
      </c>
      <c r="I129">
        <f t="shared" si="16"/>
        <v>6</v>
      </c>
      <c r="J129" t="str">
        <f t="shared" si="12"/>
        <v>stone</v>
      </c>
      <c r="K129" s="2" t="s">
        <v>723</v>
      </c>
      <c r="L129" t="str">
        <f t="shared" si="13"/>
        <v>D:\JsPojects\vacu\Vacu-Val\photos\05 Basics\stone.jpg</v>
      </c>
      <c r="M129" t="str">
        <f t="shared" si="17"/>
        <v>.jpg</v>
      </c>
      <c r="O129" t="str">
        <f t="shared" si="14"/>
        <v>D:\JsPojects\vacu\Vacu-Val\photos\05 Basics\Stein.jpg</v>
      </c>
      <c r="Q129" t="str">
        <f t="shared" si="9"/>
        <v>move /y "D:\JsPojects\vacu\Vacu-Val\photos\05 Basics\stone.jpg" "D:\JsPojects\vacu\Vacu-Val\photos\05 Basics\Stein.jpg"</v>
      </c>
    </row>
    <row r="130" spans="1:17" ht="15.75" thickBot="1" x14ac:dyDescent="0.3">
      <c r="A130" t="s">
        <v>122</v>
      </c>
      <c r="B130" t="s">
        <v>1167</v>
      </c>
      <c r="E130" t="str">
        <f t="shared" si="15"/>
        <v>tea.jpg</v>
      </c>
      <c r="G130" t="str">
        <f t="shared" si="10"/>
        <v>05 Basics</v>
      </c>
      <c r="H130">
        <f t="shared" si="11"/>
        <v>7</v>
      </c>
      <c r="I130">
        <f t="shared" si="16"/>
        <v>4</v>
      </c>
      <c r="J130" t="str">
        <f t="shared" si="12"/>
        <v>tea</v>
      </c>
      <c r="K130" s="2" t="s">
        <v>724</v>
      </c>
      <c r="L130" t="str">
        <f t="shared" si="13"/>
        <v>D:\JsPojects\vacu\Vacu-Val\photos\05 Basics\tea.jpg</v>
      </c>
      <c r="M130" t="str">
        <f t="shared" si="17"/>
        <v>.jpg</v>
      </c>
      <c r="O130" t="str">
        <f t="shared" si="14"/>
        <v>D:\JsPojects\vacu\Vacu-Val\photos\05 Basics\Tee.jpg</v>
      </c>
      <c r="Q130" t="str">
        <f t="shared" ref="Q130:Q193" si="18">CONCATENATE("move /y"," ","""",L130,""" """,O130,"""")</f>
        <v>move /y "D:\JsPojects\vacu\Vacu-Val\photos\05 Basics\tea.jpg" "D:\JsPojects\vacu\Vacu-Val\photos\05 Basics\Tee.jpg"</v>
      </c>
    </row>
    <row r="131" spans="1:17" ht="15.75" thickBot="1" x14ac:dyDescent="0.3">
      <c r="A131" t="s">
        <v>123</v>
      </c>
      <c r="B131" t="s">
        <v>1167</v>
      </c>
      <c r="E131" t="str">
        <f t="shared" si="15"/>
        <v>tomato.jpg</v>
      </c>
      <c r="G131" t="str">
        <f t="shared" ref="G131:G194" si="19">IF(E130="",E131,G130)</f>
        <v>05 Basics</v>
      </c>
      <c r="H131">
        <f t="shared" ref="H131:H194" si="20">LEN(E131)</f>
        <v>10</v>
      </c>
      <c r="I131">
        <f t="shared" si="16"/>
        <v>7</v>
      </c>
      <c r="J131" t="str">
        <f t="shared" ref="J131:J194" si="21">MID(E131,1,I131-1)</f>
        <v>tomato</v>
      </c>
      <c r="K131" s="2" t="s">
        <v>725</v>
      </c>
      <c r="L131" t="str">
        <f t="shared" ref="L131:L194" si="22">CONCATENATE(B131,"\",G131,"\",E131)</f>
        <v>D:\JsPojects\vacu\Vacu-Val\photos\05 Basics\tomato.jpg</v>
      </c>
      <c r="M131" t="str">
        <f t="shared" si="17"/>
        <v>.jpg</v>
      </c>
      <c r="O131" t="str">
        <f t="shared" ref="O131:O194" si="23">CONCATENATE(B131,"\",G131,"\",K131,M131)</f>
        <v>D:\JsPojects\vacu\Vacu-Val\photos\05 Basics\Tomate.jpg</v>
      </c>
      <c r="Q131" t="str">
        <f t="shared" si="18"/>
        <v>move /y "D:\JsPojects\vacu\Vacu-Val\photos\05 Basics\tomato.jpg" "D:\JsPojects\vacu\Vacu-Val\photos\05 Basics\Tomate.jpg"</v>
      </c>
    </row>
    <row r="132" spans="1:17" ht="15.75" thickBot="1" x14ac:dyDescent="0.3">
      <c r="A132" t="s">
        <v>124</v>
      </c>
      <c r="B132" t="s">
        <v>1167</v>
      </c>
      <c r="E132" t="str">
        <f t="shared" ref="E132:E195" si="24">TRIM(A132)</f>
        <v>tower.jpg</v>
      </c>
      <c r="G132" t="str">
        <f t="shared" si="19"/>
        <v>05 Basics</v>
      </c>
      <c r="H132">
        <f t="shared" si="20"/>
        <v>9</v>
      </c>
      <c r="I132">
        <f t="shared" ref="I132:I195" si="25">FIND(".",E132)</f>
        <v>6</v>
      </c>
      <c r="J132" t="str">
        <f t="shared" si="21"/>
        <v>tower</v>
      </c>
      <c r="K132" s="2" t="s">
        <v>726</v>
      </c>
      <c r="L132" t="str">
        <f t="shared" si="22"/>
        <v>D:\JsPojects\vacu\Vacu-Val\photos\05 Basics\tower.jpg</v>
      </c>
      <c r="M132" t="str">
        <f t="shared" ref="M132:M195" si="26">MID(E132,I132,H132)</f>
        <v>.jpg</v>
      </c>
      <c r="O132" t="str">
        <f t="shared" si="23"/>
        <v>D:\JsPojects\vacu\Vacu-Val\photos\05 Basics\Turm.jpg</v>
      </c>
      <c r="Q132" t="str">
        <f t="shared" si="18"/>
        <v>move /y "D:\JsPojects\vacu\Vacu-Val\photos\05 Basics\tower.jpg" "D:\JsPojects\vacu\Vacu-Val\photos\05 Basics\Turm.jpg"</v>
      </c>
    </row>
    <row r="133" spans="1:17" ht="15.75" thickBot="1" x14ac:dyDescent="0.3">
      <c r="A133" t="s">
        <v>125</v>
      </c>
      <c r="B133" t="s">
        <v>1167</v>
      </c>
      <c r="E133" t="str">
        <f t="shared" si="24"/>
        <v>tractor.jpg</v>
      </c>
      <c r="G133" t="str">
        <f t="shared" si="19"/>
        <v>05 Basics</v>
      </c>
      <c r="H133">
        <f t="shared" si="20"/>
        <v>11</v>
      </c>
      <c r="I133">
        <f t="shared" si="25"/>
        <v>8</v>
      </c>
      <c r="J133" t="str">
        <f t="shared" si="21"/>
        <v>tractor</v>
      </c>
      <c r="K133" s="2" t="s">
        <v>727</v>
      </c>
      <c r="L133" t="str">
        <f t="shared" si="22"/>
        <v>D:\JsPojects\vacu\Vacu-Val\photos\05 Basics\tractor.jpg</v>
      </c>
      <c r="M133" t="str">
        <f t="shared" si="26"/>
        <v>.jpg</v>
      </c>
      <c r="O133" t="str">
        <f t="shared" si="23"/>
        <v>D:\JsPojects\vacu\Vacu-Val\photos\05 Basics\Traktor.jpg</v>
      </c>
      <c r="Q133" t="str">
        <f t="shared" si="18"/>
        <v>move /y "D:\JsPojects\vacu\Vacu-Val\photos\05 Basics\tractor.jpg" "D:\JsPojects\vacu\Vacu-Val\photos\05 Basics\Traktor.jpg"</v>
      </c>
    </row>
    <row r="134" spans="1:17" ht="15.75" thickBot="1" x14ac:dyDescent="0.3">
      <c r="A134" t="s">
        <v>126</v>
      </c>
      <c r="B134" t="s">
        <v>1167</v>
      </c>
      <c r="E134" t="str">
        <f t="shared" si="24"/>
        <v>wolf.jpg</v>
      </c>
      <c r="G134" t="str">
        <f t="shared" si="19"/>
        <v>05 Basics</v>
      </c>
      <c r="H134">
        <f t="shared" si="20"/>
        <v>8</v>
      </c>
      <c r="I134">
        <f t="shared" si="25"/>
        <v>5</v>
      </c>
      <c r="J134" t="str">
        <f t="shared" si="21"/>
        <v>wolf</v>
      </c>
      <c r="K134" s="2" t="s">
        <v>728</v>
      </c>
      <c r="L134" t="str">
        <f t="shared" si="22"/>
        <v>D:\JsPojects\vacu\Vacu-Val\photos\05 Basics\wolf.jpg</v>
      </c>
      <c r="M134" t="str">
        <f t="shared" si="26"/>
        <v>.jpg</v>
      </c>
      <c r="O134" t="str">
        <f t="shared" si="23"/>
        <v>D:\JsPojects\vacu\Vacu-Val\photos\05 Basics\Wolf.jpg</v>
      </c>
      <c r="Q134" t="str">
        <f t="shared" si="18"/>
        <v>move /y "D:\JsPojects\vacu\Vacu-Val\photos\05 Basics\wolf.jpg" "D:\JsPojects\vacu\Vacu-Val\photos\05 Basics\Wolf.jpg"</v>
      </c>
    </row>
    <row r="135" spans="1:17" ht="15.75" thickBot="1" x14ac:dyDescent="0.3">
      <c r="B135" t="s">
        <v>1167</v>
      </c>
      <c r="E135" t="str">
        <f t="shared" si="24"/>
        <v/>
      </c>
      <c r="G135" t="str">
        <f t="shared" si="19"/>
        <v>05 Basics</v>
      </c>
      <c r="H135">
        <f t="shared" si="20"/>
        <v>0</v>
      </c>
      <c r="I135" t="e">
        <f t="shared" si="25"/>
        <v>#VALUE!</v>
      </c>
      <c r="J135" t="e">
        <f t="shared" si="21"/>
        <v>#VALUE!</v>
      </c>
      <c r="K135" s="4" t="e">
        <v>#VALUE!</v>
      </c>
      <c r="L135" t="str">
        <f t="shared" si="22"/>
        <v>D:\JsPojects\vacu\Vacu-Val\photos\05 Basics\</v>
      </c>
      <c r="M135" t="e">
        <f t="shared" si="26"/>
        <v>#VALUE!</v>
      </c>
      <c r="O135" t="e">
        <f t="shared" si="23"/>
        <v>#VALUE!</v>
      </c>
      <c r="Q135" t="e">
        <f t="shared" si="18"/>
        <v>#VALUE!</v>
      </c>
    </row>
    <row r="136" spans="1:17" ht="15.75" thickBot="1" x14ac:dyDescent="0.3">
      <c r="A136" t="s">
        <v>127</v>
      </c>
      <c r="B136" t="s">
        <v>1167</v>
      </c>
      <c r="E136" t="str">
        <f t="shared" si="24"/>
        <v>06 Basics</v>
      </c>
      <c r="G136" t="str">
        <f t="shared" si="19"/>
        <v>06 Basics</v>
      </c>
      <c r="H136">
        <f t="shared" si="20"/>
        <v>9</v>
      </c>
      <c r="I136" t="e">
        <f t="shared" si="25"/>
        <v>#VALUE!</v>
      </c>
      <c r="J136" t="e">
        <f t="shared" si="21"/>
        <v>#VALUE!</v>
      </c>
      <c r="K136" s="4" t="e">
        <v>#VALUE!</v>
      </c>
      <c r="L136" t="str">
        <f t="shared" si="22"/>
        <v>D:\JsPojects\vacu\Vacu-Val\photos\06 Basics\06 Basics</v>
      </c>
      <c r="M136" t="e">
        <f t="shared" si="26"/>
        <v>#VALUE!</v>
      </c>
      <c r="O136" t="e">
        <f t="shared" si="23"/>
        <v>#VALUE!</v>
      </c>
      <c r="Q136" t="e">
        <f t="shared" si="18"/>
        <v>#VALUE!</v>
      </c>
    </row>
    <row r="137" spans="1:17" ht="30" thickBot="1" x14ac:dyDescent="0.3">
      <c r="A137" t="s">
        <v>128</v>
      </c>
      <c r="B137" t="s">
        <v>1167</v>
      </c>
      <c r="E137" t="str">
        <f t="shared" si="24"/>
        <v>2928658752_l.jpg</v>
      </c>
      <c r="G137" t="str">
        <f t="shared" si="19"/>
        <v>06 Basics</v>
      </c>
      <c r="H137">
        <f t="shared" si="20"/>
        <v>16</v>
      </c>
      <c r="I137">
        <f t="shared" si="25"/>
        <v>13</v>
      </c>
      <c r="J137" t="str">
        <f t="shared" si="21"/>
        <v>2928658752_l</v>
      </c>
      <c r="K137" s="2" t="s">
        <v>729</v>
      </c>
      <c r="L137" t="str">
        <f t="shared" si="22"/>
        <v>D:\JsPojects\vacu\Vacu-Val\photos\06 Basics\2928658752_l.jpg</v>
      </c>
      <c r="M137" t="str">
        <f t="shared" si="26"/>
        <v>.jpg</v>
      </c>
      <c r="O137" t="str">
        <f t="shared" si="23"/>
        <v>D:\JsPojects\vacu\Vacu-Val\photos\06 Basics\2928658752_l.jpg</v>
      </c>
      <c r="Q137" t="str">
        <f t="shared" si="18"/>
        <v>move /y "D:\JsPojects\vacu\Vacu-Val\photos\06 Basics\2928658752_l.jpg" "D:\JsPojects\vacu\Vacu-Val\photos\06 Basics\2928658752_l.jpg"</v>
      </c>
    </row>
    <row r="138" spans="1:17" ht="15.75" thickBot="1" x14ac:dyDescent="0.3">
      <c r="A138" t="s">
        <v>129</v>
      </c>
      <c r="B138" t="s">
        <v>1167</v>
      </c>
      <c r="E138" t="str">
        <f t="shared" si="24"/>
        <v>4192velvet_worm.jpg</v>
      </c>
      <c r="G138" t="str">
        <f t="shared" si="19"/>
        <v>06 Basics</v>
      </c>
      <c r="H138">
        <f t="shared" si="20"/>
        <v>19</v>
      </c>
      <c r="I138">
        <f t="shared" si="25"/>
        <v>16</v>
      </c>
      <c r="J138" t="str">
        <f t="shared" si="21"/>
        <v>4192velvet_worm</v>
      </c>
      <c r="K138" s="3" t="s">
        <v>730</v>
      </c>
      <c r="L138" t="str">
        <f t="shared" si="22"/>
        <v>D:\JsPojects\vacu\Vacu-Val\photos\06 Basics\4192velvet_worm.jpg</v>
      </c>
      <c r="M138" t="str">
        <f t="shared" si="26"/>
        <v>.jpg</v>
      </c>
      <c r="O138" t="str">
        <f t="shared" si="23"/>
        <v>D:\JsPojects\vacu\Vacu-Val\photos\06 Basics\4192velvet_Worm.jpg</v>
      </c>
      <c r="Q138" t="str">
        <f t="shared" si="18"/>
        <v>move /y "D:\JsPojects\vacu\Vacu-Val\photos\06 Basics\4192velvet_worm.jpg" "D:\JsPojects\vacu\Vacu-Val\photos\06 Basics\4192velvet_Worm.jpg"</v>
      </c>
    </row>
    <row r="139" spans="1:17" ht="15.75" thickBot="1" x14ac:dyDescent="0.3">
      <c r="A139" t="s">
        <v>130</v>
      </c>
      <c r="B139" t="s">
        <v>1167</v>
      </c>
      <c r="E139" t="str">
        <f t="shared" si="24"/>
        <v>beetle.jpg</v>
      </c>
      <c r="G139" t="str">
        <f t="shared" si="19"/>
        <v>06 Basics</v>
      </c>
      <c r="H139">
        <f t="shared" si="20"/>
        <v>10</v>
      </c>
      <c r="I139">
        <f t="shared" si="25"/>
        <v>7</v>
      </c>
      <c r="J139" t="str">
        <f t="shared" si="21"/>
        <v>beetle</v>
      </c>
      <c r="K139" s="2" t="s">
        <v>731</v>
      </c>
      <c r="L139" t="str">
        <f t="shared" si="22"/>
        <v>D:\JsPojects\vacu\Vacu-Val\photos\06 Basics\beetle.jpg</v>
      </c>
      <c r="M139" t="str">
        <f t="shared" si="26"/>
        <v>.jpg</v>
      </c>
      <c r="O139" t="str">
        <f t="shared" si="23"/>
        <v>D:\JsPojects\vacu\Vacu-Val\photos\06 Basics\Käfer.jpg</v>
      </c>
      <c r="Q139" t="str">
        <f t="shared" si="18"/>
        <v>move /y "D:\JsPojects\vacu\Vacu-Val\photos\06 Basics\beetle.jpg" "D:\JsPojects\vacu\Vacu-Val\photos\06 Basics\Käfer.jpg"</v>
      </c>
    </row>
    <row r="140" spans="1:17" ht="15.75" thickBot="1" x14ac:dyDescent="0.3">
      <c r="A140" t="s">
        <v>131</v>
      </c>
      <c r="B140" t="s">
        <v>1167</v>
      </c>
      <c r="E140" t="str">
        <f t="shared" si="24"/>
        <v>bo.jpg</v>
      </c>
      <c r="G140" t="str">
        <f t="shared" si="19"/>
        <v>06 Basics</v>
      </c>
      <c r="H140">
        <f t="shared" si="20"/>
        <v>6</v>
      </c>
      <c r="I140">
        <f t="shared" si="25"/>
        <v>3</v>
      </c>
      <c r="J140" t="str">
        <f t="shared" si="21"/>
        <v>bo</v>
      </c>
      <c r="K140" s="2" t="s">
        <v>732</v>
      </c>
      <c r="L140" t="str">
        <f t="shared" si="22"/>
        <v>D:\JsPojects\vacu\Vacu-Val\photos\06 Basics\bo.jpg</v>
      </c>
      <c r="M140" t="str">
        <f t="shared" si="26"/>
        <v>.jpg</v>
      </c>
      <c r="O140" t="str">
        <f t="shared" si="23"/>
        <v>D:\JsPojects\vacu\Vacu-Val\photos\06 Basics\bo.jpg</v>
      </c>
      <c r="Q140" t="str">
        <f t="shared" si="18"/>
        <v>move /y "D:\JsPojects\vacu\Vacu-Val\photos\06 Basics\bo.jpg" "D:\JsPojects\vacu\Vacu-Val\photos\06 Basics\bo.jpg"</v>
      </c>
    </row>
    <row r="141" spans="1:17" ht="15.75" thickBot="1" x14ac:dyDescent="0.3">
      <c r="A141" t="s">
        <v>132</v>
      </c>
      <c r="B141" t="s">
        <v>1167</v>
      </c>
      <c r="E141" t="str">
        <f t="shared" si="24"/>
        <v>board.jpg</v>
      </c>
      <c r="G141" t="str">
        <f t="shared" si="19"/>
        <v>06 Basics</v>
      </c>
      <c r="H141">
        <f t="shared" si="20"/>
        <v>9</v>
      </c>
      <c r="I141">
        <f t="shared" si="25"/>
        <v>6</v>
      </c>
      <c r="J141" t="str">
        <f t="shared" si="21"/>
        <v>board</v>
      </c>
      <c r="K141" s="2" t="s">
        <v>733</v>
      </c>
      <c r="L141" t="str">
        <f t="shared" si="22"/>
        <v>D:\JsPojects\vacu\Vacu-Val\photos\06 Basics\board.jpg</v>
      </c>
      <c r="M141" t="str">
        <f t="shared" si="26"/>
        <v>.jpg</v>
      </c>
      <c r="O141" t="str">
        <f t="shared" si="23"/>
        <v>D:\JsPojects\vacu\Vacu-Val\photos\06 Basics\Tafel.jpg</v>
      </c>
      <c r="Q141" t="str">
        <f t="shared" si="18"/>
        <v>move /y "D:\JsPojects\vacu\Vacu-Val\photos\06 Basics\board.jpg" "D:\JsPojects\vacu\Vacu-Val\photos\06 Basics\Tafel.jpg"</v>
      </c>
    </row>
    <row r="142" spans="1:17" ht="15.75" thickBot="1" x14ac:dyDescent="0.3">
      <c r="A142" t="s">
        <v>133</v>
      </c>
      <c r="B142" t="s">
        <v>1167</v>
      </c>
      <c r="E142" t="str">
        <f t="shared" si="24"/>
        <v>cheese.jpg</v>
      </c>
      <c r="G142" t="str">
        <f t="shared" si="19"/>
        <v>06 Basics</v>
      </c>
      <c r="H142">
        <f t="shared" si="20"/>
        <v>10</v>
      </c>
      <c r="I142">
        <f t="shared" si="25"/>
        <v>7</v>
      </c>
      <c r="J142" t="str">
        <f t="shared" si="21"/>
        <v>cheese</v>
      </c>
      <c r="K142" s="2" t="s">
        <v>734</v>
      </c>
      <c r="L142" t="str">
        <f t="shared" si="22"/>
        <v>D:\JsPojects\vacu\Vacu-Val\photos\06 Basics\cheese.jpg</v>
      </c>
      <c r="M142" t="str">
        <f t="shared" si="26"/>
        <v>.jpg</v>
      </c>
      <c r="O142" t="str">
        <f t="shared" si="23"/>
        <v>D:\JsPojects\vacu\Vacu-Val\photos\06 Basics\Käse.jpg</v>
      </c>
      <c r="Q142" t="str">
        <f t="shared" si="18"/>
        <v>move /y "D:\JsPojects\vacu\Vacu-Val\photos\06 Basics\cheese.jpg" "D:\JsPojects\vacu\Vacu-Val\photos\06 Basics\Käse.jpg"</v>
      </c>
    </row>
    <row r="143" spans="1:17" ht="15.75" thickBot="1" x14ac:dyDescent="0.3">
      <c r="A143" t="s">
        <v>134</v>
      </c>
      <c r="B143" t="s">
        <v>1167</v>
      </c>
      <c r="E143" t="str">
        <f t="shared" si="24"/>
        <v>chunky_pine_stool.jpg</v>
      </c>
      <c r="G143" t="str">
        <f t="shared" si="19"/>
        <v>06 Basics</v>
      </c>
      <c r="H143">
        <f t="shared" si="20"/>
        <v>21</v>
      </c>
      <c r="I143">
        <f t="shared" si="25"/>
        <v>18</v>
      </c>
      <c r="J143" t="str">
        <f t="shared" si="21"/>
        <v>chunky_pine_stool</v>
      </c>
      <c r="K143" s="3" t="s">
        <v>735</v>
      </c>
      <c r="L143" t="str">
        <f t="shared" si="22"/>
        <v>D:\JsPojects\vacu\Vacu-Val\photos\06 Basics\chunky_pine_stool.jpg</v>
      </c>
      <c r="M143" t="str">
        <f t="shared" si="26"/>
        <v>.jpg</v>
      </c>
      <c r="O143" t="str">
        <f t="shared" si="23"/>
        <v>D:\JsPojects\vacu\Vacu-Val\photos\06 Basics\chunky_pine_stool.jpg</v>
      </c>
      <c r="Q143" t="str">
        <f t="shared" si="18"/>
        <v>move /y "D:\JsPojects\vacu\Vacu-Val\photos\06 Basics\chunky_pine_stool.jpg" "D:\JsPojects\vacu\Vacu-Val\photos\06 Basics\chunky_pine_stool.jpg"</v>
      </c>
    </row>
    <row r="144" spans="1:17" ht="15.75" thickBot="1" x14ac:dyDescent="0.3">
      <c r="A144" t="s">
        <v>135</v>
      </c>
      <c r="B144" t="s">
        <v>1167</v>
      </c>
      <c r="E144" t="str">
        <f t="shared" si="24"/>
        <v>Clowds.jpg</v>
      </c>
      <c r="G144" t="str">
        <f t="shared" si="19"/>
        <v>06 Basics</v>
      </c>
      <c r="H144">
        <f t="shared" si="20"/>
        <v>10</v>
      </c>
      <c r="I144">
        <f t="shared" si="25"/>
        <v>7</v>
      </c>
      <c r="J144" t="str">
        <f t="shared" si="21"/>
        <v>Clowds</v>
      </c>
      <c r="K144" s="2" t="s">
        <v>736</v>
      </c>
      <c r="L144" t="str">
        <f t="shared" si="22"/>
        <v>D:\JsPojects\vacu\Vacu-Val\photos\06 Basics\Clowds.jpg</v>
      </c>
      <c r="M144" t="str">
        <f t="shared" si="26"/>
        <v>.jpg</v>
      </c>
      <c r="O144" t="str">
        <f t="shared" si="23"/>
        <v>D:\JsPojects\vacu\Vacu-Val\photos\06 Basics\Clowds.jpg</v>
      </c>
      <c r="Q144" t="str">
        <f t="shared" si="18"/>
        <v>move /y "D:\JsPojects\vacu\Vacu-Val\photos\06 Basics\Clowds.jpg" "D:\JsPojects\vacu\Vacu-Val\photos\06 Basics\Clowds.jpg"</v>
      </c>
    </row>
    <row r="145" spans="1:17" ht="15.75" thickBot="1" x14ac:dyDescent="0.3">
      <c r="A145" t="s">
        <v>136</v>
      </c>
      <c r="B145" t="s">
        <v>1167</v>
      </c>
      <c r="E145" t="str">
        <f t="shared" si="24"/>
        <v>crocodile.jpg</v>
      </c>
      <c r="G145" t="str">
        <f t="shared" si="19"/>
        <v>06 Basics</v>
      </c>
      <c r="H145">
        <f t="shared" si="20"/>
        <v>13</v>
      </c>
      <c r="I145">
        <f t="shared" si="25"/>
        <v>10</v>
      </c>
      <c r="J145" t="str">
        <f t="shared" si="21"/>
        <v>crocodile</v>
      </c>
      <c r="K145" s="2" t="s">
        <v>737</v>
      </c>
      <c r="L145" t="str">
        <f t="shared" si="22"/>
        <v>D:\JsPojects\vacu\Vacu-Val\photos\06 Basics\crocodile.jpg</v>
      </c>
      <c r="M145" t="str">
        <f t="shared" si="26"/>
        <v>.jpg</v>
      </c>
      <c r="O145" t="str">
        <f t="shared" si="23"/>
        <v>D:\JsPojects\vacu\Vacu-Val\photos\06 Basics\Krokodil.jpg</v>
      </c>
      <c r="Q145" t="str">
        <f t="shared" si="18"/>
        <v>move /y "D:\JsPojects\vacu\Vacu-Val\photos\06 Basics\crocodile.jpg" "D:\JsPojects\vacu\Vacu-Val\photos\06 Basics\Krokodil.jpg"</v>
      </c>
    </row>
    <row r="146" spans="1:17" ht="15.75" thickBot="1" x14ac:dyDescent="0.3">
      <c r="A146" t="s">
        <v>137</v>
      </c>
      <c r="B146" t="s">
        <v>1167</v>
      </c>
      <c r="E146" t="str">
        <f t="shared" si="24"/>
        <v>faucet_1.jpg</v>
      </c>
      <c r="G146" t="str">
        <f t="shared" si="19"/>
        <v>06 Basics</v>
      </c>
      <c r="H146">
        <f t="shared" si="20"/>
        <v>12</v>
      </c>
      <c r="I146">
        <f t="shared" si="25"/>
        <v>9</v>
      </c>
      <c r="J146" t="str">
        <f t="shared" si="21"/>
        <v>faucet_1</v>
      </c>
      <c r="K146" s="3" t="s">
        <v>738</v>
      </c>
      <c r="L146" t="str">
        <f t="shared" si="22"/>
        <v>D:\JsPojects\vacu\Vacu-Val\photos\06 Basics\faucet_1.jpg</v>
      </c>
      <c r="M146" t="str">
        <f t="shared" si="26"/>
        <v>.jpg</v>
      </c>
      <c r="O146" t="str">
        <f t="shared" si="23"/>
        <v>D:\JsPojects\vacu\Vacu-Val\photos\06 Basics\Wasserhahn_1.jpg</v>
      </c>
      <c r="Q146" t="str">
        <f t="shared" si="18"/>
        <v>move /y "D:\JsPojects\vacu\Vacu-Val\photos\06 Basics\faucet_1.jpg" "D:\JsPojects\vacu\Vacu-Val\photos\06 Basics\Wasserhahn_1.jpg"</v>
      </c>
    </row>
    <row r="147" spans="1:17" ht="15.75" thickBot="1" x14ac:dyDescent="0.3">
      <c r="A147" t="s">
        <v>138</v>
      </c>
      <c r="B147" t="s">
        <v>1167</v>
      </c>
      <c r="E147" t="str">
        <f t="shared" si="24"/>
        <v>finger_pointing_0225.jpg</v>
      </c>
      <c r="G147" t="str">
        <f t="shared" si="19"/>
        <v>06 Basics</v>
      </c>
      <c r="H147">
        <f t="shared" si="20"/>
        <v>24</v>
      </c>
      <c r="I147">
        <f t="shared" si="25"/>
        <v>21</v>
      </c>
      <c r="J147" t="str">
        <f t="shared" si="21"/>
        <v>finger_pointing_0225</v>
      </c>
      <c r="K147" s="3" t="s">
        <v>739</v>
      </c>
      <c r="L147" t="str">
        <f t="shared" si="22"/>
        <v>D:\JsPojects\vacu\Vacu-Val\photos\06 Basics\finger_pointing_0225.jpg</v>
      </c>
      <c r="M147" t="str">
        <f t="shared" si="26"/>
        <v>.jpg</v>
      </c>
      <c r="O147" t="str">
        <f t="shared" si="23"/>
        <v>D:\JsPojects\vacu\Vacu-Val\photos\06 Basics\finger_pointing_0225.jpg</v>
      </c>
      <c r="Q147" t="str">
        <f t="shared" si="18"/>
        <v>move /y "D:\JsPojects\vacu\Vacu-Val\photos\06 Basics\finger_pointing_0225.jpg" "D:\JsPojects\vacu\Vacu-Val\photos\06 Basics\finger_pointing_0225.jpg"</v>
      </c>
    </row>
    <row r="148" spans="1:17" ht="15.75" thickBot="1" x14ac:dyDescent="0.3">
      <c r="A148" t="s">
        <v>139</v>
      </c>
      <c r="B148" t="s">
        <v>1167</v>
      </c>
      <c r="E148" t="str">
        <f t="shared" si="24"/>
        <v>fire-and-flame.jpg</v>
      </c>
      <c r="G148" t="str">
        <f t="shared" si="19"/>
        <v>06 Basics</v>
      </c>
      <c r="H148">
        <f t="shared" si="20"/>
        <v>18</v>
      </c>
      <c r="I148">
        <f t="shared" si="25"/>
        <v>15</v>
      </c>
      <c r="J148" t="str">
        <f t="shared" si="21"/>
        <v>fire-and-flame</v>
      </c>
      <c r="K148" s="3" t="s">
        <v>740</v>
      </c>
      <c r="L148" t="str">
        <f t="shared" si="22"/>
        <v>D:\JsPojects\vacu\Vacu-Val\photos\06 Basics\fire-and-flame.jpg</v>
      </c>
      <c r="M148" t="str">
        <f t="shared" si="26"/>
        <v>.jpg</v>
      </c>
      <c r="O148" t="str">
        <f t="shared" si="23"/>
        <v>D:\JsPojects\vacu\Vacu-Val\photos\06 Basics\Feuer und Flammen.jpg</v>
      </c>
      <c r="Q148" t="str">
        <f t="shared" si="18"/>
        <v>move /y "D:\JsPojects\vacu\Vacu-Val\photos\06 Basics\fire-and-flame.jpg" "D:\JsPojects\vacu\Vacu-Val\photos\06 Basics\Feuer und Flammen.jpg"</v>
      </c>
    </row>
    <row r="149" spans="1:17" ht="15.75" thickBot="1" x14ac:dyDescent="0.3">
      <c r="A149" t="s">
        <v>140</v>
      </c>
      <c r="B149" t="s">
        <v>1167</v>
      </c>
      <c r="E149" t="str">
        <f t="shared" si="24"/>
        <v>fridge_01_400x400.jpg</v>
      </c>
      <c r="G149" t="str">
        <f t="shared" si="19"/>
        <v>06 Basics</v>
      </c>
      <c r="H149">
        <f t="shared" si="20"/>
        <v>21</v>
      </c>
      <c r="I149">
        <f t="shared" si="25"/>
        <v>18</v>
      </c>
      <c r="J149" t="str">
        <f t="shared" si="21"/>
        <v>fridge_01_400x400</v>
      </c>
      <c r="K149" s="3" t="s">
        <v>741</v>
      </c>
      <c r="L149" t="str">
        <f t="shared" si="22"/>
        <v>D:\JsPojects\vacu\Vacu-Val\photos\06 Basics\fridge_01_400x400.jpg</v>
      </c>
      <c r="M149" t="str">
        <f t="shared" si="26"/>
        <v>.jpg</v>
      </c>
      <c r="O149" t="str">
        <f t="shared" si="23"/>
        <v>D:\JsPojects\vacu\Vacu-Val\photos\06 Basics\Kühlschrank_01_400x400.jpg</v>
      </c>
      <c r="Q149" t="str">
        <f t="shared" si="18"/>
        <v>move /y "D:\JsPojects\vacu\Vacu-Val\photos\06 Basics\fridge_01_400x400.jpg" "D:\JsPojects\vacu\Vacu-Val\photos\06 Basics\Kühlschrank_01_400x400.jpg"</v>
      </c>
    </row>
    <row r="150" spans="1:17" ht="15.75" thickBot="1" x14ac:dyDescent="0.3">
      <c r="A150" t="s">
        <v>23</v>
      </c>
      <c r="B150" t="s">
        <v>1167</v>
      </c>
      <c r="E150" t="str">
        <f t="shared" si="24"/>
        <v>Thumbs.db</v>
      </c>
      <c r="G150" t="str">
        <f t="shared" si="19"/>
        <v>06 Basics</v>
      </c>
      <c r="H150">
        <f t="shared" si="20"/>
        <v>9</v>
      </c>
      <c r="I150">
        <f t="shared" si="25"/>
        <v>7</v>
      </c>
      <c r="J150" t="str">
        <f t="shared" si="21"/>
        <v>Thumbs</v>
      </c>
      <c r="K150" s="2" t="s">
        <v>1166</v>
      </c>
      <c r="L150" t="str">
        <f t="shared" si="22"/>
        <v>D:\JsPojects\vacu\Vacu-Val\photos\06 Basics\Thumbs.db</v>
      </c>
      <c r="M150" t="str">
        <f t="shared" si="26"/>
        <v>.db</v>
      </c>
      <c r="O150" t="str">
        <f t="shared" si="23"/>
        <v>D:\JsPojects\vacu\Vacu-Val\photos\06 Basics\Daumen.db</v>
      </c>
      <c r="Q150" t="str">
        <f t="shared" si="18"/>
        <v>move /y "D:\JsPojects\vacu\Vacu-Val\photos\06 Basics\Thumbs.db" "D:\JsPojects\vacu\Vacu-Val\photos\06 Basics\Daumen.db"</v>
      </c>
    </row>
    <row r="151" spans="1:17" ht="15.75" thickBot="1" x14ac:dyDescent="0.3">
      <c r="A151" t="s">
        <v>141</v>
      </c>
      <c r="B151" t="s">
        <v>1167</v>
      </c>
      <c r="E151" t="str">
        <f t="shared" si="24"/>
        <v>tracks.jpg</v>
      </c>
      <c r="G151" t="str">
        <f t="shared" si="19"/>
        <v>06 Basics</v>
      </c>
      <c r="H151">
        <f t="shared" si="20"/>
        <v>10</v>
      </c>
      <c r="I151">
        <f t="shared" si="25"/>
        <v>7</v>
      </c>
      <c r="J151" t="str">
        <f t="shared" si="21"/>
        <v>tracks</v>
      </c>
      <c r="K151" s="2" t="s">
        <v>742</v>
      </c>
      <c r="L151" t="str">
        <f t="shared" si="22"/>
        <v>D:\JsPojects\vacu\Vacu-Val\photos\06 Basics\tracks.jpg</v>
      </c>
      <c r="M151" t="str">
        <f t="shared" si="26"/>
        <v>.jpg</v>
      </c>
      <c r="O151" t="str">
        <f t="shared" si="23"/>
        <v>D:\JsPojects\vacu\Vacu-Val\photos\06 Basics\Spuren.jpg</v>
      </c>
      <c r="Q151" t="str">
        <f t="shared" si="18"/>
        <v>move /y "D:\JsPojects\vacu\Vacu-Val\photos\06 Basics\tracks.jpg" "D:\JsPojects\vacu\Vacu-Val\photos\06 Basics\Spuren.jpg"</v>
      </c>
    </row>
    <row r="152" spans="1:17" ht="15.75" thickBot="1" x14ac:dyDescent="0.3">
      <c r="A152" t="s">
        <v>142</v>
      </c>
      <c r="B152" t="s">
        <v>1167</v>
      </c>
      <c r="E152" t="str">
        <f t="shared" si="24"/>
        <v>trash.jpg</v>
      </c>
      <c r="G152" t="str">
        <f t="shared" si="19"/>
        <v>06 Basics</v>
      </c>
      <c r="H152">
        <f t="shared" si="20"/>
        <v>9</v>
      </c>
      <c r="I152">
        <f t="shared" si="25"/>
        <v>6</v>
      </c>
      <c r="J152" t="str">
        <f t="shared" si="21"/>
        <v>trash</v>
      </c>
      <c r="K152" s="2" t="s">
        <v>743</v>
      </c>
      <c r="L152" t="str">
        <f t="shared" si="22"/>
        <v>D:\JsPojects\vacu\Vacu-Val\photos\06 Basics\trash.jpg</v>
      </c>
      <c r="M152" t="str">
        <f t="shared" si="26"/>
        <v>.jpg</v>
      </c>
      <c r="O152" t="str">
        <f t="shared" si="23"/>
        <v>D:\JsPojects\vacu\Vacu-Val\photos\06 Basics\Müll.jpg</v>
      </c>
      <c r="Q152" t="str">
        <f t="shared" si="18"/>
        <v>move /y "D:\JsPojects\vacu\Vacu-Val\photos\06 Basics\trash.jpg" "D:\JsPojects\vacu\Vacu-Val\photos\06 Basics\Müll.jpg"</v>
      </c>
    </row>
    <row r="153" spans="1:17" ht="15.75" thickBot="1" x14ac:dyDescent="0.3">
      <c r="A153" t="s">
        <v>143</v>
      </c>
      <c r="B153" t="s">
        <v>1167</v>
      </c>
      <c r="E153" t="str">
        <f t="shared" si="24"/>
        <v>tube.jpg</v>
      </c>
      <c r="G153" t="str">
        <f t="shared" si="19"/>
        <v>06 Basics</v>
      </c>
      <c r="H153">
        <f t="shared" si="20"/>
        <v>8</v>
      </c>
      <c r="I153">
        <f t="shared" si="25"/>
        <v>5</v>
      </c>
      <c r="J153" t="str">
        <f t="shared" si="21"/>
        <v>tube</v>
      </c>
      <c r="K153" s="2" t="s">
        <v>744</v>
      </c>
      <c r="L153" t="str">
        <f t="shared" si="22"/>
        <v>D:\JsPojects\vacu\Vacu-Val\photos\06 Basics\tube.jpg</v>
      </c>
      <c r="M153" t="str">
        <f t="shared" si="26"/>
        <v>.jpg</v>
      </c>
      <c r="O153" t="str">
        <f t="shared" si="23"/>
        <v>D:\JsPojects\vacu\Vacu-Val\photos\06 Basics\Rohr.jpg</v>
      </c>
      <c r="Q153" t="str">
        <f t="shared" si="18"/>
        <v>move /y "D:\JsPojects\vacu\Vacu-Val\photos\06 Basics\tube.jpg" "D:\JsPojects\vacu\Vacu-Val\photos\06 Basics\Rohr.jpg"</v>
      </c>
    </row>
    <row r="154" spans="1:17" ht="15.75" thickBot="1" x14ac:dyDescent="0.3">
      <c r="A154" t="s">
        <v>144</v>
      </c>
      <c r="B154" t="s">
        <v>1167</v>
      </c>
      <c r="E154" t="str">
        <f t="shared" si="24"/>
        <v>Wheel.jpg</v>
      </c>
      <c r="G154" t="str">
        <f t="shared" si="19"/>
        <v>06 Basics</v>
      </c>
      <c r="H154">
        <f t="shared" si="20"/>
        <v>9</v>
      </c>
      <c r="I154">
        <f t="shared" si="25"/>
        <v>6</v>
      </c>
      <c r="J154" t="str">
        <f t="shared" si="21"/>
        <v>Wheel</v>
      </c>
      <c r="K154" s="2" t="s">
        <v>745</v>
      </c>
      <c r="L154" t="str">
        <f t="shared" si="22"/>
        <v>D:\JsPojects\vacu\Vacu-Val\photos\06 Basics\Wheel.jpg</v>
      </c>
      <c r="M154" t="str">
        <f t="shared" si="26"/>
        <v>.jpg</v>
      </c>
      <c r="O154" t="str">
        <f t="shared" si="23"/>
        <v>D:\JsPojects\vacu\Vacu-Val\photos\06 Basics\Rad.jpg</v>
      </c>
      <c r="Q154" t="str">
        <f t="shared" si="18"/>
        <v>move /y "D:\JsPojects\vacu\Vacu-Val\photos\06 Basics\Wheel.jpg" "D:\JsPojects\vacu\Vacu-Val\photos\06 Basics\Rad.jpg"</v>
      </c>
    </row>
    <row r="155" spans="1:17" ht="15.75" thickBot="1" x14ac:dyDescent="0.3">
      <c r="B155" t="s">
        <v>1167</v>
      </c>
      <c r="E155" t="str">
        <f t="shared" si="24"/>
        <v/>
      </c>
      <c r="G155" t="str">
        <f t="shared" si="19"/>
        <v>06 Basics</v>
      </c>
      <c r="H155">
        <f t="shared" si="20"/>
        <v>0</v>
      </c>
      <c r="I155" t="e">
        <f t="shared" si="25"/>
        <v>#VALUE!</v>
      </c>
      <c r="J155" t="e">
        <f t="shared" si="21"/>
        <v>#VALUE!</v>
      </c>
      <c r="K155" s="4" t="e">
        <v>#VALUE!</v>
      </c>
      <c r="L155" t="str">
        <f t="shared" si="22"/>
        <v>D:\JsPojects\vacu\Vacu-Val\photos\06 Basics\</v>
      </c>
      <c r="M155" t="e">
        <f t="shared" si="26"/>
        <v>#VALUE!</v>
      </c>
      <c r="O155" t="e">
        <f t="shared" si="23"/>
        <v>#VALUE!</v>
      </c>
      <c r="Q155" t="e">
        <f t="shared" si="18"/>
        <v>#VALUE!</v>
      </c>
    </row>
    <row r="156" spans="1:17" ht="15.75" thickBot="1" x14ac:dyDescent="0.3">
      <c r="A156" t="s">
        <v>145</v>
      </c>
      <c r="B156" t="s">
        <v>1167</v>
      </c>
      <c r="E156" t="str">
        <f t="shared" si="24"/>
        <v>07 Basics</v>
      </c>
      <c r="G156" t="str">
        <f t="shared" si="19"/>
        <v>07 Basics</v>
      </c>
      <c r="H156">
        <f t="shared" si="20"/>
        <v>9</v>
      </c>
      <c r="I156" t="e">
        <f t="shared" si="25"/>
        <v>#VALUE!</v>
      </c>
      <c r="J156" t="e">
        <f t="shared" si="21"/>
        <v>#VALUE!</v>
      </c>
      <c r="K156" s="4" t="e">
        <v>#VALUE!</v>
      </c>
      <c r="L156" t="str">
        <f t="shared" si="22"/>
        <v>D:\JsPojects\vacu\Vacu-Val\photos\07 Basics\07 Basics</v>
      </c>
      <c r="M156" t="e">
        <f t="shared" si="26"/>
        <v>#VALUE!</v>
      </c>
      <c r="O156" t="e">
        <f t="shared" si="23"/>
        <v>#VALUE!</v>
      </c>
      <c r="Q156" t="e">
        <f t="shared" si="18"/>
        <v>#VALUE!</v>
      </c>
    </row>
    <row r="157" spans="1:17" ht="15.75" thickBot="1" x14ac:dyDescent="0.3">
      <c r="A157" t="s">
        <v>146</v>
      </c>
      <c r="B157" t="s">
        <v>1167</v>
      </c>
      <c r="E157" t="str">
        <f t="shared" si="24"/>
        <v>bridge.jpg</v>
      </c>
      <c r="G157" t="str">
        <f t="shared" si="19"/>
        <v>07 Basics</v>
      </c>
      <c r="H157">
        <f t="shared" si="20"/>
        <v>10</v>
      </c>
      <c r="I157">
        <f t="shared" si="25"/>
        <v>7</v>
      </c>
      <c r="J157" t="str">
        <f t="shared" si="21"/>
        <v>bridge</v>
      </c>
      <c r="K157" s="2" t="s">
        <v>746</v>
      </c>
      <c r="L157" t="str">
        <f t="shared" si="22"/>
        <v>D:\JsPojects\vacu\Vacu-Val\photos\07 Basics\bridge.jpg</v>
      </c>
      <c r="M157" t="str">
        <f t="shared" si="26"/>
        <v>.jpg</v>
      </c>
      <c r="O157" t="str">
        <f t="shared" si="23"/>
        <v>D:\JsPojects\vacu\Vacu-Val\photos\07 Basics\Brücke.jpg</v>
      </c>
      <c r="Q157" t="str">
        <f t="shared" si="18"/>
        <v>move /y "D:\JsPojects\vacu\Vacu-Val\photos\07 Basics\bridge.jpg" "D:\JsPojects\vacu\Vacu-Val\photos\07 Basics\Brücke.jpg"</v>
      </c>
    </row>
    <row r="158" spans="1:17" ht="30" thickBot="1" x14ac:dyDescent="0.3">
      <c r="A158" t="s">
        <v>147</v>
      </c>
      <c r="B158" t="s">
        <v>1167</v>
      </c>
      <c r="E158" t="str">
        <f t="shared" si="24"/>
        <v>brolly.jpg</v>
      </c>
      <c r="G158" t="str">
        <f t="shared" si="19"/>
        <v>07 Basics</v>
      </c>
      <c r="H158">
        <f t="shared" si="20"/>
        <v>10</v>
      </c>
      <c r="I158">
        <f t="shared" si="25"/>
        <v>7</v>
      </c>
      <c r="J158" t="str">
        <f t="shared" si="21"/>
        <v>brolly</v>
      </c>
      <c r="K158" s="2" t="s">
        <v>747</v>
      </c>
      <c r="L158" t="str">
        <f t="shared" si="22"/>
        <v>D:\JsPojects\vacu\Vacu-Val\photos\07 Basics\brolly.jpg</v>
      </c>
      <c r="M158" t="str">
        <f t="shared" si="26"/>
        <v>.jpg</v>
      </c>
      <c r="O158" t="str">
        <f t="shared" si="23"/>
        <v>D:\JsPojects\vacu\Vacu-Val\photos\07 Basics\Regenschirm.jpg</v>
      </c>
      <c r="Q158" t="str">
        <f t="shared" si="18"/>
        <v>move /y "D:\JsPojects\vacu\Vacu-Val\photos\07 Basics\brolly.jpg" "D:\JsPojects\vacu\Vacu-Val\photos\07 Basics\Regenschirm.jpg"</v>
      </c>
    </row>
    <row r="159" spans="1:17" ht="15.75" thickBot="1" x14ac:dyDescent="0.3">
      <c r="A159" t="s">
        <v>148</v>
      </c>
      <c r="B159" t="s">
        <v>1167</v>
      </c>
      <c r="E159" t="str">
        <f t="shared" si="24"/>
        <v>candle-flame-and-reflection.jpg</v>
      </c>
      <c r="G159" t="str">
        <f t="shared" si="19"/>
        <v>07 Basics</v>
      </c>
      <c r="H159">
        <f t="shared" si="20"/>
        <v>31</v>
      </c>
      <c r="I159">
        <f t="shared" si="25"/>
        <v>28</v>
      </c>
      <c r="J159" t="str">
        <f t="shared" si="21"/>
        <v>candle-flame-and-reflection</v>
      </c>
      <c r="K159" s="3" t="s">
        <v>748</v>
      </c>
      <c r="L159" t="str">
        <f t="shared" si="22"/>
        <v>D:\JsPojects\vacu\Vacu-Val\photos\07 Basics\candle-flame-and-reflection.jpg</v>
      </c>
      <c r="M159" t="str">
        <f t="shared" si="26"/>
        <v>.jpg</v>
      </c>
      <c r="O159" t="str">
        <f t="shared" si="23"/>
        <v>D:\JsPojects\vacu\Vacu-Val\photos\07 Basics\Kerzenflammen und Reflexion.jpg</v>
      </c>
      <c r="Q159" t="str">
        <f t="shared" si="18"/>
        <v>move /y "D:\JsPojects\vacu\Vacu-Val\photos\07 Basics\candle-flame-and-reflection.jpg" "D:\JsPojects\vacu\Vacu-Val\photos\07 Basics\Kerzenflammen und Reflexion.jpg"</v>
      </c>
    </row>
    <row r="160" spans="1:17" ht="15.75" thickBot="1" x14ac:dyDescent="0.3">
      <c r="A160" t="s">
        <v>149</v>
      </c>
      <c r="B160" t="s">
        <v>1167</v>
      </c>
      <c r="E160" t="str">
        <f t="shared" si="24"/>
        <v>CD.jpg</v>
      </c>
      <c r="G160" t="str">
        <f t="shared" si="19"/>
        <v>07 Basics</v>
      </c>
      <c r="H160">
        <f t="shared" si="20"/>
        <v>6</v>
      </c>
      <c r="I160">
        <f t="shared" si="25"/>
        <v>3</v>
      </c>
      <c r="J160" t="str">
        <f t="shared" si="21"/>
        <v>CD</v>
      </c>
      <c r="K160" s="2" t="s">
        <v>749</v>
      </c>
      <c r="L160" t="str">
        <f t="shared" si="22"/>
        <v>D:\JsPojects\vacu\Vacu-Val\photos\07 Basics\CD.jpg</v>
      </c>
      <c r="M160" t="str">
        <f t="shared" si="26"/>
        <v>.jpg</v>
      </c>
      <c r="O160" t="str">
        <f t="shared" si="23"/>
        <v>D:\JsPojects\vacu\Vacu-Val\photos\07 Basics\CD.jpg</v>
      </c>
      <c r="Q160" t="str">
        <f t="shared" si="18"/>
        <v>move /y "D:\JsPojects\vacu\Vacu-Val\photos\07 Basics\CD.jpg" "D:\JsPojects\vacu\Vacu-Val\photos\07 Basics\CD.jpg"</v>
      </c>
    </row>
    <row r="161" spans="1:17" ht="15.75" thickBot="1" x14ac:dyDescent="0.3">
      <c r="A161" t="s">
        <v>150</v>
      </c>
      <c r="B161" t="s">
        <v>1167</v>
      </c>
      <c r="E161" t="str">
        <f t="shared" si="24"/>
        <v>curtains-main_Full.jpg</v>
      </c>
      <c r="G161" t="str">
        <f t="shared" si="19"/>
        <v>07 Basics</v>
      </c>
      <c r="H161">
        <f t="shared" si="20"/>
        <v>22</v>
      </c>
      <c r="I161">
        <f t="shared" si="25"/>
        <v>19</v>
      </c>
      <c r="J161" t="str">
        <f t="shared" si="21"/>
        <v>curtains-main_Full</v>
      </c>
      <c r="K161" s="3" t="s">
        <v>750</v>
      </c>
      <c r="L161" t="str">
        <f t="shared" si="22"/>
        <v>D:\JsPojects\vacu\Vacu-Val\photos\07 Basics\curtains-main_Full.jpg</v>
      </c>
      <c r="M161" t="str">
        <f t="shared" si="26"/>
        <v>.jpg</v>
      </c>
      <c r="O161" t="str">
        <f t="shared" si="23"/>
        <v>D:\JsPojects\vacu\Vacu-Val\photos\07 Basics\Vorhänge-Main_full.jpg</v>
      </c>
      <c r="Q161" t="str">
        <f t="shared" si="18"/>
        <v>move /y "D:\JsPojects\vacu\Vacu-Val\photos\07 Basics\curtains-main_Full.jpg" "D:\JsPojects\vacu\Vacu-Val\photos\07 Basics\Vorhänge-Main_full.jpg"</v>
      </c>
    </row>
    <row r="162" spans="1:17" ht="15.75" thickBot="1" x14ac:dyDescent="0.3">
      <c r="A162" t="s">
        <v>151</v>
      </c>
      <c r="B162" t="s">
        <v>1167</v>
      </c>
      <c r="E162" t="str">
        <f t="shared" si="24"/>
        <v>ear.jpg</v>
      </c>
      <c r="G162" t="str">
        <f t="shared" si="19"/>
        <v>07 Basics</v>
      </c>
      <c r="H162">
        <f t="shared" si="20"/>
        <v>7</v>
      </c>
      <c r="I162">
        <f t="shared" si="25"/>
        <v>4</v>
      </c>
      <c r="J162" t="str">
        <f t="shared" si="21"/>
        <v>ear</v>
      </c>
      <c r="K162" s="2" t="s">
        <v>751</v>
      </c>
      <c r="L162" t="str">
        <f t="shared" si="22"/>
        <v>D:\JsPojects\vacu\Vacu-Val\photos\07 Basics\ear.jpg</v>
      </c>
      <c r="M162" t="str">
        <f t="shared" si="26"/>
        <v>.jpg</v>
      </c>
      <c r="O162" t="str">
        <f t="shared" si="23"/>
        <v>D:\JsPojects\vacu\Vacu-Val\photos\07 Basics\Ohr.jpg</v>
      </c>
      <c r="Q162" t="str">
        <f t="shared" si="18"/>
        <v>move /y "D:\JsPojects\vacu\Vacu-Val\photos\07 Basics\ear.jpg" "D:\JsPojects\vacu\Vacu-Val\photos\07 Basics\Ohr.jpg"</v>
      </c>
    </row>
    <row r="163" spans="1:17" ht="15.75" thickBot="1" x14ac:dyDescent="0.3">
      <c r="A163" t="s">
        <v>152</v>
      </c>
      <c r="B163" t="s">
        <v>1167</v>
      </c>
      <c r="E163" t="str">
        <f t="shared" si="24"/>
        <v>ecofriendly_furniture_bed_greendesign_sustainableliving.jpg</v>
      </c>
      <c r="G163" t="str">
        <f t="shared" si="19"/>
        <v>07 Basics</v>
      </c>
      <c r="H163">
        <f t="shared" si="20"/>
        <v>59</v>
      </c>
      <c r="I163">
        <f t="shared" si="25"/>
        <v>56</v>
      </c>
      <c r="J163" t="str">
        <f t="shared" si="21"/>
        <v>ecofriendly_furniture_bed_greendesign_sustainableliving</v>
      </c>
      <c r="K163" s="3" t="s">
        <v>752</v>
      </c>
      <c r="L163" t="str">
        <f t="shared" si="22"/>
        <v>D:\JsPojects\vacu\Vacu-Val\photos\07 Basics\ecofriendly_furniture_bed_greendesign_sustainableliving.jpg</v>
      </c>
      <c r="M163" t="str">
        <f t="shared" si="26"/>
        <v>.jpg</v>
      </c>
      <c r="O163" t="str">
        <f t="shared" si="23"/>
        <v>D:\JsPojects\vacu\Vacu-Val\photos\07 Basics\ECOFRIVILLY_FURNIENION_BED_GREENDESIGN_SUSTAINABLELiving.jpg</v>
      </c>
      <c r="Q163" t="str">
        <f t="shared" si="18"/>
        <v>move /y "D:\JsPojects\vacu\Vacu-Val\photos\07 Basics\ecofriendly_furniture_bed_greendesign_sustainableliving.jpg" "D:\JsPojects\vacu\Vacu-Val\photos\07 Basics\ECOFRIVILLY_FURNIENION_BED_GREENDESIGN_SUSTAINABLELiving.jpg"</v>
      </c>
    </row>
    <row r="164" spans="1:17" ht="15.75" thickBot="1" x14ac:dyDescent="0.3">
      <c r="A164" t="s">
        <v>153</v>
      </c>
      <c r="B164" t="s">
        <v>1167</v>
      </c>
      <c r="E164" t="str">
        <f t="shared" si="24"/>
        <v>egg.jpg</v>
      </c>
      <c r="G164" t="str">
        <f t="shared" si="19"/>
        <v>07 Basics</v>
      </c>
      <c r="H164">
        <f t="shared" si="20"/>
        <v>7</v>
      </c>
      <c r="I164">
        <f t="shared" si="25"/>
        <v>4</v>
      </c>
      <c r="J164" t="str">
        <f t="shared" si="21"/>
        <v>egg</v>
      </c>
      <c r="K164" s="2" t="s">
        <v>753</v>
      </c>
      <c r="L164" t="str">
        <f t="shared" si="22"/>
        <v>D:\JsPojects\vacu\Vacu-Val\photos\07 Basics\egg.jpg</v>
      </c>
      <c r="M164" t="str">
        <f t="shared" si="26"/>
        <v>.jpg</v>
      </c>
      <c r="O164" t="str">
        <f t="shared" si="23"/>
        <v>D:\JsPojects\vacu\Vacu-Val\photos\07 Basics\Ei.jpg</v>
      </c>
      <c r="Q164" t="str">
        <f t="shared" si="18"/>
        <v>move /y "D:\JsPojects\vacu\Vacu-Val\photos\07 Basics\egg.jpg" "D:\JsPojects\vacu\Vacu-Val\photos\07 Basics\Ei.jpg"</v>
      </c>
    </row>
    <row r="165" spans="1:17" ht="15.75" thickBot="1" x14ac:dyDescent="0.3">
      <c r="A165" t="s">
        <v>154</v>
      </c>
      <c r="B165" t="s">
        <v>1167</v>
      </c>
      <c r="E165" t="str">
        <f t="shared" si="24"/>
        <v>einstein--tongue.jpg</v>
      </c>
      <c r="G165" t="str">
        <f t="shared" si="19"/>
        <v>07 Basics</v>
      </c>
      <c r="H165">
        <f t="shared" si="20"/>
        <v>20</v>
      </c>
      <c r="I165">
        <f t="shared" si="25"/>
        <v>17</v>
      </c>
      <c r="J165" t="str">
        <f t="shared" si="21"/>
        <v>einstein--tongue</v>
      </c>
      <c r="K165" s="3" t="s">
        <v>754</v>
      </c>
      <c r="L165" t="str">
        <f t="shared" si="22"/>
        <v>D:\JsPojects\vacu\Vacu-Val\photos\07 Basics\einstein--tongue.jpg</v>
      </c>
      <c r="M165" t="str">
        <f t="shared" si="26"/>
        <v>.jpg</v>
      </c>
      <c r="O165" t="str">
        <f t="shared" si="23"/>
        <v>D:\JsPojects\vacu\Vacu-Val\photos\07 Basics\Einstein-Tongue.jpg</v>
      </c>
      <c r="Q165" t="str">
        <f t="shared" si="18"/>
        <v>move /y "D:\JsPojects\vacu\Vacu-Val\photos\07 Basics\einstein--tongue.jpg" "D:\JsPojects\vacu\Vacu-Val\photos\07 Basics\Einstein-Tongue.jpg"</v>
      </c>
    </row>
    <row r="166" spans="1:17" ht="15.75" thickBot="1" x14ac:dyDescent="0.3">
      <c r="A166" t="s">
        <v>155</v>
      </c>
      <c r="B166" t="s">
        <v>1167</v>
      </c>
      <c r="E166" t="str">
        <f t="shared" si="24"/>
        <v>eye.jpg</v>
      </c>
      <c r="G166" t="str">
        <f t="shared" si="19"/>
        <v>07 Basics</v>
      </c>
      <c r="H166">
        <f t="shared" si="20"/>
        <v>7</v>
      </c>
      <c r="I166">
        <f t="shared" si="25"/>
        <v>4</v>
      </c>
      <c r="J166" t="str">
        <f t="shared" si="21"/>
        <v>eye</v>
      </c>
      <c r="K166" s="2" t="s">
        <v>755</v>
      </c>
      <c r="L166" t="str">
        <f t="shared" si="22"/>
        <v>D:\JsPojects\vacu\Vacu-Val\photos\07 Basics\eye.jpg</v>
      </c>
      <c r="M166" t="str">
        <f t="shared" si="26"/>
        <v>.jpg</v>
      </c>
      <c r="O166" t="str">
        <f t="shared" si="23"/>
        <v>D:\JsPojects\vacu\Vacu-Val\photos\07 Basics\Auge.jpg</v>
      </c>
      <c r="Q166" t="str">
        <f t="shared" si="18"/>
        <v>move /y "D:\JsPojects\vacu\Vacu-Val\photos\07 Basics\eye.jpg" "D:\JsPojects\vacu\Vacu-Val\photos\07 Basics\Auge.jpg"</v>
      </c>
    </row>
    <row r="167" spans="1:17" ht="15.75" thickBot="1" x14ac:dyDescent="0.3">
      <c r="A167" t="s">
        <v>156</v>
      </c>
      <c r="B167" t="s">
        <v>1167</v>
      </c>
      <c r="E167" t="str">
        <f t="shared" si="24"/>
        <v>fan.jpg</v>
      </c>
      <c r="G167" t="str">
        <f t="shared" si="19"/>
        <v>07 Basics</v>
      </c>
      <c r="H167">
        <f t="shared" si="20"/>
        <v>7</v>
      </c>
      <c r="I167">
        <f t="shared" si="25"/>
        <v>4</v>
      </c>
      <c r="J167" t="str">
        <f t="shared" si="21"/>
        <v>fan</v>
      </c>
      <c r="K167" s="2" t="s">
        <v>756</v>
      </c>
      <c r="L167" t="str">
        <f t="shared" si="22"/>
        <v>D:\JsPojects\vacu\Vacu-Val\photos\07 Basics\fan.jpg</v>
      </c>
      <c r="M167" t="str">
        <f t="shared" si="26"/>
        <v>.jpg</v>
      </c>
      <c r="O167" t="str">
        <f t="shared" si="23"/>
        <v>D:\JsPojects\vacu\Vacu-Val\photos\07 Basics\Fan.jpg</v>
      </c>
      <c r="Q167" t="str">
        <f t="shared" si="18"/>
        <v>move /y "D:\JsPojects\vacu\Vacu-Val\photos\07 Basics\fan.jpg" "D:\JsPojects\vacu\Vacu-Val\photos\07 Basics\Fan.jpg"</v>
      </c>
    </row>
    <row r="168" spans="1:17" ht="15.75" thickBot="1" x14ac:dyDescent="0.3">
      <c r="A168" t="s">
        <v>157</v>
      </c>
      <c r="B168" t="s">
        <v>1167</v>
      </c>
      <c r="E168" t="str">
        <f t="shared" si="24"/>
        <v>hair.jpg</v>
      </c>
      <c r="G168" t="str">
        <f t="shared" si="19"/>
        <v>07 Basics</v>
      </c>
      <c r="H168">
        <f t="shared" si="20"/>
        <v>8</v>
      </c>
      <c r="I168">
        <f t="shared" si="25"/>
        <v>5</v>
      </c>
      <c r="J168" t="str">
        <f t="shared" si="21"/>
        <v>hair</v>
      </c>
      <c r="K168" s="2" t="s">
        <v>757</v>
      </c>
      <c r="L168" t="str">
        <f t="shared" si="22"/>
        <v>D:\JsPojects\vacu\Vacu-Val\photos\07 Basics\hair.jpg</v>
      </c>
      <c r="M168" t="str">
        <f t="shared" si="26"/>
        <v>.jpg</v>
      </c>
      <c r="O168" t="str">
        <f t="shared" si="23"/>
        <v>D:\JsPojects\vacu\Vacu-Val\photos\07 Basics\Haar.jpg</v>
      </c>
      <c r="Q168" t="str">
        <f t="shared" si="18"/>
        <v>move /y "D:\JsPojects\vacu\Vacu-Val\photos\07 Basics\hair.jpg" "D:\JsPojects\vacu\Vacu-Val\photos\07 Basics\Haar.jpg"</v>
      </c>
    </row>
    <row r="169" spans="1:17" ht="30" thickBot="1" x14ac:dyDescent="0.3">
      <c r="A169" t="s">
        <v>158</v>
      </c>
      <c r="B169" t="s">
        <v>1167</v>
      </c>
      <c r="E169" t="str">
        <f t="shared" si="24"/>
        <v>helicopter.jpg</v>
      </c>
      <c r="G169" t="str">
        <f t="shared" si="19"/>
        <v>07 Basics</v>
      </c>
      <c r="H169">
        <f t="shared" si="20"/>
        <v>14</v>
      </c>
      <c r="I169">
        <f t="shared" si="25"/>
        <v>11</v>
      </c>
      <c r="J169" t="str">
        <f t="shared" si="21"/>
        <v>helicopter</v>
      </c>
      <c r="K169" s="2" t="s">
        <v>758</v>
      </c>
      <c r="L169" t="str">
        <f t="shared" si="22"/>
        <v>D:\JsPojects\vacu\Vacu-Val\photos\07 Basics\helicopter.jpg</v>
      </c>
      <c r="M169" t="str">
        <f t="shared" si="26"/>
        <v>.jpg</v>
      </c>
      <c r="O169" t="str">
        <f t="shared" si="23"/>
        <v>D:\JsPojects\vacu\Vacu-Val\photos\07 Basics\Hubschrauber.jpg</v>
      </c>
      <c r="Q169" t="str">
        <f t="shared" si="18"/>
        <v>move /y "D:\JsPojects\vacu\Vacu-Val\photos\07 Basics\helicopter.jpg" "D:\JsPojects\vacu\Vacu-Val\photos\07 Basics\Hubschrauber.jpg"</v>
      </c>
    </row>
    <row r="170" spans="1:17" ht="15.75" thickBot="1" x14ac:dyDescent="0.3">
      <c r="A170" t="s">
        <v>159</v>
      </c>
      <c r="B170" t="s">
        <v>1167</v>
      </c>
      <c r="E170" t="str">
        <f t="shared" si="24"/>
        <v>Ice_cream_cone.jpg</v>
      </c>
      <c r="G170" t="str">
        <f t="shared" si="19"/>
        <v>07 Basics</v>
      </c>
      <c r="H170">
        <f t="shared" si="20"/>
        <v>18</v>
      </c>
      <c r="I170">
        <f t="shared" si="25"/>
        <v>15</v>
      </c>
      <c r="J170" t="str">
        <f t="shared" si="21"/>
        <v>Ice_cream_cone</v>
      </c>
      <c r="K170" s="2" t="s">
        <v>759</v>
      </c>
      <c r="L170" t="str">
        <f t="shared" si="22"/>
        <v>D:\JsPojects\vacu\Vacu-Val\photos\07 Basics\Ice_cream_cone.jpg</v>
      </c>
      <c r="M170" t="str">
        <f t="shared" si="26"/>
        <v>.jpg</v>
      </c>
      <c r="O170" t="str">
        <f t="shared" si="23"/>
        <v>D:\JsPojects\vacu\Vacu-Val\photos\07 Basics\Eistüte.jpg</v>
      </c>
      <c r="Q170" t="str">
        <f t="shared" si="18"/>
        <v>move /y "D:\JsPojects\vacu\Vacu-Val\photos\07 Basics\Ice_cream_cone.jpg" "D:\JsPojects\vacu\Vacu-Val\photos\07 Basics\Eistüte.jpg"</v>
      </c>
    </row>
    <row r="171" spans="1:17" ht="15.75" thickBot="1" x14ac:dyDescent="0.3">
      <c r="A171" t="s">
        <v>160</v>
      </c>
      <c r="B171" t="s">
        <v>1167</v>
      </c>
      <c r="E171" t="str">
        <f t="shared" si="24"/>
        <v>money.jpg</v>
      </c>
      <c r="G171" t="str">
        <f t="shared" si="19"/>
        <v>07 Basics</v>
      </c>
      <c r="H171">
        <f t="shared" si="20"/>
        <v>9</v>
      </c>
      <c r="I171">
        <f t="shared" si="25"/>
        <v>6</v>
      </c>
      <c r="J171" t="str">
        <f t="shared" si="21"/>
        <v>money</v>
      </c>
      <c r="K171" s="2" t="s">
        <v>760</v>
      </c>
      <c r="L171" t="str">
        <f t="shared" si="22"/>
        <v>D:\JsPojects\vacu\Vacu-Val\photos\07 Basics\money.jpg</v>
      </c>
      <c r="M171" t="str">
        <f t="shared" si="26"/>
        <v>.jpg</v>
      </c>
      <c r="O171" t="str">
        <f t="shared" si="23"/>
        <v>D:\JsPojects\vacu\Vacu-Val\photos\07 Basics\Geld.jpg</v>
      </c>
      <c r="Q171" t="str">
        <f t="shared" si="18"/>
        <v>move /y "D:\JsPojects\vacu\Vacu-Val\photos\07 Basics\money.jpg" "D:\JsPojects\vacu\Vacu-Val\photos\07 Basics\Geld.jpg"</v>
      </c>
    </row>
    <row r="172" spans="1:17" ht="30" thickBot="1" x14ac:dyDescent="0.3">
      <c r="A172" t="s">
        <v>161</v>
      </c>
      <c r="B172" t="s">
        <v>1167</v>
      </c>
      <c r="E172" t="str">
        <f t="shared" si="24"/>
        <v>mood-ring.jpg</v>
      </c>
      <c r="G172" t="str">
        <f t="shared" si="19"/>
        <v>07 Basics</v>
      </c>
      <c r="H172">
        <f t="shared" si="20"/>
        <v>13</v>
      </c>
      <c r="I172">
        <f t="shared" si="25"/>
        <v>10</v>
      </c>
      <c r="J172" t="str">
        <f t="shared" si="21"/>
        <v>mood-ring</v>
      </c>
      <c r="K172" s="2" t="s">
        <v>761</v>
      </c>
      <c r="L172" t="str">
        <f t="shared" si="22"/>
        <v>D:\JsPojects\vacu\Vacu-Val\photos\07 Basics\mood-ring.jpg</v>
      </c>
      <c r="M172" t="str">
        <f t="shared" si="26"/>
        <v>.jpg</v>
      </c>
      <c r="O172" t="str">
        <f t="shared" si="23"/>
        <v>D:\JsPojects\vacu\Vacu-Val\photos\07 Basics\Gefühlsring.jpg</v>
      </c>
      <c r="Q172" t="str">
        <f t="shared" si="18"/>
        <v>move /y "D:\JsPojects\vacu\Vacu-Val\photos\07 Basics\mood-ring.jpg" "D:\JsPojects\vacu\Vacu-Val\photos\07 Basics\Gefühlsring.jpg"</v>
      </c>
    </row>
    <row r="173" spans="1:17" ht="15.75" thickBot="1" x14ac:dyDescent="0.3">
      <c r="A173" t="s">
        <v>162</v>
      </c>
      <c r="B173" t="s">
        <v>1167</v>
      </c>
      <c r="E173" t="str">
        <f t="shared" si="24"/>
        <v>mouth.jpg</v>
      </c>
      <c r="G173" t="str">
        <f t="shared" si="19"/>
        <v>07 Basics</v>
      </c>
      <c r="H173">
        <f t="shared" si="20"/>
        <v>9</v>
      </c>
      <c r="I173">
        <f t="shared" si="25"/>
        <v>6</v>
      </c>
      <c r="J173" t="str">
        <f t="shared" si="21"/>
        <v>mouth</v>
      </c>
      <c r="K173" s="2" t="s">
        <v>762</v>
      </c>
      <c r="L173" t="str">
        <f t="shared" si="22"/>
        <v>D:\JsPojects\vacu\Vacu-Val\photos\07 Basics\mouth.jpg</v>
      </c>
      <c r="M173" t="str">
        <f t="shared" si="26"/>
        <v>.jpg</v>
      </c>
      <c r="O173" t="str">
        <f t="shared" si="23"/>
        <v>D:\JsPojects\vacu\Vacu-Val\photos\07 Basics\Mund.jpg</v>
      </c>
      <c r="Q173" t="str">
        <f t="shared" si="18"/>
        <v>move /y "D:\JsPojects\vacu\Vacu-Val\photos\07 Basics\mouth.jpg" "D:\JsPojects\vacu\Vacu-Val\photos\07 Basics\Mund.jpg"</v>
      </c>
    </row>
    <row r="174" spans="1:17" ht="15.75" thickBot="1" x14ac:dyDescent="0.3">
      <c r="A174" t="s">
        <v>163</v>
      </c>
      <c r="B174" t="s">
        <v>1167</v>
      </c>
      <c r="E174" t="str">
        <f t="shared" si="24"/>
        <v>nose.jpg</v>
      </c>
      <c r="G174" t="str">
        <f t="shared" si="19"/>
        <v>07 Basics</v>
      </c>
      <c r="H174">
        <f t="shared" si="20"/>
        <v>8</v>
      </c>
      <c r="I174">
        <f t="shared" si="25"/>
        <v>5</v>
      </c>
      <c r="J174" t="str">
        <f t="shared" si="21"/>
        <v>nose</v>
      </c>
      <c r="K174" s="2" t="s">
        <v>763</v>
      </c>
      <c r="L174" t="str">
        <f t="shared" si="22"/>
        <v>D:\JsPojects\vacu\Vacu-Val\photos\07 Basics\nose.jpg</v>
      </c>
      <c r="M174" t="str">
        <f t="shared" si="26"/>
        <v>.jpg</v>
      </c>
      <c r="O174" t="str">
        <f t="shared" si="23"/>
        <v>D:\JsPojects\vacu\Vacu-Val\photos\07 Basics\Nase.jpg</v>
      </c>
      <c r="Q174" t="str">
        <f t="shared" si="18"/>
        <v>move /y "D:\JsPojects\vacu\Vacu-Val\photos\07 Basics\nose.jpg" "D:\JsPojects\vacu\Vacu-Val\photos\07 Basics\Nase.jpg"</v>
      </c>
    </row>
    <row r="175" spans="1:17" ht="30" thickBot="1" x14ac:dyDescent="0.3">
      <c r="A175" t="s">
        <v>164</v>
      </c>
      <c r="B175" t="s">
        <v>1167</v>
      </c>
      <c r="E175" t="str">
        <f t="shared" si="24"/>
        <v>pd823514.jpg</v>
      </c>
      <c r="G175" t="str">
        <f t="shared" si="19"/>
        <v>07 Basics</v>
      </c>
      <c r="H175">
        <f t="shared" si="20"/>
        <v>12</v>
      </c>
      <c r="I175">
        <f t="shared" si="25"/>
        <v>9</v>
      </c>
      <c r="J175" t="str">
        <f t="shared" si="21"/>
        <v>pd823514</v>
      </c>
      <c r="K175" s="2" t="s">
        <v>764</v>
      </c>
      <c r="L175" t="str">
        <f t="shared" si="22"/>
        <v>D:\JsPojects\vacu\Vacu-Val\photos\07 Basics\pd823514.jpg</v>
      </c>
      <c r="M175" t="str">
        <f t="shared" si="26"/>
        <v>.jpg</v>
      </c>
      <c r="O175" t="str">
        <f t="shared" si="23"/>
        <v>D:\JsPojects\vacu\Vacu-Val\photos\07 Basics\PD823514.jpg</v>
      </c>
      <c r="Q175" t="str">
        <f t="shared" si="18"/>
        <v>move /y "D:\JsPojects\vacu\Vacu-Val\photos\07 Basics\pd823514.jpg" "D:\JsPojects\vacu\Vacu-Val\photos\07 Basics\PD823514.jpg"</v>
      </c>
    </row>
    <row r="176" spans="1:17" ht="15.75" thickBot="1" x14ac:dyDescent="0.3">
      <c r="A176" t="s">
        <v>165</v>
      </c>
      <c r="B176" t="s">
        <v>1167</v>
      </c>
      <c r="E176" t="str">
        <f t="shared" si="24"/>
        <v>pear.jpg</v>
      </c>
      <c r="G176" t="str">
        <f t="shared" si="19"/>
        <v>07 Basics</v>
      </c>
      <c r="H176">
        <f t="shared" si="20"/>
        <v>8</v>
      </c>
      <c r="I176">
        <f t="shared" si="25"/>
        <v>5</v>
      </c>
      <c r="J176" t="str">
        <f t="shared" si="21"/>
        <v>pear</v>
      </c>
      <c r="K176" s="2" t="s">
        <v>765</v>
      </c>
      <c r="L176" t="str">
        <f t="shared" si="22"/>
        <v>D:\JsPojects\vacu\Vacu-Val\photos\07 Basics\pear.jpg</v>
      </c>
      <c r="M176" t="str">
        <f t="shared" si="26"/>
        <v>.jpg</v>
      </c>
      <c r="O176" t="str">
        <f t="shared" si="23"/>
        <v>D:\JsPojects\vacu\Vacu-Val\photos\07 Basics\Birne.jpg</v>
      </c>
      <c r="Q176" t="str">
        <f t="shared" si="18"/>
        <v>move /y "D:\JsPojects\vacu\Vacu-Val\photos\07 Basics\pear.jpg" "D:\JsPojects\vacu\Vacu-Val\photos\07 Basics\Birne.jpg"</v>
      </c>
    </row>
    <row r="177" spans="1:17" ht="30" thickBot="1" x14ac:dyDescent="0.3">
      <c r="A177" t="s">
        <v>166</v>
      </c>
      <c r="B177" t="s">
        <v>1167</v>
      </c>
      <c r="E177" t="str">
        <f t="shared" si="24"/>
        <v>sandbox.jpg</v>
      </c>
      <c r="G177" t="str">
        <f t="shared" si="19"/>
        <v>07 Basics</v>
      </c>
      <c r="H177">
        <f t="shared" si="20"/>
        <v>11</v>
      </c>
      <c r="I177">
        <f t="shared" si="25"/>
        <v>8</v>
      </c>
      <c r="J177" t="str">
        <f t="shared" si="21"/>
        <v>sandbox</v>
      </c>
      <c r="K177" s="2" t="s">
        <v>766</v>
      </c>
      <c r="L177" t="str">
        <f t="shared" si="22"/>
        <v>D:\JsPojects\vacu\Vacu-Val\photos\07 Basics\sandbox.jpg</v>
      </c>
      <c r="M177" t="str">
        <f t="shared" si="26"/>
        <v>.jpg</v>
      </c>
      <c r="O177" t="str">
        <f t="shared" si="23"/>
        <v>D:\JsPojects\vacu\Vacu-Val\photos\07 Basics\Sandkasten.jpg</v>
      </c>
      <c r="Q177" t="str">
        <f t="shared" si="18"/>
        <v>move /y "D:\JsPojects\vacu\Vacu-Val\photos\07 Basics\sandbox.jpg" "D:\JsPojects\vacu\Vacu-Val\photos\07 Basics\Sandkasten.jpg"</v>
      </c>
    </row>
    <row r="178" spans="1:17" ht="15.75" thickBot="1" x14ac:dyDescent="0.3">
      <c r="A178" t="s">
        <v>167</v>
      </c>
      <c r="B178" t="s">
        <v>1167</v>
      </c>
      <c r="E178" t="str">
        <f t="shared" si="24"/>
        <v>saw.jpg</v>
      </c>
      <c r="G178" t="str">
        <f t="shared" si="19"/>
        <v>07 Basics</v>
      </c>
      <c r="H178">
        <f t="shared" si="20"/>
        <v>7</v>
      </c>
      <c r="I178">
        <f t="shared" si="25"/>
        <v>4</v>
      </c>
      <c r="J178" t="str">
        <f t="shared" si="21"/>
        <v>saw</v>
      </c>
      <c r="K178" s="2" t="s">
        <v>767</v>
      </c>
      <c r="L178" t="str">
        <f t="shared" si="22"/>
        <v>D:\JsPojects\vacu\Vacu-Val\photos\07 Basics\saw.jpg</v>
      </c>
      <c r="M178" t="str">
        <f t="shared" si="26"/>
        <v>.jpg</v>
      </c>
      <c r="O178" t="str">
        <f t="shared" si="23"/>
        <v>D:\JsPojects\vacu\Vacu-Val\photos\07 Basics\gesehen.jpg</v>
      </c>
      <c r="Q178" t="str">
        <f t="shared" si="18"/>
        <v>move /y "D:\JsPojects\vacu\Vacu-Val\photos\07 Basics\saw.jpg" "D:\JsPojects\vacu\Vacu-Val\photos\07 Basics\gesehen.jpg"</v>
      </c>
    </row>
    <row r="179" spans="1:17" ht="15.75" thickBot="1" x14ac:dyDescent="0.3">
      <c r="A179" t="s">
        <v>168</v>
      </c>
      <c r="B179" t="s">
        <v>1167</v>
      </c>
      <c r="E179" t="str">
        <f t="shared" si="24"/>
        <v>signal.jpg</v>
      </c>
      <c r="G179" t="str">
        <f t="shared" si="19"/>
        <v>07 Basics</v>
      </c>
      <c r="H179">
        <f t="shared" si="20"/>
        <v>10</v>
      </c>
      <c r="I179">
        <f t="shared" si="25"/>
        <v>7</v>
      </c>
      <c r="J179" t="str">
        <f t="shared" si="21"/>
        <v>signal</v>
      </c>
      <c r="K179" s="2" t="s">
        <v>768</v>
      </c>
      <c r="L179" t="str">
        <f t="shared" si="22"/>
        <v>D:\JsPojects\vacu\Vacu-Val\photos\07 Basics\signal.jpg</v>
      </c>
      <c r="M179" t="str">
        <f t="shared" si="26"/>
        <v>.jpg</v>
      </c>
      <c r="O179" t="str">
        <f t="shared" si="23"/>
        <v>D:\JsPojects\vacu\Vacu-Val\photos\07 Basics\Signal.jpg</v>
      </c>
      <c r="Q179" t="str">
        <f t="shared" si="18"/>
        <v>move /y "D:\JsPojects\vacu\Vacu-Val\photos\07 Basics\signal.jpg" "D:\JsPojects\vacu\Vacu-Val\photos\07 Basics\Signal.jpg"</v>
      </c>
    </row>
    <row r="180" spans="1:17" ht="30" thickBot="1" x14ac:dyDescent="0.3">
      <c r="A180" t="s">
        <v>169</v>
      </c>
      <c r="B180" t="s">
        <v>1167</v>
      </c>
      <c r="E180" t="str">
        <f t="shared" si="24"/>
        <v>single-brick.jpg</v>
      </c>
      <c r="G180" t="str">
        <f t="shared" si="19"/>
        <v>07 Basics</v>
      </c>
      <c r="H180">
        <f t="shared" si="20"/>
        <v>16</v>
      </c>
      <c r="I180">
        <f t="shared" si="25"/>
        <v>13</v>
      </c>
      <c r="J180" t="str">
        <f t="shared" si="21"/>
        <v>single-brick</v>
      </c>
      <c r="K180" s="2" t="s">
        <v>769</v>
      </c>
      <c r="L180" t="str">
        <f t="shared" si="22"/>
        <v>D:\JsPojects\vacu\Vacu-Val\photos\07 Basics\single-brick.jpg</v>
      </c>
      <c r="M180" t="str">
        <f t="shared" si="26"/>
        <v>.jpg</v>
      </c>
      <c r="O180" t="str">
        <f t="shared" si="23"/>
        <v>D:\JsPojects\vacu\Vacu-Val\photos\07 Basics\Einzelbrick.jpg</v>
      </c>
      <c r="Q180" t="str">
        <f t="shared" si="18"/>
        <v>move /y "D:\JsPojects\vacu\Vacu-Val\photos\07 Basics\single-brick.jpg" "D:\JsPojects\vacu\Vacu-Val\photos\07 Basics\Einzelbrick.jpg"</v>
      </c>
    </row>
    <row r="181" spans="1:17" ht="15.75" thickBot="1" x14ac:dyDescent="0.3">
      <c r="A181" t="s">
        <v>170</v>
      </c>
      <c r="B181" t="s">
        <v>1167</v>
      </c>
      <c r="E181" t="str">
        <f t="shared" si="24"/>
        <v>smelly-pillows-help-sleep-better-sex.jpg</v>
      </c>
      <c r="G181" t="str">
        <f t="shared" si="19"/>
        <v>07 Basics</v>
      </c>
      <c r="H181">
        <f t="shared" si="20"/>
        <v>40</v>
      </c>
      <c r="I181">
        <f t="shared" si="25"/>
        <v>37</v>
      </c>
      <c r="J181" t="str">
        <f t="shared" si="21"/>
        <v>smelly-pillows-help-sleep-better-sex</v>
      </c>
      <c r="K181" s="3" t="s">
        <v>770</v>
      </c>
      <c r="L181" t="str">
        <f t="shared" si="22"/>
        <v>D:\JsPojects\vacu\Vacu-Val\photos\07 Basics\smelly-pillows-help-sleep-better-sex.jpg</v>
      </c>
      <c r="M181" t="str">
        <f t="shared" si="26"/>
        <v>.jpg</v>
      </c>
      <c r="O181" t="str">
        <f t="shared" si="23"/>
        <v>D:\JsPojects\vacu\Vacu-Val\photos\07 Basics\stinkende Pillows-Help-Sleep-Better-Sex.jpg</v>
      </c>
      <c r="Q181" t="str">
        <f t="shared" si="18"/>
        <v>move /y "D:\JsPojects\vacu\Vacu-Val\photos\07 Basics\smelly-pillows-help-sleep-better-sex.jpg" "D:\JsPojects\vacu\Vacu-Val\photos\07 Basics\stinkende Pillows-Help-Sleep-Better-Sex.jpg"</v>
      </c>
    </row>
    <row r="182" spans="1:17" ht="15.75" thickBot="1" x14ac:dyDescent="0.3">
      <c r="A182" t="s">
        <v>171</v>
      </c>
      <c r="B182" t="s">
        <v>1167</v>
      </c>
      <c r="E182" t="str">
        <f t="shared" si="24"/>
        <v>socks.jpg</v>
      </c>
      <c r="G182" t="str">
        <f t="shared" si="19"/>
        <v>07 Basics</v>
      </c>
      <c r="H182">
        <f t="shared" si="20"/>
        <v>9</v>
      </c>
      <c r="I182">
        <f t="shared" si="25"/>
        <v>6</v>
      </c>
      <c r="J182" t="str">
        <f t="shared" si="21"/>
        <v>socks</v>
      </c>
      <c r="K182" s="2" t="s">
        <v>771</v>
      </c>
      <c r="L182" t="str">
        <f t="shared" si="22"/>
        <v>D:\JsPojects\vacu\Vacu-Val\photos\07 Basics\socks.jpg</v>
      </c>
      <c r="M182" t="str">
        <f t="shared" si="26"/>
        <v>.jpg</v>
      </c>
      <c r="O182" t="str">
        <f t="shared" si="23"/>
        <v>D:\JsPojects\vacu\Vacu-Val\photos\07 Basics\Socken.jpg</v>
      </c>
      <c r="Q182" t="str">
        <f t="shared" si="18"/>
        <v>move /y "D:\JsPojects\vacu\Vacu-Val\photos\07 Basics\socks.jpg" "D:\JsPojects\vacu\Vacu-Val\photos\07 Basics\Socken.jpg"</v>
      </c>
    </row>
    <row r="183" spans="1:17" ht="15.75" thickBot="1" x14ac:dyDescent="0.3">
      <c r="A183" t="s">
        <v>23</v>
      </c>
      <c r="B183" t="s">
        <v>1167</v>
      </c>
      <c r="E183" t="str">
        <f t="shared" si="24"/>
        <v>Thumbs.db</v>
      </c>
      <c r="G183" t="str">
        <f t="shared" si="19"/>
        <v>07 Basics</v>
      </c>
      <c r="H183">
        <f t="shared" si="20"/>
        <v>9</v>
      </c>
      <c r="I183">
        <f t="shared" si="25"/>
        <v>7</v>
      </c>
      <c r="J183" t="str">
        <f t="shared" si="21"/>
        <v>Thumbs</v>
      </c>
      <c r="K183" s="2" t="s">
        <v>1166</v>
      </c>
      <c r="L183" t="str">
        <f t="shared" si="22"/>
        <v>D:\JsPojects\vacu\Vacu-Val\photos\07 Basics\Thumbs.db</v>
      </c>
      <c r="M183" t="str">
        <f t="shared" si="26"/>
        <v>.db</v>
      </c>
      <c r="O183" t="str">
        <f t="shared" si="23"/>
        <v>D:\JsPojects\vacu\Vacu-Val\photos\07 Basics\Daumen.db</v>
      </c>
      <c r="Q183" t="str">
        <f t="shared" si="18"/>
        <v>move /y "D:\JsPojects\vacu\Vacu-Val\photos\07 Basics\Thumbs.db" "D:\JsPojects\vacu\Vacu-Val\photos\07 Basics\Daumen.db"</v>
      </c>
    </row>
    <row r="184" spans="1:17" ht="15.75" thickBot="1" x14ac:dyDescent="0.3">
      <c r="A184" t="s">
        <v>172</v>
      </c>
      <c r="B184" t="s">
        <v>1167</v>
      </c>
      <c r="E184" t="str">
        <f t="shared" si="24"/>
        <v>worm.jpg</v>
      </c>
      <c r="G184" t="str">
        <f t="shared" si="19"/>
        <v>07 Basics</v>
      </c>
      <c r="H184">
        <f t="shared" si="20"/>
        <v>8</v>
      </c>
      <c r="I184">
        <f t="shared" si="25"/>
        <v>5</v>
      </c>
      <c r="J184" t="str">
        <f t="shared" si="21"/>
        <v>worm</v>
      </c>
      <c r="K184" s="2" t="s">
        <v>772</v>
      </c>
      <c r="L184" t="str">
        <f t="shared" si="22"/>
        <v>D:\JsPojects\vacu\Vacu-Val\photos\07 Basics\worm.jpg</v>
      </c>
      <c r="M184" t="str">
        <f t="shared" si="26"/>
        <v>.jpg</v>
      </c>
      <c r="O184" t="str">
        <f t="shared" si="23"/>
        <v>D:\JsPojects\vacu\Vacu-Val\photos\07 Basics\Wurm.jpg</v>
      </c>
      <c r="Q184" t="str">
        <f t="shared" si="18"/>
        <v>move /y "D:\JsPojects\vacu\Vacu-Val\photos\07 Basics\worm.jpg" "D:\JsPojects\vacu\Vacu-Val\photos\07 Basics\Wurm.jpg"</v>
      </c>
    </row>
    <row r="185" spans="1:17" ht="15.75" thickBot="1" x14ac:dyDescent="0.3">
      <c r="B185" t="s">
        <v>1167</v>
      </c>
      <c r="E185" t="str">
        <f t="shared" si="24"/>
        <v/>
      </c>
      <c r="G185" t="str">
        <f t="shared" si="19"/>
        <v>07 Basics</v>
      </c>
      <c r="H185">
        <f t="shared" si="20"/>
        <v>0</v>
      </c>
      <c r="I185" t="e">
        <f t="shared" si="25"/>
        <v>#VALUE!</v>
      </c>
      <c r="J185" t="e">
        <f t="shared" si="21"/>
        <v>#VALUE!</v>
      </c>
      <c r="K185" s="4" t="e">
        <v>#VALUE!</v>
      </c>
      <c r="L185" t="str">
        <f t="shared" si="22"/>
        <v>D:\JsPojects\vacu\Vacu-Val\photos\07 Basics\</v>
      </c>
      <c r="M185" t="e">
        <f t="shared" si="26"/>
        <v>#VALUE!</v>
      </c>
      <c r="O185" t="e">
        <f t="shared" si="23"/>
        <v>#VALUE!</v>
      </c>
      <c r="Q185" t="e">
        <f t="shared" si="18"/>
        <v>#VALUE!</v>
      </c>
    </row>
    <row r="186" spans="1:17" ht="15.75" thickBot="1" x14ac:dyDescent="0.3">
      <c r="A186" t="s">
        <v>173</v>
      </c>
      <c r="B186" t="s">
        <v>1167</v>
      </c>
      <c r="E186" t="str">
        <f t="shared" si="24"/>
        <v>08 Numbers</v>
      </c>
      <c r="G186" t="str">
        <f t="shared" si="19"/>
        <v>08 Numbers</v>
      </c>
      <c r="H186">
        <f t="shared" si="20"/>
        <v>10</v>
      </c>
      <c r="I186" t="e">
        <f t="shared" si="25"/>
        <v>#VALUE!</v>
      </c>
      <c r="J186" t="e">
        <f t="shared" si="21"/>
        <v>#VALUE!</v>
      </c>
      <c r="K186" s="4" t="e">
        <v>#VALUE!</v>
      </c>
      <c r="L186" t="str">
        <f t="shared" si="22"/>
        <v>D:\JsPojects\vacu\Vacu-Val\photos\08 Numbers\08 Numbers</v>
      </c>
      <c r="M186" t="e">
        <f t="shared" si="26"/>
        <v>#VALUE!</v>
      </c>
      <c r="O186" t="e">
        <f t="shared" si="23"/>
        <v>#VALUE!</v>
      </c>
      <c r="Q186" t="e">
        <f t="shared" si="18"/>
        <v>#VALUE!</v>
      </c>
    </row>
    <row r="187" spans="1:17" ht="15.75" thickBot="1" x14ac:dyDescent="0.3">
      <c r="A187" t="s">
        <v>174</v>
      </c>
      <c r="B187" t="s">
        <v>1167</v>
      </c>
      <c r="E187" t="str">
        <f t="shared" si="24"/>
        <v>0.jpg</v>
      </c>
      <c r="G187" t="str">
        <f t="shared" si="19"/>
        <v>08 Numbers</v>
      </c>
      <c r="H187">
        <f t="shared" si="20"/>
        <v>5</v>
      </c>
      <c r="I187">
        <f t="shared" si="25"/>
        <v>2</v>
      </c>
      <c r="J187" t="str">
        <f t="shared" si="21"/>
        <v>0</v>
      </c>
      <c r="K187" s="2">
        <v>0</v>
      </c>
      <c r="L187" t="str">
        <f t="shared" si="22"/>
        <v>D:\JsPojects\vacu\Vacu-Val\photos\08 Numbers\0.jpg</v>
      </c>
      <c r="M187" t="str">
        <f t="shared" si="26"/>
        <v>.jpg</v>
      </c>
      <c r="O187" t="str">
        <f t="shared" si="23"/>
        <v>D:\JsPojects\vacu\Vacu-Val\photos\08 Numbers\0.jpg</v>
      </c>
      <c r="Q187" t="str">
        <f t="shared" si="18"/>
        <v>move /y "D:\JsPojects\vacu\Vacu-Val\photos\08 Numbers\0.jpg" "D:\JsPojects\vacu\Vacu-Val\photos\08 Numbers\0.jpg"</v>
      </c>
    </row>
    <row r="188" spans="1:17" ht="15.75" thickBot="1" x14ac:dyDescent="0.3">
      <c r="A188" t="s">
        <v>175</v>
      </c>
      <c r="B188" t="s">
        <v>1167</v>
      </c>
      <c r="E188" t="str">
        <f t="shared" si="24"/>
        <v>1.jpg</v>
      </c>
      <c r="G188" t="str">
        <f t="shared" si="19"/>
        <v>08 Numbers</v>
      </c>
      <c r="H188">
        <f t="shared" si="20"/>
        <v>5</v>
      </c>
      <c r="I188">
        <f t="shared" si="25"/>
        <v>2</v>
      </c>
      <c r="J188" t="str">
        <f t="shared" si="21"/>
        <v>1</v>
      </c>
      <c r="K188" s="2">
        <v>1</v>
      </c>
      <c r="L188" t="str">
        <f t="shared" si="22"/>
        <v>D:\JsPojects\vacu\Vacu-Val\photos\08 Numbers\1.jpg</v>
      </c>
      <c r="M188" t="str">
        <f t="shared" si="26"/>
        <v>.jpg</v>
      </c>
      <c r="O188" t="str">
        <f t="shared" si="23"/>
        <v>D:\JsPojects\vacu\Vacu-Val\photos\08 Numbers\1.jpg</v>
      </c>
      <c r="Q188" t="str">
        <f t="shared" si="18"/>
        <v>move /y "D:\JsPojects\vacu\Vacu-Val\photos\08 Numbers\1.jpg" "D:\JsPojects\vacu\Vacu-Val\photos\08 Numbers\1.jpg"</v>
      </c>
    </row>
    <row r="189" spans="1:17" ht="15.75" thickBot="1" x14ac:dyDescent="0.3">
      <c r="A189" t="s">
        <v>176</v>
      </c>
      <c r="B189" t="s">
        <v>1167</v>
      </c>
      <c r="E189" t="str">
        <f t="shared" si="24"/>
        <v>10.jpg</v>
      </c>
      <c r="G189" t="str">
        <f t="shared" si="19"/>
        <v>08 Numbers</v>
      </c>
      <c r="H189">
        <f t="shared" si="20"/>
        <v>6</v>
      </c>
      <c r="I189">
        <f t="shared" si="25"/>
        <v>3</v>
      </c>
      <c r="J189" t="str">
        <f t="shared" si="21"/>
        <v>10</v>
      </c>
      <c r="K189" s="2">
        <v>10</v>
      </c>
      <c r="L189" t="str">
        <f t="shared" si="22"/>
        <v>D:\JsPojects\vacu\Vacu-Val\photos\08 Numbers\10.jpg</v>
      </c>
      <c r="M189" t="str">
        <f t="shared" si="26"/>
        <v>.jpg</v>
      </c>
      <c r="O189" t="str">
        <f t="shared" si="23"/>
        <v>D:\JsPojects\vacu\Vacu-Val\photos\08 Numbers\10.jpg</v>
      </c>
      <c r="Q189" t="str">
        <f t="shared" si="18"/>
        <v>move /y "D:\JsPojects\vacu\Vacu-Val\photos\08 Numbers\10.jpg" "D:\JsPojects\vacu\Vacu-Val\photos\08 Numbers\10.jpg"</v>
      </c>
    </row>
    <row r="190" spans="1:17" ht="15.75" thickBot="1" x14ac:dyDescent="0.3">
      <c r="A190" t="s">
        <v>177</v>
      </c>
      <c r="B190" t="s">
        <v>1167</v>
      </c>
      <c r="E190" t="str">
        <f t="shared" si="24"/>
        <v>2.jpg</v>
      </c>
      <c r="G190" t="str">
        <f t="shared" si="19"/>
        <v>08 Numbers</v>
      </c>
      <c r="H190">
        <f t="shared" si="20"/>
        <v>5</v>
      </c>
      <c r="I190">
        <f t="shared" si="25"/>
        <v>2</v>
      </c>
      <c r="J190" t="str">
        <f t="shared" si="21"/>
        <v>2</v>
      </c>
      <c r="K190" s="2">
        <v>2</v>
      </c>
      <c r="L190" t="str">
        <f t="shared" si="22"/>
        <v>D:\JsPojects\vacu\Vacu-Val\photos\08 Numbers\2.jpg</v>
      </c>
      <c r="M190" t="str">
        <f t="shared" si="26"/>
        <v>.jpg</v>
      </c>
      <c r="O190" t="str">
        <f t="shared" si="23"/>
        <v>D:\JsPojects\vacu\Vacu-Val\photos\08 Numbers\2.jpg</v>
      </c>
      <c r="Q190" t="str">
        <f t="shared" si="18"/>
        <v>move /y "D:\JsPojects\vacu\Vacu-Val\photos\08 Numbers\2.jpg" "D:\JsPojects\vacu\Vacu-Val\photos\08 Numbers\2.jpg"</v>
      </c>
    </row>
    <row r="191" spans="1:17" ht="15.75" thickBot="1" x14ac:dyDescent="0.3">
      <c r="A191" t="s">
        <v>178</v>
      </c>
      <c r="B191" t="s">
        <v>1167</v>
      </c>
      <c r="E191" t="str">
        <f t="shared" si="24"/>
        <v>3.jpg</v>
      </c>
      <c r="G191" t="str">
        <f t="shared" si="19"/>
        <v>08 Numbers</v>
      </c>
      <c r="H191">
        <f t="shared" si="20"/>
        <v>5</v>
      </c>
      <c r="I191">
        <f t="shared" si="25"/>
        <v>2</v>
      </c>
      <c r="J191" t="str">
        <f t="shared" si="21"/>
        <v>3</v>
      </c>
      <c r="K191" s="2">
        <v>3</v>
      </c>
      <c r="L191" t="str">
        <f t="shared" si="22"/>
        <v>D:\JsPojects\vacu\Vacu-Val\photos\08 Numbers\3.jpg</v>
      </c>
      <c r="M191" t="str">
        <f t="shared" si="26"/>
        <v>.jpg</v>
      </c>
      <c r="O191" t="str">
        <f t="shared" si="23"/>
        <v>D:\JsPojects\vacu\Vacu-Val\photos\08 Numbers\3.jpg</v>
      </c>
      <c r="Q191" t="str">
        <f t="shared" si="18"/>
        <v>move /y "D:\JsPojects\vacu\Vacu-Val\photos\08 Numbers\3.jpg" "D:\JsPojects\vacu\Vacu-Val\photos\08 Numbers\3.jpg"</v>
      </c>
    </row>
    <row r="192" spans="1:17" ht="15.75" thickBot="1" x14ac:dyDescent="0.3">
      <c r="A192" t="s">
        <v>179</v>
      </c>
      <c r="B192" t="s">
        <v>1167</v>
      </c>
      <c r="E192" t="str">
        <f t="shared" si="24"/>
        <v>4.jpg</v>
      </c>
      <c r="G192" t="str">
        <f t="shared" si="19"/>
        <v>08 Numbers</v>
      </c>
      <c r="H192">
        <f t="shared" si="20"/>
        <v>5</v>
      </c>
      <c r="I192">
        <f t="shared" si="25"/>
        <v>2</v>
      </c>
      <c r="J192" t="str">
        <f t="shared" si="21"/>
        <v>4</v>
      </c>
      <c r="K192" s="2">
        <v>4</v>
      </c>
      <c r="L192" t="str">
        <f t="shared" si="22"/>
        <v>D:\JsPojects\vacu\Vacu-Val\photos\08 Numbers\4.jpg</v>
      </c>
      <c r="M192" t="str">
        <f t="shared" si="26"/>
        <v>.jpg</v>
      </c>
      <c r="O192" t="str">
        <f t="shared" si="23"/>
        <v>D:\JsPojects\vacu\Vacu-Val\photos\08 Numbers\4.jpg</v>
      </c>
      <c r="Q192" t="str">
        <f t="shared" si="18"/>
        <v>move /y "D:\JsPojects\vacu\Vacu-Val\photos\08 Numbers\4.jpg" "D:\JsPojects\vacu\Vacu-Val\photos\08 Numbers\4.jpg"</v>
      </c>
    </row>
    <row r="193" spans="1:17" ht="15.75" thickBot="1" x14ac:dyDescent="0.3">
      <c r="A193" t="s">
        <v>180</v>
      </c>
      <c r="B193" t="s">
        <v>1167</v>
      </c>
      <c r="E193" t="str">
        <f t="shared" si="24"/>
        <v>5.jpg</v>
      </c>
      <c r="G193" t="str">
        <f t="shared" si="19"/>
        <v>08 Numbers</v>
      </c>
      <c r="H193">
        <f t="shared" si="20"/>
        <v>5</v>
      </c>
      <c r="I193">
        <f t="shared" si="25"/>
        <v>2</v>
      </c>
      <c r="J193" t="str">
        <f t="shared" si="21"/>
        <v>5</v>
      </c>
      <c r="K193" s="2">
        <v>5</v>
      </c>
      <c r="L193" t="str">
        <f t="shared" si="22"/>
        <v>D:\JsPojects\vacu\Vacu-Val\photos\08 Numbers\5.jpg</v>
      </c>
      <c r="M193" t="str">
        <f t="shared" si="26"/>
        <v>.jpg</v>
      </c>
      <c r="O193" t="str">
        <f t="shared" si="23"/>
        <v>D:\JsPojects\vacu\Vacu-Val\photos\08 Numbers\5.jpg</v>
      </c>
      <c r="Q193" t="str">
        <f t="shared" si="18"/>
        <v>move /y "D:\JsPojects\vacu\Vacu-Val\photos\08 Numbers\5.jpg" "D:\JsPojects\vacu\Vacu-Val\photos\08 Numbers\5.jpg"</v>
      </c>
    </row>
    <row r="194" spans="1:17" ht="15.75" thickBot="1" x14ac:dyDescent="0.3">
      <c r="A194" t="s">
        <v>181</v>
      </c>
      <c r="B194" t="s">
        <v>1167</v>
      </c>
      <c r="E194" t="str">
        <f t="shared" si="24"/>
        <v>6.jpg</v>
      </c>
      <c r="G194" t="str">
        <f t="shared" si="19"/>
        <v>08 Numbers</v>
      </c>
      <c r="H194">
        <f t="shared" si="20"/>
        <v>5</v>
      </c>
      <c r="I194">
        <f t="shared" si="25"/>
        <v>2</v>
      </c>
      <c r="J194" t="str">
        <f t="shared" si="21"/>
        <v>6</v>
      </c>
      <c r="K194" s="2">
        <v>6</v>
      </c>
      <c r="L194" t="str">
        <f t="shared" si="22"/>
        <v>D:\JsPojects\vacu\Vacu-Val\photos\08 Numbers\6.jpg</v>
      </c>
      <c r="M194" t="str">
        <f t="shared" si="26"/>
        <v>.jpg</v>
      </c>
      <c r="O194" t="str">
        <f t="shared" si="23"/>
        <v>D:\JsPojects\vacu\Vacu-Val\photos\08 Numbers\6.jpg</v>
      </c>
      <c r="Q194" t="str">
        <f t="shared" ref="Q194:Q257" si="27">CONCATENATE("move /y"," ","""",L194,""" """,O194,"""")</f>
        <v>move /y "D:\JsPojects\vacu\Vacu-Val\photos\08 Numbers\6.jpg" "D:\JsPojects\vacu\Vacu-Val\photos\08 Numbers\6.jpg"</v>
      </c>
    </row>
    <row r="195" spans="1:17" ht="15.75" thickBot="1" x14ac:dyDescent="0.3">
      <c r="A195" t="s">
        <v>182</v>
      </c>
      <c r="B195" t="s">
        <v>1167</v>
      </c>
      <c r="E195" t="str">
        <f t="shared" si="24"/>
        <v>7.jpg</v>
      </c>
      <c r="G195" t="str">
        <f t="shared" ref="G195:G258" si="28">IF(E194="",E195,G194)</f>
        <v>08 Numbers</v>
      </c>
      <c r="H195">
        <f t="shared" ref="H195:H258" si="29">LEN(E195)</f>
        <v>5</v>
      </c>
      <c r="I195">
        <f t="shared" si="25"/>
        <v>2</v>
      </c>
      <c r="J195" t="str">
        <f t="shared" ref="J195:J258" si="30">MID(E195,1,I195-1)</f>
        <v>7</v>
      </c>
      <c r="K195" s="2">
        <v>7</v>
      </c>
      <c r="L195" t="str">
        <f t="shared" ref="L195:L258" si="31">CONCATENATE(B195,"\",G195,"\",E195)</f>
        <v>D:\JsPojects\vacu\Vacu-Val\photos\08 Numbers\7.jpg</v>
      </c>
      <c r="M195" t="str">
        <f t="shared" si="26"/>
        <v>.jpg</v>
      </c>
      <c r="O195" t="str">
        <f t="shared" ref="O195:O258" si="32">CONCATENATE(B195,"\",G195,"\",K195,M195)</f>
        <v>D:\JsPojects\vacu\Vacu-Val\photos\08 Numbers\7.jpg</v>
      </c>
      <c r="Q195" t="str">
        <f t="shared" si="27"/>
        <v>move /y "D:\JsPojects\vacu\Vacu-Val\photos\08 Numbers\7.jpg" "D:\JsPojects\vacu\Vacu-Val\photos\08 Numbers\7.jpg"</v>
      </c>
    </row>
    <row r="196" spans="1:17" ht="15.75" thickBot="1" x14ac:dyDescent="0.3">
      <c r="A196" t="s">
        <v>183</v>
      </c>
      <c r="B196" t="s">
        <v>1167</v>
      </c>
      <c r="E196" t="str">
        <f t="shared" ref="E196:E259" si="33">TRIM(A196)</f>
        <v>8.jpg</v>
      </c>
      <c r="G196" t="str">
        <f t="shared" si="28"/>
        <v>08 Numbers</v>
      </c>
      <c r="H196">
        <f t="shared" si="29"/>
        <v>5</v>
      </c>
      <c r="I196">
        <f t="shared" ref="I196:I259" si="34">FIND(".",E196)</f>
        <v>2</v>
      </c>
      <c r="J196" t="str">
        <f t="shared" si="30"/>
        <v>8</v>
      </c>
      <c r="K196" s="2">
        <v>8</v>
      </c>
      <c r="L196" t="str">
        <f t="shared" si="31"/>
        <v>D:\JsPojects\vacu\Vacu-Val\photos\08 Numbers\8.jpg</v>
      </c>
      <c r="M196" t="str">
        <f t="shared" ref="M196:M259" si="35">MID(E196,I196,H196)</f>
        <v>.jpg</v>
      </c>
      <c r="O196" t="str">
        <f t="shared" si="32"/>
        <v>D:\JsPojects\vacu\Vacu-Val\photos\08 Numbers\8.jpg</v>
      </c>
      <c r="Q196" t="str">
        <f t="shared" si="27"/>
        <v>move /y "D:\JsPojects\vacu\Vacu-Val\photos\08 Numbers\8.jpg" "D:\JsPojects\vacu\Vacu-Val\photos\08 Numbers\8.jpg"</v>
      </c>
    </row>
    <row r="197" spans="1:17" ht="15.75" thickBot="1" x14ac:dyDescent="0.3">
      <c r="A197" t="s">
        <v>184</v>
      </c>
      <c r="B197" t="s">
        <v>1167</v>
      </c>
      <c r="E197" t="str">
        <f t="shared" si="33"/>
        <v>9.jpg</v>
      </c>
      <c r="G197" t="str">
        <f t="shared" si="28"/>
        <v>08 Numbers</v>
      </c>
      <c r="H197">
        <f t="shared" si="29"/>
        <v>5</v>
      </c>
      <c r="I197">
        <f t="shared" si="34"/>
        <v>2</v>
      </c>
      <c r="J197" t="str">
        <f t="shared" si="30"/>
        <v>9</v>
      </c>
      <c r="K197" s="2">
        <v>9</v>
      </c>
      <c r="L197" t="str">
        <f t="shared" si="31"/>
        <v>D:\JsPojects\vacu\Vacu-Val\photos\08 Numbers\9.jpg</v>
      </c>
      <c r="M197" t="str">
        <f t="shared" si="35"/>
        <v>.jpg</v>
      </c>
      <c r="O197" t="str">
        <f t="shared" si="32"/>
        <v>D:\JsPojects\vacu\Vacu-Val\photos\08 Numbers\9.jpg</v>
      </c>
      <c r="Q197" t="str">
        <f t="shared" si="27"/>
        <v>move /y "D:\JsPojects\vacu\Vacu-Val\photos\08 Numbers\9.jpg" "D:\JsPojects\vacu\Vacu-Val\photos\08 Numbers\9.jpg"</v>
      </c>
    </row>
    <row r="198" spans="1:17" ht="15.75" thickBot="1" x14ac:dyDescent="0.3">
      <c r="A198" t="s">
        <v>23</v>
      </c>
      <c r="B198" t="s">
        <v>1167</v>
      </c>
      <c r="E198" t="str">
        <f t="shared" si="33"/>
        <v>Thumbs.db</v>
      </c>
      <c r="G198" t="str">
        <f t="shared" si="28"/>
        <v>08 Numbers</v>
      </c>
      <c r="H198">
        <f t="shared" si="29"/>
        <v>9</v>
      </c>
      <c r="I198">
        <f t="shared" si="34"/>
        <v>7</v>
      </c>
      <c r="J198" t="str">
        <f t="shared" si="30"/>
        <v>Thumbs</v>
      </c>
      <c r="K198" s="2" t="s">
        <v>1166</v>
      </c>
      <c r="L198" t="str">
        <f t="shared" si="31"/>
        <v>D:\JsPojects\vacu\Vacu-Val\photos\08 Numbers\Thumbs.db</v>
      </c>
      <c r="M198" t="str">
        <f t="shared" si="35"/>
        <v>.db</v>
      </c>
      <c r="O198" t="str">
        <f t="shared" si="32"/>
        <v>D:\JsPojects\vacu\Vacu-Val\photos\08 Numbers\Daumen.db</v>
      </c>
      <c r="Q198" t="str">
        <f t="shared" si="27"/>
        <v>move /y "D:\JsPojects\vacu\Vacu-Val\photos\08 Numbers\Thumbs.db" "D:\JsPojects\vacu\Vacu-Val\photos\08 Numbers\Daumen.db"</v>
      </c>
    </row>
    <row r="199" spans="1:17" ht="15.75" thickBot="1" x14ac:dyDescent="0.3">
      <c r="B199" t="s">
        <v>1167</v>
      </c>
      <c r="E199" t="str">
        <f t="shared" si="33"/>
        <v/>
      </c>
      <c r="G199" t="str">
        <f t="shared" si="28"/>
        <v>08 Numbers</v>
      </c>
      <c r="H199">
        <f t="shared" si="29"/>
        <v>0</v>
      </c>
      <c r="I199" t="e">
        <f t="shared" si="34"/>
        <v>#VALUE!</v>
      </c>
      <c r="J199" t="e">
        <f t="shared" si="30"/>
        <v>#VALUE!</v>
      </c>
      <c r="K199" s="4" t="e">
        <v>#VALUE!</v>
      </c>
      <c r="L199" t="str">
        <f t="shared" si="31"/>
        <v>D:\JsPojects\vacu\Vacu-Val\photos\08 Numbers\</v>
      </c>
      <c r="M199" t="e">
        <f t="shared" si="35"/>
        <v>#VALUE!</v>
      </c>
      <c r="O199" t="e">
        <f t="shared" si="32"/>
        <v>#VALUE!</v>
      </c>
      <c r="Q199" t="e">
        <f t="shared" si="27"/>
        <v>#VALUE!</v>
      </c>
    </row>
    <row r="200" spans="1:17" ht="15.75" thickBot="1" x14ac:dyDescent="0.3">
      <c r="A200" t="s">
        <v>185</v>
      </c>
      <c r="B200" t="s">
        <v>1167</v>
      </c>
      <c r="E200" t="str">
        <f t="shared" si="33"/>
        <v>09 Moves and words</v>
      </c>
      <c r="G200" t="str">
        <f t="shared" si="28"/>
        <v>09 Moves and words</v>
      </c>
      <c r="H200">
        <f t="shared" si="29"/>
        <v>18</v>
      </c>
      <c r="I200" t="e">
        <f t="shared" si="34"/>
        <v>#VALUE!</v>
      </c>
      <c r="J200" t="e">
        <f t="shared" si="30"/>
        <v>#VALUE!</v>
      </c>
      <c r="K200" s="4" t="e">
        <v>#VALUE!</v>
      </c>
      <c r="L200" t="str">
        <f t="shared" si="31"/>
        <v>D:\JsPojects\vacu\Vacu-Val\photos\09 Moves and words\09 Moves and words</v>
      </c>
      <c r="M200" t="e">
        <f t="shared" si="35"/>
        <v>#VALUE!</v>
      </c>
      <c r="O200" t="e">
        <f t="shared" si="32"/>
        <v>#VALUE!</v>
      </c>
      <c r="Q200" t="e">
        <f t="shared" si="27"/>
        <v>#VALUE!</v>
      </c>
    </row>
    <row r="201" spans="1:17" ht="15.75" thickBot="1" x14ac:dyDescent="0.3">
      <c r="A201" t="s">
        <v>186</v>
      </c>
      <c r="B201" t="s">
        <v>1167</v>
      </c>
      <c r="E201" t="str">
        <f t="shared" si="33"/>
        <v>angry.jpg</v>
      </c>
      <c r="G201" t="str">
        <f t="shared" si="28"/>
        <v>09 Moves and words</v>
      </c>
      <c r="H201">
        <f t="shared" si="29"/>
        <v>9</v>
      </c>
      <c r="I201">
        <f t="shared" si="34"/>
        <v>6</v>
      </c>
      <c r="J201" t="str">
        <f t="shared" si="30"/>
        <v>angry</v>
      </c>
      <c r="K201" s="2" t="s">
        <v>773</v>
      </c>
      <c r="L201" t="str">
        <f t="shared" si="31"/>
        <v>D:\JsPojects\vacu\Vacu-Val\photos\09 Moves and words\angry.jpg</v>
      </c>
      <c r="M201" t="str">
        <f t="shared" si="35"/>
        <v>.jpg</v>
      </c>
      <c r="O201" t="str">
        <f t="shared" si="32"/>
        <v>D:\JsPojects\vacu\Vacu-Val\photos\09 Moves and words\wütend.jpg</v>
      </c>
      <c r="Q201" t="str">
        <f t="shared" si="27"/>
        <v>move /y "D:\JsPojects\vacu\Vacu-Val\photos\09 Moves and words\angry.jpg" "D:\JsPojects\vacu\Vacu-Val\photos\09 Moves and words\wütend.jpg"</v>
      </c>
    </row>
    <row r="202" spans="1:17" ht="15.75" thickBot="1" x14ac:dyDescent="0.3">
      <c r="A202" t="s">
        <v>187</v>
      </c>
      <c r="B202" t="s">
        <v>1167</v>
      </c>
      <c r="E202" t="str">
        <f t="shared" si="33"/>
        <v>animals.jpg</v>
      </c>
      <c r="G202" t="str">
        <f t="shared" si="28"/>
        <v>09 Moves and words</v>
      </c>
      <c r="H202">
        <f t="shared" si="29"/>
        <v>11</v>
      </c>
      <c r="I202">
        <f t="shared" si="34"/>
        <v>8</v>
      </c>
      <c r="J202" t="str">
        <f t="shared" si="30"/>
        <v>animals</v>
      </c>
      <c r="K202" s="2" t="s">
        <v>774</v>
      </c>
      <c r="L202" t="str">
        <f t="shared" si="31"/>
        <v>D:\JsPojects\vacu\Vacu-Val\photos\09 Moves and words\animals.jpg</v>
      </c>
      <c r="M202" t="str">
        <f t="shared" si="35"/>
        <v>.jpg</v>
      </c>
      <c r="O202" t="str">
        <f t="shared" si="32"/>
        <v>D:\JsPojects\vacu\Vacu-Val\photos\09 Moves and words\Tiere.jpg</v>
      </c>
      <c r="Q202" t="str">
        <f t="shared" si="27"/>
        <v>move /y "D:\JsPojects\vacu\Vacu-Val\photos\09 Moves and words\animals.jpg" "D:\JsPojects\vacu\Vacu-Val\photos\09 Moves and words\Tiere.jpg"</v>
      </c>
    </row>
    <row r="203" spans="1:17" ht="15.75" thickBot="1" x14ac:dyDescent="0.3">
      <c r="A203" t="s">
        <v>188</v>
      </c>
      <c r="B203" t="s">
        <v>1167</v>
      </c>
      <c r="E203" t="str">
        <f t="shared" si="33"/>
        <v>cry.jpg</v>
      </c>
      <c r="G203" t="str">
        <f t="shared" si="28"/>
        <v>09 Moves and words</v>
      </c>
      <c r="H203">
        <f t="shared" si="29"/>
        <v>7</v>
      </c>
      <c r="I203">
        <f t="shared" si="34"/>
        <v>4</v>
      </c>
      <c r="J203" t="str">
        <f t="shared" si="30"/>
        <v>cry</v>
      </c>
      <c r="K203" s="2" t="s">
        <v>775</v>
      </c>
      <c r="L203" t="str">
        <f t="shared" si="31"/>
        <v>D:\JsPojects\vacu\Vacu-Val\photos\09 Moves and words\cry.jpg</v>
      </c>
      <c r="M203" t="str">
        <f t="shared" si="35"/>
        <v>.jpg</v>
      </c>
      <c r="O203" t="str">
        <f t="shared" si="32"/>
        <v>D:\JsPojects\vacu\Vacu-Val\photos\09 Moves and words\Schrei.jpg</v>
      </c>
      <c r="Q203" t="str">
        <f t="shared" si="27"/>
        <v>move /y "D:\JsPojects\vacu\Vacu-Val\photos\09 Moves and words\cry.jpg" "D:\JsPojects\vacu\Vacu-Val\photos\09 Moves and words\Schrei.jpg"</v>
      </c>
    </row>
    <row r="204" spans="1:17" ht="15.75" thickBot="1" x14ac:dyDescent="0.3">
      <c r="A204" t="s">
        <v>189</v>
      </c>
      <c r="B204" t="s">
        <v>1167</v>
      </c>
      <c r="E204" t="str">
        <f t="shared" si="33"/>
        <v>doll.jpg</v>
      </c>
      <c r="G204" t="str">
        <f t="shared" si="28"/>
        <v>09 Moves and words</v>
      </c>
      <c r="H204">
        <f t="shared" si="29"/>
        <v>8</v>
      </c>
      <c r="I204">
        <f t="shared" si="34"/>
        <v>5</v>
      </c>
      <c r="J204" t="str">
        <f t="shared" si="30"/>
        <v>doll</v>
      </c>
      <c r="K204" s="2" t="s">
        <v>776</v>
      </c>
      <c r="L204" t="str">
        <f t="shared" si="31"/>
        <v>D:\JsPojects\vacu\Vacu-Val\photos\09 Moves and words\doll.jpg</v>
      </c>
      <c r="M204" t="str">
        <f t="shared" si="35"/>
        <v>.jpg</v>
      </c>
      <c r="O204" t="str">
        <f t="shared" si="32"/>
        <v>D:\JsPojects\vacu\Vacu-Val\photos\09 Moves and words\Puppe.jpg</v>
      </c>
      <c r="Q204" t="str">
        <f t="shared" si="27"/>
        <v>move /y "D:\JsPojects\vacu\Vacu-Val\photos\09 Moves and words\doll.jpg" "D:\JsPojects\vacu\Vacu-Val\photos\09 Moves and words\Puppe.jpg"</v>
      </c>
    </row>
    <row r="205" spans="1:17" ht="15.75" thickBot="1" x14ac:dyDescent="0.3">
      <c r="A205" t="s">
        <v>190</v>
      </c>
      <c r="B205" t="s">
        <v>1167</v>
      </c>
      <c r="E205" t="str">
        <f t="shared" si="33"/>
        <v>drive.jpg</v>
      </c>
      <c r="G205" t="str">
        <f t="shared" si="28"/>
        <v>09 Moves and words</v>
      </c>
      <c r="H205">
        <f t="shared" si="29"/>
        <v>9</v>
      </c>
      <c r="I205">
        <f t="shared" si="34"/>
        <v>6</v>
      </c>
      <c r="J205" t="str">
        <f t="shared" si="30"/>
        <v>drive</v>
      </c>
      <c r="K205" s="2" t="s">
        <v>777</v>
      </c>
      <c r="L205" t="str">
        <f t="shared" si="31"/>
        <v>D:\JsPojects\vacu\Vacu-Val\photos\09 Moves and words\drive.jpg</v>
      </c>
      <c r="M205" t="str">
        <f t="shared" si="35"/>
        <v>.jpg</v>
      </c>
      <c r="O205" t="str">
        <f t="shared" si="32"/>
        <v>D:\JsPojects\vacu\Vacu-Val\photos\09 Moves and words\Fahrt.jpg</v>
      </c>
      <c r="Q205" t="str">
        <f t="shared" si="27"/>
        <v>move /y "D:\JsPojects\vacu\Vacu-Val\photos\09 Moves and words\drive.jpg" "D:\JsPojects\vacu\Vacu-Val\photos\09 Moves and words\Fahrt.jpg"</v>
      </c>
    </row>
    <row r="206" spans="1:17" ht="15.75" thickBot="1" x14ac:dyDescent="0.3">
      <c r="A206" t="s">
        <v>191</v>
      </c>
      <c r="B206" t="s">
        <v>1167</v>
      </c>
      <c r="E206" t="str">
        <f t="shared" si="33"/>
        <v>fog.jpg</v>
      </c>
      <c r="G206" t="str">
        <f t="shared" si="28"/>
        <v>09 Moves and words</v>
      </c>
      <c r="H206">
        <f t="shared" si="29"/>
        <v>7</v>
      </c>
      <c r="I206">
        <f t="shared" si="34"/>
        <v>4</v>
      </c>
      <c r="J206" t="str">
        <f t="shared" si="30"/>
        <v>fog</v>
      </c>
      <c r="K206" s="2" t="s">
        <v>778</v>
      </c>
      <c r="L206" t="str">
        <f t="shared" si="31"/>
        <v>D:\JsPojects\vacu\Vacu-Val\photos\09 Moves and words\fog.jpg</v>
      </c>
      <c r="M206" t="str">
        <f t="shared" si="35"/>
        <v>.jpg</v>
      </c>
      <c r="O206" t="str">
        <f t="shared" si="32"/>
        <v>D:\JsPojects\vacu\Vacu-Val\photos\09 Moves and words\Nebel.jpg</v>
      </c>
      <c r="Q206" t="str">
        <f t="shared" si="27"/>
        <v>move /y "D:\JsPojects\vacu\Vacu-Val\photos\09 Moves and words\fog.jpg" "D:\JsPojects\vacu\Vacu-Val\photos\09 Moves and words\Nebel.jpg"</v>
      </c>
    </row>
    <row r="207" spans="1:17" ht="15.75" thickBot="1" x14ac:dyDescent="0.3">
      <c r="A207" t="s">
        <v>192</v>
      </c>
      <c r="B207" t="s">
        <v>1167</v>
      </c>
      <c r="E207" t="str">
        <f t="shared" si="33"/>
        <v>frog.jpg</v>
      </c>
      <c r="G207" t="str">
        <f t="shared" si="28"/>
        <v>09 Moves and words</v>
      </c>
      <c r="H207">
        <f t="shared" si="29"/>
        <v>8</v>
      </c>
      <c r="I207">
        <f t="shared" si="34"/>
        <v>5</v>
      </c>
      <c r="J207" t="str">
        <f t="shared" si="30"/>
        <v>frog</v>
      </c>
      <c r="K207" s="2" t="s">
        <v>779</v>
      </c>
      <c r="L207" t="str">
        <f t="shared" si="31"/>
        <v>D:\JsPojects\vacu\Vacu-Val\photos\09 Moves and words\frog.jpg</v>
      </c>
      <c r="M207" t="str">
        <f t="shared" si="35"/>
        <v>.jpg</v>
      </c>
      <c r="O207" t="str">
        <f t="shared" si="32"/>
        <v>D:\JsPojects\vacu\Vacu-Val\photos\09 Moves and words\Frosch.jpg</v>
      </c>
      <c r="Q207" t="str">
        <f t="shared" si="27"/>
        <v>move /y "D:\JsPojects\vacu\Vacu-Val\photos\09 Moves and words\frog.jpg" "D:\JsPojects\vacu\Vacu-Val\photos\09 Moves and words\Frosch.jpg"</v>
      </c>
    </row>
    <row r="208" spans="1:17" ht="15.75" thickBot="1" x14ac:dyDescent="0.3">
      <c r="A208" t="s">
        <v>193</v>
      </c>
      <c r="B208" t="s">
        <v>1167</v>
      </c>
      <c r="E208" t="str">
        <f t="shared" si="33"/>
        <v>jump.jpg</v>
      </c>
      <c r="G208" t="str">
        <f t="shared" si="28"/>
        <v>09 Moves and words</v>
      </c>
      <c r="H208">
        <f t="shared" si="29"/>
        <v>8</v>
      </c>
      <c r="I208">
        <f t="shared" si="34"/>
        <v>5</v>
      </c>
      <c r="J208" t="str">
        <f t="shared" si="30"/>
        <v>jump</v>
      </c>
      <c r="K208" s="2" t="s">
        <v>780</v>
      </c>
      <c r="L208" t="str">
        <f t="shared" si="31"/>
        <v>D:\JsPojects\vacu\Vacu-Val\photos\09 Moves and words\jump.jpg</v>
      </c>
      <c r="M208" t="str">
        <f t="shared" si="35"/>
        <v>.jpg</v>
      </c>
      <c r="O208" t="str">
        <f t="shared" si="32"/>
        <v>D:\JsPojects\vacu\Vacu-Val\photos\09 Moves and words\springen.jpg</v>
      </c>
      <c r="Q208" t="str">
        <f t="shared" si="27"/>
        <v>move /y "D:\JsPojects\vacu\Vacu-Val\photos\09 Moves and words\jump.jpg" "D:\JsPojects\vacu\Vacu-Val\photos\09 Moves and words\springen.jpg"</v>
      </c>
    </row>
    <row r="209" spans="1:17" ht="15.75" thickBot="1" x14ac:dyDescent="0.3">
      <c r="A209" t="s">
        <v>194</v>
      </c>
      <c r="B209" t="s">
        <v>1167</v>
      </c>
      <c r="E209" t="str">
        <f t="shared" si="33"/>
        <v>laugh.jpg</v>
      </c>
      <c r="G209" t="str">
        <f t="shared" si="28"/>
        <v>09 Moves and words</v>
      </c>
      <c r="H209">
        <f t="shared" si="29"/>
        <v>9</v>
      </c>
      <c r="I209">
        <f t="shared" si="34"/>
        <v>6</v>
      </c>
      <c r="J209" t="str">
        <f t="shared" si="30"/>
        <v>laugh</v>
      </c>
      <c r="K209" s="2" t="s">
        <v>781</v>
      </c>
      <c r="L209" t="str">
        <f t="shared" si="31"/>
        <v>D:\JsPojects\vacu\Vacu-Val\photos\09 Moves and words\laugh.jpg</v>
      </c>
      <c r="M209" t="str">
        <f t="shared" si="35"/>
        <v>.jpg</v>
      </c>
      <c r="O209" t="str">
        <f t="shared" si="32"/>
        <v>D:\JsPojects\vacu\Vacu-Val\photos\09 Moves and words\Lachen.jpg</v>
      </c>
      <c r="Q209" t="str">
        <f t="shared" si="27"/>
        <v>move /y "D:\JsPojects\vacu\Vacu-Val\photos\09 Moves and words\laugh.jpg" "D:\JsPojects\vacu\Vacu-Val\photos\09 Moves and words\Lachen.jpg"</v>
      </c>
    </row>
    <row r="210" spans="1:17" ht="30" thickBot="1" x14ac:dyDescent="0.3">
      <c r="A210" t="s">
        <v>195</v>
      </c>
      <c r="B210" t="s">
        <v>1167</v>
      </c>
      <c r="E210" t="str">
        <f t="shared" si="33"/>
        <v>lighting.jpg</v>
      </c>
      <c r="G210" t="str">
        <f t="shared" si="28"/>
        <v>09 Moves and words</v>
      </c>
      <c r="H210">
        <f t="shared" si="29"/>
        <v>12</v>
      </c>
      <c r="I210">
        <f t="shared" si="34"/>
        <v>9</v>
      </c>
      <c r="J210" t="str">
        <f t="shared" si="30"/>
        <v>lighting</v>
      </c>
      <c r="K210" s="2" t="s">
        <v>782</v>
      </c>
      <c r="L210" t="str">
        <f t="shared" si="31"/>
        <v>D:\JsPojects\vacu\Vacu-Val\photos\09 Moves and words\lighting.jpg</v>
      </c>
      <c r="M210" t="str">
        <f t="shared" si="35"/>
        <v>.jpg</v>
      </c>
      <c r="O210" t="str">
        <f t="shared" si="32"/>
        <v>D:\JsPojects\vacu\Vacu-Val\photos\09 Moves and words\Beleuchtung.jpg</v>
      </c>
      <c r="Q210" t="str">
        <f t="shared" si="27"/>
        <v>move /y "D:\JsPojects\vacu\Vacu-Val\photos\09 Moves and words\lighting.jpg" "D:\JsPojects\vacu\Vacu-Val\photos\09 Moves and words\Beleuchtung.jpg"</v>
      </c>
    </row>
    <row r="211" spans="1:17" ht="30" thickBot="1" x14ac:dyDescent="0.3">
      <c r="A211" t="s">
        <v>196</v>
      </c>
      <c r="B211" t="s">
        <v>1167</v>
      </c>
      <c r="E211" t="str">
        <f t="shared" si="33"/>
        <v>lizard.jpg</v>
      </c>
      <c r="G211" t="str">
        <f t="shared" si="28"/>
        <v>09 Moves and words</v>
      </c>
      <c r="H211">
        <f t="shared" si="29"/>
        <v>10</v>
      </c>
      <c r="I211">
        <f t="shared" si="34"/>
        <v>7</v>
      </c>
      <c r="J211" t="str">
        <f t="shared" si="30"/>
        <v>lizard</v>
      </c>
      <c r="K211" s="2" t="s">
        <v>783</v>
      </c>
      <c r="L211" t="str">
        <f t="shared" si="31"/>
        <v>D:\JsPojects\vacu\Vacu-Val\photos\09 Moves and words\lizard.jpg</v>
      </c>
      <c r="M211" t="str">
        <f t="shared" si="35"/>
        <v>.jpg</v>
      </c>
      <c r="O211" t="str">
        <f t="shared" si="32"/>
        <v>D:\JsPojects\vacu\Vacu-Val\photos\09 Moves and words\Eidechse.jpg</v>
      </c>
      <c r="Q211" t="str">
        <f t="shared" si="27"/>
        <v>move /y "D:\JsPojects\vacu\Vacu-Val\photos\09 Moves and words\lizard.jpg" "D:\JsPojects\vacu\Vacu-Val\photos\09 Moves and words\Eidechse.jpg"</v>
      </c>
    </row>
    <row r="212" spans="1:17" ht="15.75" thickBot="1" x14ac:dyDescent="0.3">
      <c r="A212" t="s">
        <v>197</v>
      </c>
      <c r="B212" t="s">
        <v>1167</v>
      </c>
      <c r="E212" t="str">
        <f t="shared" si="33"/>
        <v>many.jpg</v>
      </c>
      <c r="G212" t="str">
        <f t="shared" si="28"/>
        <v>09 Moves and words</v>
      </c>
      <c r="H212">
        <f t="shared" si="29"/>
        <v>8</v>
      </c>
      <c r="I212">
        <f t="shared" si="34"/>
        <v>5</v>
      </c>
      <c r="J212" t="str">
        <f t="shared" si="30"/>
        <v>many</v>
      </c>
      <c r="K212" s="2" t="s">
        <v>784</v>
      </c>
      <c r="L212" t="str">
        <f t="shared" si="31"/>
        <v>D:\JsPojects\vacu\Vacu-Val\photos\09 Moves and words\many.jpg</v>
      </c>
      <c r="M212" t="str">
        <f t="shared" si="35"/>
        <v>.jpg</v>
      </c>
      <c r="O212" t="str">
        <f t="shared" si="32"/>
        <v>D:\JsPojects\vacu\Vacu-Val\photos\09 Moves and words\viele.jpg</v>
      </c>
      <c r="Q212" t="str">
        <f t="shared" si="27"/>
        <v>move /y "D:\JsPojects\vacu\Vacu-Val\photos\09 Moves and words\many.jpg" "D:\JsPojects\vacu\Vacu-Val\photos\09 Moves and words\viele.jpg"</v>
      </c>
    </row>
    <row r="213" spans="1:17" ht="15.75" thickBot="1" x14ac:dyDescent="0.3">
      <c r="A213" t="s">
        <v>198</v>
      </c>
      <c r="B213" t="s">
        <v>1167</v>
      </c>
      <c r="E213" t="str">
        <f t="shared" si="33"/>
        <v>newspaper.jpg</v>
      </c>
      <c r="G213" t="str">
        <f t="shared" si="28"/>
        <v>09 Moves and words</v>
      </c>
      <c r="H213">
        <f t="shared" si="29"/>
        <v>13</v>
      </c>
      <c r="I213">
        <f t="shared" si="34"/>
        <v>10</v>
      </c>
      <c r="J213" t="str">
        <f t="shared" si="30"/>
        <v>newspaper</v>
      </c>
      <c r="K213" s="2" t="s">
        <v>785</v>
      </c>
      <c r="L213" t="str">
        <f t="shared" si="31"/>
        <v>D:\JsPojects\vacu\Vacu-Val\photos\09 Moves and words\newspaper.jpg</v>
      </c>
      <c r="M213" t="str">
        <f t="shared" si="35"/>
        <v>.jpg</v>
      </c>
      <c r="O213" t="str">
        <f t="shared" si="32"/>
        <v>D:\JsPojects\vacu\Vacu-Val\photos\09 Moves and words\Zeitung.jpg</v>
      </c>
      <c r="Q213" t="str">
        <f t="shared" si="27"/>
        <v>move /y "D:\JsPojects\vacu\Vacu-Val\photos\09 Moves and words\newspaper.jpg" "D:\JsPojects\vacu\Vacu-Val\photos\09 Moves and words\Zeitung.jpg"</v>
      </c>
    </row>
    <row r="214" spans="1:17" ht="15.75" thickBot="1" x14ac:dyDescent="0.3">
      <c r="A214" t="s">
        <v>199</v>
      </c>
      <c r="B214" t="s">
        <v>1167</v>
      </c>
      <c r="E214" t="str">
        <f t="shared" si="33"/>
        <v>owl.jpg</v>
      </c>
      <c r="G214" t="str">
        <f t="shared" si="28"/>
        <v>09 Moves and words</v>
      </c>
      <c r="H214">
        <f t="shared" si="29"/>
        <v>7</v>
      </c>
      <c r="I214">
        <f t="shared" si="34"/>
        <v>4</v>
      </c>
      <c r="J214" t="str">
        <f t="shared" si="30"/>
        <v>owl</v>
      </c>
      <c r="K214" s="2" t="s">
        <v>786</v>
      </c>
      <c r="L214" t="str">
        <f t="shared" si="31"/>
        <v>D:\JsPojects\vacu\Vacu-Val\photos\09 Moves and words\owl.jpg</v>
      </c>
      <c r="M214" t="str">
        <f t="shared" si="35"/>
        <v>.jpg</v>
      </c>
      <c r="O214" t="str">
        <f t="shared" si="32"/>
        <v>D:\JsPojects\vacu\Vacu-Val\photos\09 Moves and words\Eule.jpg</v>
      </c>
      <c r="Q214" t="str">
        <f t="shared" si="27"/>
        <v>move /y "D:\JsPojects\vacu\Vacu-Val\photos\09 Moves and words\owl.jpg" "D:\JsPojects\vacu\Vacu-Val\photos\09 Moves and words\Eule.jpg"</v>
      </c>
    </row>
    <row r="215" spans="1:17" ht="30" thickBot="1" x14ac:dyDescent="0.3">
      <c r="A215" t="s">
        <v>200</v>
      </c>
      <c r="B215" t="s">
        <v>1167</v>
      </c>
      <c r="E215" t="str">
        <f t="shared" si="33"/>
        <v>people.jpg</v>
      </c>
      <c r="G215" t="str">
        <f t="shared" si="28"/>
        <v>09 Moves and words</v>
      </c>
      <c r="H215">
        <f t="shared" si="29"/>
        <v>10</v>
      </c>
      <c r="I215">
        <f t="shared" si="34"/>
        <v>7</v>
      </c>
      <c r="J215" t="str">
        <f t="shared" si="30"/>
        <v>people</v>
      </c>
      <c r="K215" s="2" t="s">
        <v>787</v>
      </c>
      <c r="L215" t="str">
        <f t="shared" si="31"/>
        <v>D:\JsPojects\vacu\Vacu-Val\photos\09 Moves and words\people.jpg</v>
      </c>
      <c r="M215" t="str">
        <f t="shared" si="35"/>
        <v>.jpg</v>
      </c>
      <c r="O215" t="str">
        <f t="shared" si="32"/>
        <v>D:\JsPojects\vacu\Vacu-Val\photos\09 Moves and words\Personen.jpg</v>
      </c>
      <c r="Q215" t="str">
        <f t="shared" si="27"/>
        <v>move /y "D:\JsPojects\vacu\Vacu-Val\photos\09 Moves and words\people.jpg" "D:\JsPojects\vacu\Vacu-Val\photos\09 Moves and words\Personen.jpg"</v>
      </c>
    </row>
    <row r="216" spans="1:17" ht="15.75" thickBot="1" x14ac:dyDescent="0.3">
      <c r="A216" t="s">
        <v>201</v>
      </c>
      <c r="B216" t="s">
        <v>1167</v>
      </c>
      <c r="E216" t="str">
        <f t="shared" si="33"/>
        <v>run.jpg</v>
      </c>
      <c r="G216" t="str">
        <f t="shared" si="28"/>
        <v>09 Moves and words</v>
      </c>
      <c r="H216">
        <f t="shared" si="29"/>
        <v>7</v>
      </c>
      <c r="I216">
        <f t="shared" si="34"/>
        <v>4</v>
      </c>
      <c r="J216" t="str">
        <f t="shared" si="30"/>
        <v>run</v>
      </c>
      <c r="K216" s="2" t="s">
        <v>788</v>
      </c>
      <c r="L216" t="str">
        <f t="shared" si="31"/>
        <v>D:\JsPojects\vacu\Vacu-Val\photos\09 Moves and words\run.jpg</v>
      </c>
      <c r="M216" t="str">
        <f t="shared" si="35"/>
        <v>.jpg</v>
      </c>
      <c r="O216" t="str">
        <f t="shared" si="32"/>
        <v>D:\JsPojects\vacu\Vacu-Val\photos\09 Moves and words\Lauf.jpg</v>
      </c>
      <c r="Q216" t="str">
        <f t="shared" si="27"/>
        <v>move /y "D:\JsPojects\vacu\Vacu-Val\photos\09 Moves and words\run.jpg" "D:\JsPojects\vacu\Vacu-Val\photos\09 Moves and words\Lauf.jpg"</v>
      </c>
    </row>
    <row r="217" spans="1:17" ht="15.75" thickBot="1" x14ac:dyDescent="0.3">
      <c r="A217" t="s">
        <v>202</v>
      </c>
      <c r="B217" t="s">
        <v>1167</v>
      </c>
      <c r="E217" t="str">
        <f t="shared" si="33"/>
        <v>sad.jpg</v>
      </c>
      <c r="G217" t="str">
        <f t="shared" si="28"/>
        <v>09 Moves and words</v>
      </c>
      <c r="H217">
        <f t="shared" si="29"/>
        <v>7</v>
      </c>
      <c r="I217">
        <f t="shared" si="34"/>
        <v>4</v>
      </c>
      <c r="J217" t="str">
        <f t="shared" si="30"/>
        <v>sad</v>
      </c>
      <c r="K217" s="2" t="s">
        <v>789</v>
      </c>
      <c r="L217" t="str">
        <f t="shared" si="31"/>
        <v>D:\JsPojects\vacu\Vacu-Val\photos\09 Moves and words\sad.jpg</v>
      </c>
      <c r="M217" t="str">
        <f t="shared" si="35"/>
        <v>.jpg</v>
      </c>
      <c r="O217" t="str">
        <f t="shared" si="32"/>
        <v>D:\JsPojects\vacu\Vacu-Val\photos\09 Moves and words\traurig.jpg</v>
      </c>
      <c r="Q217" t="str">
        <f t="shared" si="27"/>
        <v>move /y "D:\JsPojects\vacu\Vacu-Val\photos\09 Moves and words\sad.jpg" "D:\JsPojects\vacu\Vacu-Val\photos\09 Moves and words\traurig.jpg"</v>
      </c>
    </row>
    <row r="218" spans="1:17" ht="15.75" thickBot="1" x14ac:dyDescent="0.3">
      <c r="A218" t="s">
        <v>203</v>
      </c>
      <c r="B218" t="s">
        <v>1167</v>
      </c>
      <c r="E218" t="str">
        <f t="shared" si="33"/>
        <v>scream.jpg</v>
      </c>
      <c r="G218" t="str">
        <f t="shared" si="28"/>
        <v>09 Moves and words</v>
      </c>
      <c r="H218">
        <f t="shared" si="29"/>
        <v>10</v>
      </c>
      <c r="I218">
        <f t="shared" si="34"/>
        <v>7</v>
      </c>
      <c r="J218" t="str">
        <f t="shared" si="30"/>
        <v>scream</v>
      </c>
      <c r="K218" s="2" t="s">
        <v>775</v>
      </c>
      <c r="L218" t="str">
        <f t="shared" si="31"/>
        <v>D:\JsPojects\vacu\Vacu-Val\photos\09 Moves and words\scream.jpg</v>
      </c>
      <c r="M218" t="str">
        <f t="shared" si="35"/>
        <v>.jpg</v>
      </c>
      <c r="O218" t="str">
        <f t="shared" si="32"/>
        <v>D:\JsPojects\vacu\Vacu-Val\photos\09 Moves and words\Schrei.jpg</v>
      </c>
      <c r="Q218" t="str">
        <f t="shared" si="27"/>
        <v>move /y "D:\JsPojects\vacu\Vacu-Val\photos\09 Moves and words\scream.jpg" "D:\JsPojects\vacu\Vacu-Val\photos\09 Moves and words\Schrei.jpg"</v>
      </c>
    </row>
    <row r="219" spans="1:17" ht="30" thickBot="1" x14ac:dyDescent="0.3">
      <c r="A219" t="s">
        <v>204</v>
      </c>
      <c r="B219" t="s">
        <v>1167</v>
      </c>
      <c r="E219" t="str">
        <f t="shared" si="33"/>
        <v>sit.jpg</v>
      </c>
      <c r="G219" t="str">
        <f t="shared" si="28"/>
        <v>09 Moves and words</v>
      </c>
      <c r="H219">
        <f t="shared" si="29"/>
        <v>7</v>
      </c>
      <c r="I219">
        <f t="shared" si="34"/>
        <v>4</v>
      </c>
      <c r="J219" t="str">
        <f t="shared" si="30"/>
        <v>sit</v>
      </c>
      <c r="K219" s="2" t="s">
        <v>790</v>
      </c>
      <c r="L219" t="str">
        <f t="shared" si="31"/>
        <v>D:\JsPojects\vacu\Vacu-Val\photos\09 Moves and words\sit.jpg</v>
      </c>
      <c r="M219" t="str">
        <f t="shared" si="35"/>
        <v>.jpg</v>
      </c>
      <c r="O219" t="str">
        <f t="shared" si="32"/>
        <v>D:\JsPojects\vacu\Vacu-Val\photos\09 Moves and words\mach Sitz.jpg</v>
      </c>
      <c r="Q219" t="str">
        <f t="shared" si="27"/>
        <v>move /y "D:\JsPojects\vacu\Vacu-Val\photos\09 Moves and words\sit.jpg" "D:\JsPojects\vacu\Vacu-Val\photos\09 Moves and words\mach Sitz.jpg"</v>
      </c>
    </row>
    <row r="220" spans="1:17" ht="15.75" thickBot="1" x14ac:dyDescent="0.3">
      <c r="A220" t="s">
        <v>205</v>
      </c>
      <c r="B220" t="s">
        <v>1167</v>
      </c>
      <c r="E220" t="str">
        <f t="shared" si="33"/>
        <v>sleep.jpg</v>
      </c>
      <c r="G220" t="str">
        <f t="shared" si="28"/>
        <v>09 Moves and words</v>
      </c>
      <c r="H220">
        <f t="shared" si="29"/>
        <v>9</v>
      </c>
      <c r="I220">
        <f t="shared" si="34"/>
        <v>6</v>
      </c>
      <c r="J220" t="str">
        <f t="shared" si="30"/>
        <v>sleep</v>
      </c>
      <c r="K220" s="2" t="s">
        <v>791</v>
      </c>
      <c r="L220" t="str">
        <f t="shared" si="31"/>
        <v>D:\JsPojects\vacu\Vacu-Val\photos\09 Moves and words\sleep.jpg</v>
      </c>
      <c r="M220" t="str">
        <f t="shared" si="35"/>
        <v>.jpg</v>
      </c>
      <c r="O220" t="str">
        <f t="shared" si="32"/>
        <v>D:\JsPojects\vacu\Vacu-Val\photos\09 Moves and words\schlafen.jpg</v>
      </c>
      <c r="Q220" t="str">
        <f t="shared" si="27"/>
        <v>move /y "D:\JsPojects\vacu\Vacu-Val\photos\09 Moves and words\sleep.jpg" "D:\JsPojects\vacu\Vacu-Val\photos\09 Moves and words\schlafen.jpg"</v>
      </c>
    </row>
    <row r="221" spans="1:17" ht="15.75" thickBot="1" x14ac:dyDescent="0.3">
      <c r="A221" t="s">
        <v>206</v>
      </c>
      <c r="B221" t="s">
        <v>1167</v>
      </c>
      <c r="E221" t="str">
        <f t="shared" si="33"/>
        <v>smile.jpg</v>
      </c>
      <c r="G221" t="str">
        <f t="shared" si="28"/>
        <v>09 Moves and words</v>
      </c>
      <c r="H221">
        <f t="shared" si="29"/>
        <v>9</v>
      </c>
      <c r="I221">
        <f t="shared" si="34"/>
        <v>6</v>
      </c>
      <c r="J221" t="str">
        <f t="shared" si="30"/>
        <v>smile</v>
      </c>
      <c r="K221" s="2" t="s">
        <v>792</v>
      </c>
      <c r="L221" t="str">
        <f t="shared" si="31"/>
        <v>D:\JsPojects\vacu\Vacu-Val\photos\09 Moves and words\smile.jpg</v>
      </c>
      <c r="M221" t="str">
        <f t="shared" si="35"/>
        <v>.jpg</v>
      </c>
      <c r="O221" t="str">
        <f t="shared" si="32"/>
        <v>D:\JsPojects\vacu\Vacu-Val\photos\09 Moves and words\lächeln.jpg</v>
      </c>
      <c r="Q221" t="str">
        <f t="shared" si="27"/>
        <v>move /y "D:\JsPojects\vacu\Vacu-Val\photos\09 Moves and words\smile.jpg" "D:\JsPojects\vacu\Vacu-Val\photos\09 Moves and words\lächeln.jpg"</v>
      </c>
    </row>
    <row r="222" spans="1:17" ht="30" thickBot="1" x14ac:dyDescent="0.3">
      <c r="A222" t="s">
        <v>207</v>
      </c>
      <c r="B222" t="s">
        <v>1167</v>
      </c>
      <c r="E222" t="str">
        <f t="shared" si="33"/>
        <v>squirrel.jpg</v>
      </c>
      <c r="G222" t="str">
        <f t="shared" si="28"/>
        <v>09 Moves and words</v>
      </c>
      <c r="H222">
        <f t="shared" si="29"/>
        <v>12</v>
      </c>
      <c r="I222">
        <f t="shared" si="34"/>
        <v>9</v>
      </c>
      <c r="J222" t="str">
        <f t="shared" si="30"/>
        <v>squirrel</v>
      </c>
      <c r="K222" s="2" t="s">
        <v>793</v>
      </c>
      <c r="L222" t="str">
        <f t="shared" si="31"/>
        <v>D:\JsPojects\vacu\Vacu-Val\photos\09 Moves and words\squirrel.jpg</v>
      </c>
      <c r="M222" t="str">
        <f t="shared" si="35"/>
        <v>.jpg</v>
      </c>
      <c r="O222" t="str">
        <f t="shared" si="32"/>
        <v>D:\JsPojects\vacu\Vacu-Val\photos\09 Moves and words\Eichhörnchen.jpg</v>
      </c>
      <c r="Q222" t="str">
        <f t="shared" si="27"/>
        <v>move /y "D:\JsPojects\vacu\Vacu-Val\photos\09 Moves and words\squirrel.jpg" "D:\JsPojects\vacu\Vacu-Val\photos\09 Moves and words\Eichhörnchen.jpg"</v>
      </c>
    </row>
    <row r="223" spans="1:17" ht="15.75" thickBot="1" x14ac:dyDescent="0.3">
      <c r="A223" t="s">
        <v>208</v>
      </c>
      <c r="B223" t="s">
        <v>1167</v>
      </c>
      <c r="E223" t="str">
        <f t="shared" si="33"/>
        <v>stand.jpg</v>
      </c>
      <c r="G223" t="str">
        <f t="shared" si="28"/>
        <v>09 Moves and words</v>
      </c>
      <c r="H223">
        <f t="shared" si="29"/>
        <v>9</v>
      </c>
      <c r="I223">
        <f t="shared" si="34"/>
        <v>6</v>
      </c>
      <c r="J223" t="str">
        <f t="shared" si="30"/>
        <v>stand</v>
      </c>
      <c r="K223" s="2" t="s">
        <v>794</v>
      </c>
      <c r="L223" t="str">
        <f t="shared" si="31"/>
        <v>D:\JsPojects\vacu\Vacu-Val\photos\09 Moves and words\stand.jpg</v>
      </c>
      <c r="M223" t="str">
        <f t="shared" si="35"/>
        <v>.jpg</v>
      </c>
      <c r="O223" t="str">
        <f t="shared" si="32"/>
        <v>D:\JsPojects\vacu\Vacu-Val\photos\09 Moves and words\Stand.jpg</v>
      </c>
      <c r="Q223" t="str">
        <f t="shared" si="27"/>
        <v>move /y "D:\JsPojects\vacu\Vacu-Val\photos\09 Moves and words\stand.jpg" "D:\JsPojects\vacu\Vacu-Val\photos\09 Moves and words\Stand.jpg"</v>
      </c>
    </row>
    <row r="224" spans="1:17" ht="15.75" thickBot="1" x14ac:dyDescent="0.3">
      <c r="A224" t="s">
        <v>209</v>
      </c>
      <c r="B224" t="s">
        <v>1167</v>
      </c>
      <c r="E224" t="str">
        <f t="shared" si="33"/>
        <v>throw.jpg</v>
      </c>
      <c r="G224" t="str">
        <f t="shared" si="28"/>
        <v>09 Moves and words</v>
      </c>
      <c r="H224">
        <f t="shared" si="29"/>
        <v>9</v>
      </c>
      <c r="I224">
        <f t="shared" si="34"/>
        <v>6</v>
      </c>
      <c r="J224" t="str">
        <f t="shared" si="30"/>
        <v>throw</v>
      </c>
      <c r="K224" s="2" t="s">
        <v>795</v>
      </c>
      <c r="L224" t="str">
        <f t="shared" si="31"/>
        <v>D:\JsPojects\vacu\Vacu-Val\photos\09 Moves and words\throw.jpg</v>
      </c>
      <c r="M224" t="str">
        <f t="shared" si="35"/>
        <v>.jpg</v>
      </c>
      <c r="O224" t="str">
        <f t="shared" si="32"/>
        <v>D:\JsPojects\vacu\Vacu-Val\photos\09 Moves and words\Wurf.jpg</v>
      </c>
      <c r="Q224" t="str">
        <f t="shared" si="27"/>
        <v>move /y "D:\JsPojects\vacu\Vacu-Val\photos\09 Moves and words\throw.jpg" "D:\JsPojects\vacu\Vacu-Val\photos\09 Moves and words\Wurf.jpg"</v>
      </c>
    </row>
    <row r="225" spans="1:17" ht="15.75" thickBot="1" x14ac:dyDescent="0.3">
      <c r="A225" t="s">
        <v>23</v>
      </c>
      <c r="B225" t="s">
        <v>1167</v>
      </c>
      <c r="E225" t="str">
        <f t="shared" si="33"/>
        <v>Thumbs.db</v>
      </c>
      <c r="G225" t="str">
        <f t="shared" si="28"/>
        <v>09 Moves and words</v>
      </c>
      <c r="H225">
        <f t="shared" si="29"/>
        <v>9</v>
      </c>
      <c r="I225">
        <f t="shared" si="34"/>
        <v>7</v>
      </c>
      <c r="J225" t="str">
        <f t="shared" si="30"/>
        <v>Thumbs</v>
      </c>
      <c r="K225" s="2" t="s">
        <v>1166</v>
      </c>
      <c r="L225" t="str">
        <f t="shared" si="31"/>
        <v>D:\JsPojects\vacu\Vacu-Val\photos\09 Moves and words\Thumbs.db</v>
      </c>
      <c r="M225" t="str">
        <f t="shared" si="35"/>
        <v>.db</v>
      </c>
      <c r="O225" t="str">
        <f t="shared" si="32"/>
        <v>D:\JsPojects\vacu\Vacu-Val\photos\09 Moves and words\Daumen.db</v>
      </c>
      <c r="Q225" t="str">
        <f t="shared" si="27"/>
        <v>move /y "D:\JsPojects\vacu\Vacu-Val\photos\09 Moves and words\Thumbs.db" "D:\JsPojects\vacu\Vacu-Val\photos\09 Moves and words\Daumen.db"</v>
      </c>
    </row>
    <row r="226" spans="1:17" ht="30" thickBot="1" x14ac:dyDescent="0.3">
      <c r="A226" t="s">
        <v>210</v>
      </c>
      <c r="B226" t="s">
        <v>1167</v>
      </c>
      <c r="E226" t="str">
        <f t="shared" si="33"/>
        <v>walk.jpg</v>
      </c>
      <c r="G226" t="str">
        <f t="shared" si="28"/>
        <v>09 Moves and words</v>
      </c>
      <c r="H226">
        <f t="shared" si="29"/>
        <v>8</v>
      </c>
      <c r="I226">
        <f t="shared" si="34"/>
        <v>5</v>
      </c>
      <c r="J226" t="str">
        <f t="shared" si="30"/>
        <v>walk</v>
      </c>
      <c r="K226" s="2" t="s">
        <v>796</v>
      </c>
      <c r="L226" t="str">
        <f t="shared" si="31"/>
        <v>D:\JsPojects\vacu\Vacu-Val\photos\09 Moves and words\walk.jpg</v>
      </c>
      <c r="M226" t="str">
        <f t="shared" si="35"/>
        <v>.jpg</v>
      </c>
      <c r="O226" t="str">
        <f t="shared" si="32"/>
        <v>D:\JsPojects\vacu\Vacu-Val\photos\09 Moves and words\Spaziergang.jpg</v>
      </c>
      <c r="Q226" t="str">
        <f t="shared" si="27"/>
        <v>move /y "D:\JsPojects\vacu\Vacu-Val\photos\09 Moves and words\walk.jpg" "D:\JsPojects\vacu\Vacu-Val\photos\09 Moves and words\Spaziergang.jpg"</v>
      </c>
    </row>
    <row r="227" spans="1:17" ht="15.75" thickBot="1" x14ac:dyDescent="0.3">
      <c r="B227" t="s">
        <v>1167</v>
      </c>
      <c r="E227" t="str">
        <f t="shared" si="33"/>
        <v/>
      </c>
      <c r="G227" t="str">
        <f t="shared" si="28"/>
        <v>09 Moves and words</v>
      </c>
      <c r="H227">
        <f t="shared" si="29"/>
        <v>0</v>
      </c>
      <c r="I227" t="e">
        <f t="shared" si="34"/>
        <v>#VALUE!</v>
      </c>
      <c r="J227" t="e">
        <f t="shared" si="30"/>
        <v>#VALUE!</v>
      </c>
      <c r="K227" s="4" t="e">
        <v>#VALUE!</v>
      </c>
      <c r="L227" t="str">
        <f t="shared" si="31"/>
        <v>D:\JsPojects\vacu\Vacu-Val\photos\09 Moves and words\</v>
      </c>
      <c r="M227" t="e">
        <f t="shared" si="35"/>
        <v>#VALUE!</v>
      </c>
      <c r="O227" t="e">
        <f t="shared" si="32"/>
        <v>#VALUE!</v>
      </c>
      <c r="Q227" t="e">
        <f t="shared" si="27"/>
        <v>#VALUE!</v>
      </c>
    </row>
    <row r="228" spans="1:17" ht="15.75" thickBot="1" x14ac:dyDescent="0.3">
      <c r="A228" t="s">
        <v>211</v>
      </c>
      <c r="B228" t="s">
        <v>1167</v>
      </c>
      <c r="E228" t="str">
        <f t="shared" si="33"/>
        <v>10 Colors</v>
      </c>
      <c r="G228" t="str">
        <f t="shared" si="28"/>
        <v>10 Colors</v>
      </c>
      <c r="H228">
        <f t="shared" si="29"/>
        <v>9</v>
      </c>
      <c r="I228" t="e">
        <f t="shared" si="34"/>
        <v>#VALUE!</v>
      </c>
      <c r="J228" t="e">
        <f t="shared" si="30"/>
        <v>#VALUE!</v>
      </c>
      <c r="K228" s="4" t="e">
        <v>#VALUE!</v>
      </c>
      <c r="L228" t="str">
        <f t="shared" si="31"/>
        <v>D:\JsPojects\vacu\Vacu-Val\photos\10 Colors\10 Colors</v>
      </c>
      <c r="M228" t="e">
        <f t="shared" si="35"/>
        <v>#VALUE!</v>
      </c>
      <c r="O228" t="e">
        <f t="shared" si="32"/>
        <v>#VALUE!</v>
      </c>
      <c r="Q228" t="e">
        <f t="shared" si="27"/>
        <v>#VALUE!</v>
      </c>
    </row>
    <row r="229" spans="1:17" ht="30" thickBot="1" x14ac:dyDescent="0.3">
      <c r="A229" t="s">
        <v>212</v>
      </c>
      <c r="B229" t="s">
        <v>1167</v>
      </c>
      <c r="E229" t="str">
        <f t="shared" si="33"/>
        <v>black.jpg</v>
      </c>
      <c r="G229" t="str">
        <f t="shared" si="28"/>
        <v>10 Colors</v>
      </c>
      <c r="H229">
        <f t="shared" si="29"/>
        <v>9</v>
      </c>
      <c r="I229">
        <f t="shared" si="34"/>
        <v>6</v>
      </c>
      <c r="J229" t="str">
        <f t="shared" si="30"/>
        <v>black</v>
      </c>
      <c r="K229" s="2" t="s">
        <v>797</v>
      </c>
      <c r="L229" t="str">
        <f t="shared" si="31"/>
        <v>D:\JsPojects\vacu\Vacu-Val\photos\10 Colors\black.jpg</v>
      </c>
      <c r="M229" t="str">
        <f t="shared" si="35"/>
        <v>.jpg</v>
      </c>
      <c r="O229" t="str">
        <f t="shared" si="32"/>
        <v>D:\JsPojects\vacu\Vacu-Val\photos\10 Colors\Schwarz.jpg</v>
      </c>
      <c r="Q229" t="str">
        <f t="shared" si="27"/>
        <v>move /y "D:\JsPojects\vacu\Vacu-Val\photos\10 Colors\black.jpg" "D:\JsPojects\vacu\Vacu-Val\photos\10 Colors\Schwarz.jpg"</v>
      </c>
    </row>
    <row r="230" spans="1:17" ht="15.75" thickBot="1" x14ac:dyDescent="0.3">
      <c r="A230" t="s">
        <v>213</v>
      </c>
      <c r="B230" t="s">
        <v>1167</v>
      </c>
      <c r="E230" t="str">
        <f t="shared" si="33"/>
        <v>blue.jpg</v>
      </c>
      <c r="G230" t="str">
        <f t="shared" si="28"/>
        <v>10 Colors</v>
      </c>
      <c r="H230">
        <f t="shared" si="29"/>
        <v>8</v>
      </c>
      <c r="I230">
        <f t="shared" si="34"/>
        <v>5</v>
      </c>
      <c r="J230" t="str">
        <f t="shared" si="30"/>
        <v>blue</v>
      </c>
      <c r="K230" s="2" t="s">
        <v>798</v>
      </c>
      <c r="L230" t="str">
        <f t="shared" si="31"/>
        <v>D:\JsPojects\vacu\Vacu-Val\photos\10 Colors\blue.jpg</v>
      </c>
      <c r="M230" t="str">
        <f t="shared" si="35"/>
        <v>.jpg</v>
      </c>
      <c r="O230" t="str">
        <f t="shared" si="32"/>
        <v>D:\JsPojects\vacu\Vacu-Val\photos\10 Colors\blau.jpg</v>
      </c>
      <c r="Q230" t="str">
        <f t="shared" si="27"/>
        <v>move /y "D:\JsPojects\vacu\Vacu-Val\photos\10 Colors\blue.jpg" "D:\JsPojects\vacu\Vacu-Val\photos\10 Colors\blau.jpg"</v>
      </c>
    </row>
    <row r="231" spans="1:17" ht="15.75" thickBot="1" x14ac:dyDescent="0.3">
      <c r="A231" t="s">
        <v>214</v>
      </c>
      <c r="B231" t="s">
        <v>1167</v>
      </c>
      <c r="E231" t="str">
        <f t="shared" si="33"/>
        <v>brown.jpg</v>
      </c>
      <c r="G231" t="str">
        <f t="shared" si="28"/>
        <v>10 Colors</v>
      </c>
      <c r="H231">
        <f t="shared" si="29"/>
        <v>9</v>
      </c>
      <c r="I231">
        <f t="shared" si="34"/>
        <v>6</v>
      </c>
      <c r="J231" t="str">
        <f t="shared" si="30"/>
        <v>brown</v>
      </c>
      <c r="K231" s="2" t="s">
        <v>799</v>
      </c>
      <c r="L231" t="str">
        <f t="shared" si="31"/>
        <v>D:\JsPojects\vacu\Vacu-Val\photos\10 Colors\brown.jpg</v>
      </c>
      <c r="M231" t="str">
        <f t="shared" si="35"/>
        <v>.jpg</v>
      </c>
      <c r="O231" t="str">
        <f t="shared" si="32"/>
        <v>D:\JsPojects\vacu\Vacu-Val\photos\10 Colors\braun.jpg</v>
      </c>
      <c r="Q231" t="str">
        <f t="shared" si="27"/>
        <v>move /y "D:\JsPojects\vacu\Vacu-Val\photos\10 Colors\brown.jpg" "D:\JsPojects\vacu\Vacu-Val\photos\10 Colors\braun.jpg"</v>
      </c>
    </row>
    <row r="232" spans="1:17" ht="15.75" thickBot="1" x14ac:dyDescent="0.3">
      <c r="A232" t="s">
        <v>215</v>
      </c>
      <c r="B232" t="s">
        <v>1167</v>
      </c>
      <c r="E232" t="str">
        <f t="shared" si="33"/>
        <v>gray.jpg</v>
      </c>
      <c r="G232" t="str">
        <f t="shared" si="28"/>
        <v>10 Colors</v>
      </c>
      <c r="H232">
        <f t="shared" si="29"/>
        <v>8</v>
      </c>
      <c r="I232">
        <f t="shared" si="34"/>
        <v>5</v>
      </c>
      <c r="J232" t="str">
        <f t="shared" si="30"/>
        <v>gray</v>
      </c>
      <c r="K232" s="2" t="s">
        <v>800</v>
      </c>
      <c r="L232" t="str">
        <f t="shared" si="31"/>
        <v>D:\JsPojects\vacu\Vacu-Val\photos\10 Colors\gray.jpg</v>
      </c>
      <c r="M232" t="str">
        <f t="shared" si="35"/>
        <v>.jpg</v>
      </c>
      <c r="O232" t="str">
        <f t="shared" si="32"/>
        <v>D:\JsPojects\vacu\Vacu-Val\photos\10 Colors\grau.jpg</v>
      </c>
      <c r="Q232" t="str">
        <f t="shared" si="27"/>
        <v>move /y "D:\JsPojects\vacu\Vacu-Val\photos\10 Colors\gray.jpg" "D:\JsPojects\vacu\Vacu-Val\photos\10 Colors\grau.jpg"</v>
      </c>
    </row>
    <row r="233" spans="1:17" ht="15.75" thickBot="1" x14ac:dyDescent="0.3">
      <c r="A233" t="s">
        <v>216</v>
      </c>
      <c r="B233" t="s">
        <v>1167</v>
      </c>
      <c r="E233" t="str">
        <f t="shared" si="33"/>
        <v>green.jpg</v>
      </c>
      <c r="G233" t="str">
        <f t="shared" si="28"/>
        <v>10 Colors</v>
      </c>
      <c r="H233">
        <f t="shared" si="29"/>
        <v>9</v>
      </c>
      <c r="I233">
        <f t="shared" si="34"/>
        <v>6</v>
      </c>
      <c r="J233" t="str">
        <f t="shared" si="30"/>
        <v>green</v>
      </c>
      <c r="K233" s="2" t="s">
        <v>801</v>
      </c>
      <c r="L233" t="str">
        <f t="shared" si="31"/>
        <v>D:\JsPojects\vacu\Vacu-Val\photos\10 Colors\green.jpg</v>
      </c>
      <c r="M233" t="str">
        <f t="shared" si="35"/>
        <v>.jpg</v>
      </c>
      <c r="O233" t="str">
        <f t="shared" si="32"/>
        <v>D:\JsPojects\vacu\Vacu-Val\photos\10 Colors\grün.jpg</v>
      </c>
      <c r="Q233" t="str">
        <f t="shared" si="27"/>
        <v>move /y "D:\JsPojects\vacu\Vacu-Val\photos\10 Colors\green.jpg" "D:\JsPojects\vacu\Vacu-Val\photos\10 Colors\grün.jpg"</v>
      </c>
    </row>
    <row r="234" spans="1:17" ht="15.75" thickBot="1" x14ac:dyDescent="0.3">
      <c r="A234" t="s">
        <v>217</v>
      </c>
      <c r="B234" t="s">
        <v>1167</v>
      </c>
      <c r="E234" t="str">
        <f t="shared" si="33"/>
        <v>orange.jpg</v>
      </c>
      <c r="G234" t="str">
        <f t="shared" si="28"/>
        <v>10 Colors</v>
      </c>
      <c r="H234">
        <f t="shared" si="29"/>
        <v>10</v>
      </c>
      <c r="I234">
        <f t="shared" si="34"/>
        <v>7</v>
      </c>
      <c r="J234" t="str">
        <f t="shared" si="30"/>
        <v>orange</v>
      </c>
      <c r="K234" s="2" t="s">
        <v>802</v>
      </c>
      <c r="L234" t="str">
        <f t="shared" si="31"/>
        <v>D:\JsPojects\vacu\Vacu-Val\photos\10 Colors\orange.jpg</v>
      </c>
      <c r="M234" t="str">
        <f t="shared" si="35"/>
        <v>.jpg</v>
      </c>
      <c r="O234" t="str">
        <f t="shared" si="32"/>
        <v>D:\JsPojects\vacu\Vacu-Val\photos\10 Colors\Orange.jpg</v>
      </c>
      <c r="Q234" t="str">
        <f t="shared" si="27"/>
        <v>move /y "D:\JsPojects\vacu\Vacu-Val\photos\10 Colors\orange.jpg" "D:\JsPojects\vacu\Vacu-Val\photos\10 Colors\Orange.jpg"</v>
      </c>
    </row>
    <row r="235" spans="1:17" ht="15.75" thickBot="1" x14ac:dyDescent="0.3">
      <c r="A235" t="s">
        <v>218</v>
      </c>
      <c r="B235" t="s">
        <v>1167</v>
      </c>
      <c r="E235" t="str">
        <f t="shared" si="33"/>
        <v>red.jpg</v>
      </c>
      <c r="G235" t="str">
        <f t="shared" si="28"/>
        <v>10 Colors</v>
      </c>
      <c r="H235">
        <f t="shared" si="29"/>
        <v>7</v>
      </c>
      <c r="I235">
        <f t="shared" si="34"/>
        <v>4</v>
      </c>
      <c r="J235" t="str">
        <f t="shared" si="30"/>
        <v>red</v>
      </c>
      <c r="K235" s="2" t="s">
        <v>803</v>
      </c>
      <c r="L235" t="str">
        <f t="shared" si="31"/>
        <v>D:\JsPojects\vacu\Vacu-Val\photos\10 Colors\red.jpg</v>
      </c>
      <c r="M235" t="str">
        <f t="shared" si="35"/>
        <v>.jpg</v>
      </c>
      <c r="O235" t="str">
        <f t="shared" si="32"/>
        <v>D:\JsPojects\vacu\Vacu-Val\photos\10 Colors\rot.jpg</v>
      </c>
      <c r="Q235" t="str">
        <f t="shared" si="27"/>
        <v>move /y "D:\JsPojects\vacu\Vacu-Val\photos\10 Colors\red.jpg" "D:\JsPojects\vacu\Vacu-Val\photos\10 Colors\rot.jpg"</v>
      </c>
    </row>
    <row r="236" spans="1:17" ht="15.75" thickBot="1" x14ac:dyDescent="0.3">
      <c r="A236" t="s">
        <v>219</v>
      </c>
      <c r="B236" t="s">
        <v>1167</v>
      </c>
      <c r="E236" t="str">
        <f t="shared" si="33"/>
        <v>violet.jpg</v>
      </c>
      <c r="G236" t="str">
        <f t="shared" si="28"/>
        <v>10 Colors</v>
      </c>
      <c r="H236">
        <f t="shared" si="29"/>
        <v>10</v>
      </c>
      <c r="I236">
        <f t="shared" si="34"/>
        <v>7</v>
      </c>
      <c r="J236" t="str">
        <f t="shared" si="30"/>
        <v>violet</v>
      </c>
      <c r="K236" s="2" t="s">
        <v>804</v>
      </c>
      <c r="L236" t="str">
        <f t="shared" si="31"/>
        <v>D:\JsPojects\vacu\Vacu-Val\photos\10 Colors\violet.jpg</v>
      </c>
      <c r="M236" t="str">
        <f t="shared" si="35"/>
        <v>.jpg</v>
      </c>
      <c r="O236" t="str">
        <f t="shared" si="32"/>
        <v>D:\JsPojects\vacu\Vacu-Val\photos\10 Colors\violett.jpg</v>
      </c>
      <c r="Q236" t="str">
        <f t="shared" si="27"/>
        <v>move /y "D:\JsPojects\vacu\Vacu-Val\photos\10 Colors\violet.jpg" "D:\JsPojects\vacu\Vacu-Val\photos\10 Colors\violett.jpg"</v>
      </c>
    </row>
    <row r="237" spans="1:17" ht="15.75" thickBot="1" x14ac:dyDescent="0.3">
      <c r="A237" t="s">
        <v>220</v>
      </c>
      <c r="B237" t="s">
        <v>1167</v>
      </c>
      <c r="E237" t="str">
        <f t="shared" si="33"/>
        <v>white.jpg</v>
      </c>
      <c r="G237" t="str">
        <f t="shared" si="28"/>
        <v>10 Colors</v>
      </c>
      <c r="H237">
        <f t="shared" si="29"/>
        <v>9</v>
      </c>
      <c r="I237">
        <f t="shared" si="34"/>
        <v>6</v>
      </c>
      <c r="J237" t="str">
        <f t="shared" si="30"/>
        <v>white</v>
      </c>
      <c r="K237" s="2" t="s">
        <v>805</v>
      </c>
      <c r="L237" t="str">
        <f t="shared" si="31"/>
        <v>D:\JsPojects\vacu\Vacu-Val\photos\10 Colors\white.jpg</v>
      </c>
      <c r="M237" t="str">
        <f t="shared" si="35"/>
        <v>.jpg</v>
      </c>
      <c r="O237" t="str">
        <f t="shared" si="32"/>
        <v>D:\JsPojects\vacu\Vacu-Val\photos\10 Colors\Weiß.jpg</v>
      </c>
      <c r="Q237" t="str">
        <f t="shared" si="27"/>
        <v>move /y "D:\JsPojects\vacu\Vacu-Val\photos\10 Colors\white.jpg" "D:\JsPojects\vacu\Vacu-Val\photos\10 Colors\Weiß.jpg"</v>
      </c>
    </row>
    <row r="238" spans="1:17" ht="15.75" thickBot="1" x14ac:dyDescent="0.3">
      <c r="A238" t="s">
        <v>221</v>
      </c>
      <c r="B238" t="s">
        <v>1167</v>
      </c>
      <c r="E238" t="str">
        <f t="shared" si="33"/>
        <v>yellow.jpg</v>
      </c>
      <c r="G238" t="str">
        <f t="shared" si="28"/>
        <v>10 Colors</v>
      </c>
      <c r="H238">
        <f t="shared" si="29"/>
        <v>10</v>
      </c>
      <c r="I238">
        <f t="shared" si="34"/>
        <v>7</v>
      </c>
      <c r="J238" t="str">
        <f t="shared" si="30"/>
        <v>yellow</v>
      </c>
      <c r="K238" s="2" t="s">
        <v>806</v>
      </c>
      <c r="L238" t="str">
        <f t="shared" si="31"/>
        <v>D:\JsPojects\vacu\Vacu-Val\photos\10 Colors\yellow.jpg</v>
      </c>
      <c r="M238" t="str">
        <f t="shared" si="35"/>
        <v>.jpg</v>
      </c>
      <c r="O238" t="str">
        <f t="shared" si="32"/>
        <v>D:\JsPojects\vacu\Vacu-Val\photos\10 Colors\gelb.jpg</v>
      </c>
      <c r="Q238" t="str">
        <f t="shared" si="27"/>
        <v>move /y "D:\JsPojects\vacu\Vacu-Val\photos\10 Colors\yellow.jpg" "D:\JsPojects\vacu\Vacu-Val\photos\10 Colors\gelb.jpg"</v>
      </c>
    </row>
    <row r="239" spans="1:17" ht="15.75" thickBot="1" x14ac:dyDescent="0.3">
      <c r="B239" t="s">
        <v>1167</v>
      </c>
      <c r="E239" t="str">
        <f t="shared" si="33"/>
        <v/>
      </c>
      <c r="G239" t="str">
        <f t="shared" si="28"/>
        <v>10 Colors</v>
      </c>
      <c r="H239">
        <f t="shared" si="29"/>
        <v>0</v>
      </c>
      <c r="I239" t="e">
        <f t="shared" si="34"/>
        <v>#VALUE!</v>
      </c>
      <c r="J239" t="e">
        <f t="shared" si="30"/>
        <v>#VALUE!</v>
      </c>
      <c r="K239" s="4" t="e">
        <v>#VALUE!</v>
      </c>
      <c r="L239" t="str">
        <f t="shared" si="31"/>
        <v>D:\JsPojects\vacu\Vacu-Val\photos\10 Colors\</v>
      </c>
      <c r="M239" t="e">
        <f t="shared" si="35"/>
        <v>#VALUE!</v>
      </c>
      <c r="O239" t="e">
        <f t="shared" si="32"/>
        <v>#VALUE!</v>
      </c>
      <c r="Q239" t="e">
        <f t="shared" si="27"/>
        <v>#VALUE!</v>
      </c>
    </row>
    <row r="240" spans="1:17" ht="15.75" thickBot="1" x14ac:dyDescent="0.3">
      <c r="A240" t="s">
        <v>222</v>
      </c>
      <c r="B240" t="s">
        <v>1167</v>
      </c>
      <c r="E240" t="str">
        <f t="shared" si="33"/>
        <v>11 Advanced</v>
      </c>
      <c r="G240" t="str">
        <f t="shared" si="28"/>
        <v>11 Advanced</v>
      </c>
      <c r="H240">
        <f t="shared" si="29"/>
        <v>11</v>
      </c>
      <c r="I240" t="e">
        <f t="shared" si="34"/>
        <v>#VALUE!</v>
      </c>
      <c r="J240" t="e">
        <f t="shared" si="30"/>
        <v>#VALUE!</v>
      </c>
      <c r="K240" s="4" t="e">
        <v>#VALUE!</v>
      </c>
      <c r="L240" t="str">
        <f t="shared" si="31"/>
        <v>D:\JsPojects\vacu\Vacu-Val\photos\11 Advanced\11 Advanced</v>
      </c>
      <c r="M240" t="e">
        <f t="shared" si="35"/>
        <v>#VALUE!</v>
      </c>
      <c r="O240" t="e">
        <f t="shared" si="32"/>
        <v>#VALUE!</v>
      </c>
      <c r="Q240" t="e">
        <f t="shared" si="27"/>
        <v>#VALUE!</v>
      </c>
    </row>
    <row r="241" spans="1:17" ht="15.75" thickBot="1" x14ac:dyDescent="0.3">
      <c r="A241" t="s">
        <v>223</v>
      </c>
      <c r="B241" t="s">
        <v>1167</v>
      </c>
      <c r="E241" t="str">
        <f t="shared" si="33"/>
        <v>bear catch fish.jpg</v>
      </c>
      <c r="G241" t="str">
        <f t="shared" si="28"/>
        <v>11 Advanced</v>
      </c>
      <c r="H241">
        <f t="shared" si="29"/>
        <v>19</v>
      </c>
      <c r="I241">
        <f t="shared" si="34"/>
        <v>16</v>
      </c>
      <c r="J241" t="str">
        <f t="shared" si="30"/>
        <v>bear catch fish</v>
      </c>
      <c r="K241" s="3" t="s">
        <v>807</v>
      </c>
      <c r="L241" t="str">
        <f t="shared" si="31"/>
        <v>D:\JsPojects\vacu\Vacu-Val\photos\11 Advanced\bear catch fish.jpg</v>
      </c>
      <c r="M241" t="str">
        <f t="shared" si="35"/>
        <v>.jpg</v>
      </c>
      <c r="O241" t="str">
        <f t="shared" si="32"/>
        <v>D:\JsPojects\vacu\Vacu-Val\photos\11 Advanced\Bär Fisch fangen.jpg</v>
      </c>
      <c r="Q241" t="str">
        <f t="shared" si="27"/>
        <v>move /y "D:\JsPojects\vacu\Vacu-Val\photos\11 Advanced\bear catch fish.jpg" "D:\JsPojects\vacu\Vacu-Val\photos\11 Advanced\Bär Fisch fangen.jpg"</v>
      </c>
    </row>
    <row r="242" spans="1:17" ht="15.75" thickBot="1" x14ac:dyDescent="0.3">
      <c r="A242" t="s">
        <v>224</v>
      </c>
      <c r="B242" t="s">
        <v>1167</v>
      </c>
      <c r="E242" t="str">
        <f t="shared" si="33"/>
        <v>bird and bottle.jpg</v>
      </c>
      <c r="G242" t="str">
        <f t="shared" si="28"/>
        <v>11 Advanced</v>
      </c>
      <c r="H242">
        <f t="shared" si="29"/>
        <v>19</v>
      </c>
      <c r="I242">
        <f t="shared" si="34"/>
        <v>16</v>
      </c>
      <c r="J242" t="str">
        <f t="shared" si="30"/>
        <v>bird and bottle</v>
      </c>
      <c r="K242" s="3" t="s">
        <v>808</v>
      </c>
      <c r="L242" t="str">
        <f t="shared" si="31"/>
        <v>D:\JsPojects\vacu\Vacu-Val\photos\11 Advanced\bird and bottle.jpg</v>
      </c>
      <c r="M242" t="str">
        <f t="shared" si="35"/>
        <v>.jpg</v>
      </c>
      <c r="O242" t="str">
        <f t="shared" si="32"/>
        <v>D:\JsPojects\vacu\Vacu-Val\photos\11 Advanced\Vogel und Flasche.jpg</v>
      </c>
      <c r="Q242" t="str">
        <f t="shared" si="27"/>
        <v>move /y "D:\JsPojects\vacu\Vacu-Val\photos\11 Advanced\bird and bottle.jpg" "D:\JsPojects\vacu\Vacu-Val\photos\11 Advanced\Vogel und Flasche.jpg"</v>
      </c>
    </row>
    <row r="243" spans="1:17" ht="30" thickBot="1" x14ac:dyDescent="0.3">
      <c r="A243" t="s">
        <v>225</v>
      </c>
      <c r="B243" t="s">
        <v>1167</v>
      </c>
      <c r="E243" t="str">
        <f t="shared" si="33"/>
        <v>blue eyes.jpg</v>
      </c>
      <c r="G243" t="str">
        <f t="shared" si="28"/>
        <v>11 Advanced</v>
      </c>
      <c r="H243">
        <f t="shared" si="29"/>
        <v>13</v>
      </c>
      <c r="I243">
        <f t="shared" si="34"/>
        <v>10</v>
      </c>
      <c r="J243" t="str">
        <f t="shared" si="30"/>
        <v>blue eyes</v>
      </c>
      <c r="K243" s="2" t="s">
        <v>809</v>
      </c>
      <c r="L243" t="str">
        <f t="shared" si="31"/>
        <v>D:\JsPojects\vacu\Vacu-Val\photos\11 Advanced\blue eyes.jpg</v>
      </c>
      <c r="M243" t="str">
        <f t="shared" si="35"/>
        <v>.jpg</v>
      </c>
      <c r="O243" t="str">
        <f t="shared" si="32"/>
        <v>D:\JsPojects\vacu\Vacu-Val\photos\11 Advanced\blaue Augen.jpg</v>
      </c>
      <c r="Q243" t="str">
        <f t="shared" si="27"/>
        <v>move /y "D:\JsPojects\vacu\Vacu-Val\photos\11 Advanced\blue eyes.jpg" "D:\JsPojects\vacu\Vacu-Val\photos\11 Advanced\blaue Augen.jpg"</v>
      </c>
    </row>
    <row r="244" spans="1:17" ht="30" thickBot="1" x14ac:dyDescent="0.3">
      <c r="A244" t="s">
        <v>226</v>
      </c>
      <c r="B244" t="s">
        <v>1167</v>
      </c>
      <c r="E244" t="str">
        <f t="shared" si="33"/>
        <v>blue flowers.jpg</v>
      </c>
      <c r="G244" t="str">
        <f t="shared" si="28"/>
        <v>11 Advanced</v>
      </c>
      <c r="H244">
        <f t="shared" si="29"/>
        <v>16</v>
      </c>
      <c r="I244">
        <f t="shared" si="34"/>
        <v>13</v>
      </c>
      <c r="J244" t="str">
        <f t="shared" si="30"/>
        <v>blue flowers</v>
      </c>
      <c r="K244" s="2" t="s">
        <v>810</v>
      </c>
      <c r="L244" t="str">
        <f t="shared" si="31"/>
        <v>D:\JsPojects\vacu\Vacu-Val\photos\11 Advanced\blue flowers.jpg</v>
      </c>
      <c r="M244" t="str">
        <f t="shared" si="35"/>
        <v>.jpg</v>
      </c>
      <c r="O244" t="str">
        <f t="shared" si="32"/>
        <v>D:\JsPojects\vacu\Vacu-Val\photos\11 Advanced\Blaue Blumen.jpg</v>
      </c>
      <c r="Q244" t="str">
        <f t="shared" si="27"/>
        <v>move /y "D:\JsPojects\vacu\Vacu-Val\photos\11 Advanced\blue flowers.jpg" "D:\JsPojects\vacu\Vacu-Val\photos\11 Advanced\Blaue Blumen.jpg"</v>
      </c>
    </row>
    <row r="245" spans="1:17" ht="30" thickBot="1" x14ac:dyDescent="0.3">
      <c r="A245" t="s">
        <v>227</v>
      </c>
      <c r="B245" t="s">
        <v>1167</v>
      </c>
      <c r="E245" t="str">
        <f t="shared" si="33"/>
        <v>blue wall.jpg</v>
      </c>
      <c r="G245" t="str">
        <f t="shared" si="28"/>
        <v>11 Advanced</v>
      </c>
      <c r="H245">
        <f t="shared" si="29"/>
        <v>13</v>
      </c>
      <c r="I245">
        <f t="shared" si="34"/>
        <v>10</v>
      </c>
      <c r="J245" t="str">
        <f t="shared" si="30"/>
        <v>blue wall</v>
      </c>
      <c r="K245" s="2" t="s">
        <v>811</v>
      </c>
      <c r="L245" t="str">
        <f t="shared" si="31"/>
        <v>D:\JsPojects\vacu\Vacu-Val\photos\11 Advanced\blue wall.jpg</v>
      </c>
      <c r="M245" t="str">
        <f t="shared" si="35"/>
        <v>.jpg</v>
      </c>
      <c r="O245" t="str">
        <f t="shared" si="32"/>
        <v>D:\JsPojects\vacu\Vacu-Val\photos\11 Advanced\Blaue Wand.jpg</v>
      </c>
      <c r="Q245" t="str">
        <f t="shared" si="27"/>
        <v>move /y "D:\JsPojects\vacu\Vacu-Val\photos\11 Advanced\blue wall.jpg" "D:\JsPojects\vacu\Vacu-Val\photos\11 Advanced\Blaue Wand.jpg"</v>
      </c>
    </row>
    <row r="246" spans="1:17" ht="15.75" thickBot="1" x14ac:dyDescent="0.3">
      <c r="A246" t="s">
        <v>228</v>
      </c>
      <c r="B246" t="s">
        <v>1167</v>
      </c>
      <c r="E246" t="str">
        <f t="shared" si="33"/>
        <v>boy and cat.jpg</v>
      </c>
      <c r="G246" t="str">
        <f t="shared" si="28"/>
        <v>11 Advanced</v>
      </c>
      <c r="H246">
        <f t="shared" si="29"/>
        <v>15</v>
      </c>
      <c r="I246">
        <f t="shared" si="34"/>
        <v>12</v>
      </c>
      <c r="J246" t="str">
        <f t="shared" si="30"/>
        <v>boy and cat</v>
      </c>
      <c r="K246" s="3" t="s">
        <v>812</v>
      </c>
      <c r="L246" t="str">
        <f t="shared" si="31"/>
        <v>D:\JsPojects\vacu\Vacu-Val\photos\11 Advanced\boy and cat.jpg</v>
      </c>
      <c r="M246" t="str">
        <f t="shared" si="35"/>
        <v>.jpg</v>
      </c>
      <c r="O246" t="str">
        <f t="shared" si="32"/>
        <v>D:\JsPojects\vacu\Vacu-Val\photos\11 Advanced\Junge und Katze.jpg</v>
      </c>
      <c r="Q246" t="str">
        <f t="shared" si="27"/>
        <v>move /y "D:\JsPojects\vacu\Vacu-Val\photos\11 Advanced\boy and cat.jpg" "D:\JsPojects\vacu\Vacu-Val\photos\11 Advanced\Junge und Katze.jpg"</v>
      </c>
    </row>
    <row r="247" spans="1:17" ht="15.75" thickBot="1" x14ac:dyDescent="0.3">
      <c r="A247" t="s">
        <v>229</v>
      </c>
      <c r="B247" t="s">
        <v>1167</v>
      </c>
      <c r="E247" t="str">
        <f t="shared" si="33"/>
        <v>cat on rails.jpg</v>
      </c>
      <c r="G247" t="str">
        <f t="shared" si="28"/>
        <v>11 Advanced</v>
      </c>
      <c r="H247">
        <f t="shared" si="29"/>
        <v>16</v>
      </c>
      <c r="I247">
        <f t="shared" si="34"/>
        <v>13</v>
      </c>
      <c r="J247" t="str">
        <f t="shared" si="30"/>
        <v>cat on rails</v>
      </c>
      <c r="K247" s="3" t="s">
        <v>813</v>
      </c>
      <c r="L247" t="str">
        <f t="shared" si="31"/>
        <v>D:\JsPojects\vacu\Vacu-Val\photos\11 Advanced\cat on rails.jpg</v>
      </c>
      <c r="M247" t="str">
        <f t="shared" si="35"/>
        <v>.jpg</v>
      </c>
      <c r="O247" t="str">
        <f t="shared" si="32"/>
        <v>D:\JsPojects\vacu\Vacu-Val\photos\11 Advanced\Katze auf Schienen.jpg</v>
      </c>
      <c r="Q247" t="str">
        <f t="shared" si="27"/>
        <v>move /y "D:\JsPojects\vacu\Vacu-Val\photos\11 Advanced\cat on rails.jpg" "D:\JsPojects\vacu\Vacu-Val\photos\11 Advanced\Katze auf Schienen.jpg"</v>
      </c>
    </row>
    <row r="248" spans="1:17" ht="30" thickBot="1" x14ac:dyDescent="0.3">
      <c r="A248" t="s">
        <v>230</v>
      </c>
      <c r="B248" t="s">
        <v>1167</v>
      </c>
      <c r="E248" t="str">
        <f t="shared" si="33"/>
        <v>cat sleep.jpg</v>
      </c>
      <c r="G248" t="str">
        <f t="shared" si="28"/>
        <v>11 Advanced</v>
      </c>
      <c r="H248">
        <f t="shared" si="29"/>
        <v>13</v>
      </c>
      <c r="I248">
        <f t="shared" si="34"/>
        <v>10</v>
      </c>
      <c r="J248" t="str">
        <f t="shared" si="30"/>
        <v>cat sleep</v>
      </c>
      <c r="K248" s="2" t="s">
        <v>814</v>
      </c>
      <c r="L248" t="str">
        <f t="shared" si="31"/>
        <v>D:\JsPojects\vacu\Vacu-Val\photos\11 Advanced\cat sleep.jpg</v>
      </c>
      <c r="M248" t="str">
        <f t="shared" si="35"/>
        <v>.jpg</v>
      </c>
      <c r="O248" t="str">
        <f t="shared" si="32"/>
        <v>D:\JsPojects\vacu\Vacu-Val\photos\11 Advanced\Katzenschlaf.jpg</v>
      </c>
      <c r="Q248" t="str">
        <f t="shared" si="27"/>
        <v>move /y "D:\JsPojects\vacu\Vacu-Val\photos\11 Advanced\cat sleep.jpg" "D:\JsPojects\vacu\Vacu-Val\photos\11 Advanced\Katzenschlaf.jpg"</v>
      </c>
    </row>
    <row r="249" spans="1:17" ht="15.75" thickBot="1" x14ac:dyDescent="0.3">
      <c r="A249" t="s">
        <v>231</v>
      </c>
      <c r="B249" t="s">
        <v>1167</v>
      </c>
      <c r="E249" t="str">
        <f t="shared" si="33"/>
        <v>chain.jpg</v>
      </c>
      <c r="G249" t="str">
        <f t="shared" si="28"/>
        <v>11 Advanced</v>
      </c>
      <c r="H249">
        <f t="shared" si="29"/>
        <v>9</v>
      </c>
      <c r="I249">
        <f t="shared" si="34"/>
        <v>6</v>
      </c>
      <c r="J249" t="str">
        <f t="shared" si="30"/>
        <v>chain</v>
      </c>
      <c r="K249" s="2" t="s">
        <v>815</v>
      </c>
      <c r="L249" t="str">
        <f t="shared" si="31"/>
        <v>D:\JsPojects\vacu\Vacu-Val\photos\11 Advanced\chain.jpg</v>
      </c>
      <c r="M249" t="str">
        <f t="shared" si="35"/>
        <v>.jpg</v>
      </c>
      <c r="O249" t="str">
        <f t="shared" si="32"/>
        <v>D:\JsPojects\vacu\Vacu-Val\photos\11 Advanced\Kette.jpg</v>
      </c>
      <c r="Q249" t="str">
        <f t="shared" si="27"/>
        <v>move /y "D:\JsPojects\vacu\Vacu-Val\photos\11 Advanced\chain.jpg" "D:\JsPojects\vacu\Vacu-Val\photos\11 Advanced\Kette.jpg"</v>
      </c>
    </row>
    <row r="250" spans="1:17" ht="44.25" thickBot="1" x14ac:dyDescent="0.3">
      <c r="A250" t="s">
        <v>232</v>
      </c>
      <c r="B250" t="s">
        <v>1167</v>
      </c>
      <c r="E250" t="str">
        <f t="shared" si="33"/>
        <v>dog with plate.jpg</v>
      </c>
      <c r="G250" t="str">
        <f t="shared" si="28"/>
        <v>11 Advanced</v>
      </c>
      <c r="H250">
        <f t="shared" si="29"/>
        <v>18</v>
      </c>
      <c r="I250">
        <f t="shared" si="34"/>
        <v>15</v>
      </c>
      <c r="J250" t="str">
        <f t="shared" si="30"/>
        <v>dog with plate</v>
      </c>
      <c r="K250" s="2" t="s">
        <v>816</v>
      </c>
      <c r="L250" t="str">
        <f t="shared" si="31"/>
        <v>D:\JsPojects\vacu\Vacu-Val\photos\11 Advanced\dog with plate.jpg</v>
      </c>
      <c r="M250" t="str">
        <f t="shared" si="35"/>
        <v>.jpg</v>
      </c>
      <c r="O250" t="str">
        <f t="shared" si="32"/>
        <v>D:\JsPojects\vacu\Vacu-Val\photos\11 Advanced\Hund mit Teller.jpg</v>
      </c>
      <c r="Q250" t="str">
        <f t="shared" si="27"/>
        <v>move /y "D:\JsPojects\vacu\Vacu-Val\photos\11 Advanced\dog with plate.jpg" "D:\JsPojects\vacu\Vacu-Val\photos\11 Advanced\Hund mit Teller.jpg"</v>
      </c>
    </row>
    <row r="251" spans="1:17" ht="15.75" thickBot="1" x14ac:dyDescent="0.3">
      <c r="A251" t="s">
        <v>233</v>
      </c>
      <c r="B251" t="s">
        <v>1167</v>
      </c>
      <c r="E251" t="str">
        <f t="shared" si="33"/>
        <v>girl and dog.jpg</v>
      </c>
      <c r="G251" t="str">
        <f t="shared" si="28"/>
        <v>11 Advanced</v>
      </c>
      <c r="H251">
        <f t="shared" si="29"/>
        <v>16</v>
      </c>
      <c r="I251">
        <f t="shared" si="34"/>
        <v>13</v>
      </c>
      <c r="J251" t="str">
        <f t="shared" si="30"/>
        <v>girl and dog</v>
      </c>
      <c r="K251" s="3" t="s">
        <v>817</v>
      </c>
      <c r="L251" t="str">
        <f t="shared" si="31"/>
        <v>D:\JsPojects\vacu\Vacu-Val\photos\11 Advanced\girl and dog.jpg</v>
      </c>
      <c r="M251" t="str">
        <f t="shared" si="35"/>
        <v>.jpg</v>
      </c>
      <c r="O251" t="str">
        <f t="shared" si="32"/>
        <v>D:\JsPojects\vacu\Vacu-Val\photos\11 Advanced\Mädchen und Hund.jpg</v>
      </c>
      <c r="Q251" t="str">
        <f t="shared" si="27"/>
        <v>move /y "D:\JsPojects\vacu\Vacu-Val\photos\11 Advanced\girl and dog.jpg" "D:\JsPojects\vacu\Vacu-Val\photos\11 Advanced\Mädchen und Hund.jpg"</v>
      </c>
    </row>
    <row r="252" spans="1:17" ht="15.75" thickBot="1" x14ac:dyDescent="0.3">
      <c r="A252" t="s">
        <v>234</v>
      </c>
      <c r="B252" t="s">
        <v>1167</v>
      </c>
      <c r="E252" t="str">
        <f t="shared" si="33"/>
        <v>girl at the table.jpg</v>
      </c>
      <c r="G252" t="str">
        <f t="shared" si="28"/>
        <v>11 Advanced</v>
      </c>
      <c r="H252">
        <f t="shared" si="29"/>
        <v>21</v>
      </c>
      <c r="I252">
        <f t="shared" si="34"/>
        <v>18</v>
      </c>
      <c r="J252" t="str">
        <f t="shared" si="30"/>
        <v>girl at the table</v>
      </c>
      <c r="K252" s="3" t="s">
        <v>818</v>
      </c>
      <c r="L252" t="str">
        <f t="shared" si="31"/>
        <v>D:\JsPojects\vacu\Vacu-Val\photos\11 Advanced\girl at the table.jpg</v>
      </c>
      <c r="M252" t="str">
        <f t="shared" si="35"/>
        <v>.jpg</v>
      </c>
      <c r="O252" t="str">
        <f t="shared" si="32"/>
        <v>D:\JsPojects\vacu\Vacu-Val\photos\11 Advanced\Mädchen am Tisch.jpg</v>
      </c>
      <c r="Q252" t="str">
        <f t="shared" si="27"/>
        <v>move /y "D:\JsPojects\vacu\Vacu-Val\photos\11 Advanced\girl at the table.jpg" "D:\JsPojects\vacu\Vacu-Val\photos\11 Advanced\Mädchen am Tisch.jpg"</v>
      </c>
    </row>
    <row r="253" spans="1:17" ht="15.75" thickBot="1" x14ac:dyDescent="0.3">
      <c r="A253" t="s">
        <v>235</v>
      </c>
      <c r="B253" t="s">
        <v>1167</v>
      </c>
      <c r="E253" t="str">
        <f t="shared" si="33"/>
        <v>girl in hat.jpg</v>
      </c>
      <c r="G253" t="str">
        <f t="shared" si="28"/>
        <v>11 Advanced</v>
      </c>
      <c r="H253">
        <f t="shared" si="29"/>
        <v>15</v>
      </c>
      <c r="I253">
        <f t="shared" si="34"/>
        <v>12</v>
      </c>
      <c r="J253" t="str">
        <f t="shared" si="30"/>
        <v>girl in hat</v>
      </c>
      <c r="K253" s="3" t="s">
        <v>819</v>
      </c>
      <c r="L253" t="str">
        <f t="shared" si="31"/>
        <v>D:\JsPojects\vacu\Vacu-Val\photos\11 Advanced\girl in hat.jpg</v>
      </c>
      <c r="M253" t="str">
        <f t="shared" si="35"/>
        <v>.jpg</v>
      </c>
      <c r="O253" t="str">
        <f t="shared" si="32"/>
        <v>D:\JsPojects\vacu\Vacu-Val\photos\11 Advanced\Mädchen im Hut.jpg</v>
      </c>
      <c r="Q253" t="str">
        <f t="shared" si="27"/>
        <v>move /y "D:\JsPojects\vacu\Vacu-Val\photos\11 Advanced\girl in hat.jpg" "D:\JsPojects\vacu\Vacu-Val\photos\11 Advanced\Mädchen im Hut.jpg"</v>
      </c>
    </row>
    <row r="254" spans="1:17" ht="15.75" thickBot="1" x14ac:dyDescent="0.3">
      <c r="A254" t="s">
        <v>236</v>
      </c>
      <c r="B254" t="s">
        <v>1167</v>
      </c>
      <c r="E254" t="str">
        <f t="shared" si="33"/>
        <v>girl read book.jpg</v>
      </c>
      <c r="G254" t="str">
        <f t="shared" si="28"/>
        <v>11 Advanced</v>
      </c>
      <c r="H254">
        <f t="shared" si="29"/>
        <v>18</v>
      </c>
      <c r="I254">
        <f t="shared" si="34"/>
        <v>15</v>
      </c>
      <c r="J254" t="str">
        <f t="shared" si="30"/>
        <v>girl read book</v>
      </c>
      <c r="K254" s="3" t="s">
        <v>820</v>
      </c>
      <c r="L254" t="str">
        <f t="shared" si="31"/>
        <v>D:\JsPojects\vacu\Vacu-Val\photos\11 Advanced\girl read book.jpg</v>
      </c>
      <c r="M254" t="str">
        <f t="shared" si="35"/>
        <v>.jpg</v>
      </c>
      <c r="O254" t="str">
        <f t="shared" si="32"/>
        <v>D:\JsPojects\vacu\Vacu-Val\photos\11 Advanced\Mädchen lesen Buch.jpg</v>
      </c>
      <c r="Q254" t="str">
        <f t="shared" si="27"/>
        <v>move /y "D:\JsPojects\vacu\Vacu-Val\photos\11 Advanced\girl read book.jpg" "D:\JsPojects\vacu\Vacu-Val\photos\11 Advanced\Mädchen lesen Buch.jpg"</v>
      </c>
    </row>
    <row r="255" spans="1:17" ht="15.75" thickBot="1" x14ac:dyDescent="0.3">
      <c r="A255" t="s">
        <v>237</v>
      </c>
      <c r="B255" t="s">
        <v>1167</v>
      </c>
      <c r="E255" t="str">
        <f t="shared" si="33"/>
        <v>girl with baloon.jpg</v>
      </c>
      <c r="G255" t="str">
        <f t="shared" si="28"/>
        <v>11 Advanced</v>
      </c>
      <c r="H255">
        <f t="shared" si="29"/>
        <v>20</v>
      </c>
      <c r="I255">
        <f t="shared" si="34"/>
        <v>17</v>
      </c>
      <c r="J255" t="str">
        <f t="shared" si="30"/>
        <v>girl with baloon</v>
      </c>
      <c r="K255" s="3" t="s">
        <v>821</v>
      </c>
      <c r="L255" t="str">
        <f t="shared" si="31"/>
        <v>D:\JsPojects\vacu\Vacu-Val\photos\11 Advanced\girl with baloon.jpg</v>
      </c>
      <c r="M255" t="str">
        <f t="shared" si="35"/>
        <v>.jpg</v>
      </c>
      <c r="O255" t="str">
        <f t="shared" si="32"/>
        <v>D:\JsPojects\vacu\Vacu-Val\photos\11 Advanced\Mädchen mit Baloon.jpg</v>
      </c>
      <c r="Q255" t="str">
        <f t="shared" si="27"/>
        <v>move /y "D:\JsPojects\vacu\Vacu-Val\photos\11 Advanced\girl with baloon.jpg" "D:\JsPojects\vacu\Vacu-Val\photos\11 Advanced\Mädchen mit Baloon.jpg"</v>
      </c>
    </row>
    <row r="256" spans="1:17" ht="15.75" thickBot="1" x14ac:dyDescent="0.3">
      <c r="A256" t="s">
        <v>238</v>
      </c>
      <c r="B256" t="s">
        <v>1167</v>
      </c>
      <c r="E256" t="str">
        <f t="shared" si="33"/>
        <v>girl with doll.jpg</v>
      </c>
      <c r="G256" t="str">
        <f t="shared" si="28"/>
        <v>11 Advanced</v>
      </c>
      <c r="H256">
        <f t="shared" si="29"/>
        <v>18</v>
      </c>
      <c r="I256">
        <f t="shared" si="34"/>
        <v>15</v>
      </c>
      <c r="J256" t="str">
        <f t="shared" si="30"/>
        <v>girl with doll</v>
      </c>
      <c r="K256" s="3" t="s">
        <v>822</v>
      </c>
      <c r="L256" t="str">
        <f t="shared" si="31"/>
        <v>D:\JsPojects\vacu\Vacu-Val\photos\11 Advanced\girl with doll.jpg</v>
      </c>
      <c r="M256" t="str">
        <f t="shared" si="35"/>
        <v>.jpg</v>
      </c>
      <c r="O256" t="str">
        <f t="shared" si="32"/>
        <v>D:\JsPojects\vacu\Vacu-Val\photos\11 Advanced\Mädchen mit Puppe.jpg</v>
      </c>
      <c r="Q256" t="str">
        <f t="shared" si="27"/>
        <v>move /y "D:\JsPojects\vacu\Vacu-Val\photos\11 Advanced\girl with doll.jpg" "D:\JsPojects\vacu\Vacu-Val\photos\11 Advanced\Mädchen mit Puppe.jpg"</v>
      </c>
    </row>
    <row r="257" spans="1:17" ht="15.75" thickBot="1" x14ac:dyDescent="0.3">
      <c r="A257" t="s">
        <v>239</v>
      </c>
      <c r="B257" t="s">
        <v>1167</v>
      </c>
      <c r="E257" t="str">
        <f t="shared" si="33"/>
        <v>girl with umbrella.jpg</v>
      </c>
      <c r="G257" t="str">
        <f t="shared" si="28"/>
        <v>11 Advanced</v>
      </c>
      <c r="H257">
        <f t="shared" si="29"/>
        <v>22</v>
      </c>
      <c r="I257">
        <f t="shared" si="34"/>
        <v>19</v>
      </c>
      <c r="J257" t="str">
        <f t="shared" si="30"/>
        <v>girl with umbrella</v>
      </c>
      <c r="K257" s="3" t="s">
        <v>823</v>
      </c>
      <c r="L257" t="str">
        <f t="shared" si="31"/>
        <v>D:\JsPojects\vacu\Vacu-Val\photos\11 Advanced\girl with umbrella.jpg</v>
      </c>
      <c r="M257" t="str">
        <f t="shared" si="35"/>
        <v>.jpg</v>
      </c>
      <c r="O257" t="str">
        <f t="shared" si="32"/>
        <v>D:\JsPojects\vacu\Vacu-Val\photos\11 Advanced\Mädchen mit Regenschirm.jpg</v>
      </c>
      <c r="Q257" t="str">
        <f t="shared" si="27"/>
        <v>move /y "D:\JsPojects\vacu\Vacu-Val\photos\11 Advanced\girl with umbrella.jpg" "D:\JsPojects\vacu\Vacu-Val\photos\11 Advanced\Mädchen mit Regenschirm.jpg"</v>
      </c>
    </row>
    <row r="258" spans="1:17" ht="15.75" thickBot="1" x14ac:dyDescent="0.3">
      <c r="A258" t="s">
        <v>240</v>
      </c>
      <c r="B258" t="s">
        <v>1167</v>
      </c>
      <c r="E258" t="str">
        <f t="shared" si="33"/>
        <v>girl with wite hat.jpg</v>
      </c>
      <c r="G258" t="str">
        <f t="shared" si="28"/>
        <v>11 Advanced</v>
      </c>
      <c r="H258">
        <f t="shared" si="29"/>
        <v>22</v>
      </c>
      <c r="I258">
        <f t="shared" si="34"/>
        <v>19</v>
      </c>
      <c r="J258" t="str">
        <f t="shared" si="30"/>
        <v>girl with wite hat</v>
      </c>
      <c r="K258" s="3" t="s">
        <v>824</v>
      </c>
      <c r="L258" t="str">
        <f t="shared" si="31"/>
        <v>D:\JsPojects\vacu\Vacu-Val\photos\11 Advanced\girl with wite hat.jpg</v>
      </c>
      <c r="M258" t="str">
        <f t="shared" si="35"/>
        <v>.jpg</v>
      </c>
      <c r="O258" t="str">
        <f t="shared" si="32"/>
        <v>D:\JsPojects\vacu\Vacu-Val\photos\11 Advanced\Mädchen mit Witzhut.jpg</v>
      </c>
      <c r="Q258" t="str">
        <f t="shared" ref="Q258:Q321" si="36">CONCATENATE("move /y"," ","""",L258,""" """,O258,"""")</f>
        <v>move /y "D:\JsPojects\vacu\Vacu-Val\photos\11 Advanced\girl with wite hat.jpg" "D:\JsPojects\vacu\Vacu-Val\photos\11 Advanced\Mädchen mit Witzhut.jpg"</v>
      </c>
    </row>
    <row r="259" spans="1:17" ht="15.75" thickBot="1" x14ac:dyDescent="0.3">
      <c r="A259" t="s">
        <v>241</v>
      </c>
      <c r="B259" t="s">
        <v>1167</v>
      </c>
      <c r="E259" t="str">
        <f t="shared" si="33"/>
        <v>green snake.jpg</v>
      </c>
      <c r="G259" t="str">
        <f t="shared" ref="G259:G322" si="37">IF(E258="",E259,G258)</f>
        <v>11 Advanced</v>
      </c>
      <c r="H259">
        <f t="shared" ref="H259:H322" si="38">LEN(E259)</f>
        <v>15</v>
      </c>
      <c r="I259">
        <f t="shared" si="34"/>
        <v>12</v>
      </c>
      <c r="J259" t="str">
        <f t="shared" ref="J259:J322" si="39">MID(E259,1,I259-1)</f>
        <v>green snake</v>
      </c>
      <c r="K259" s="3" t="s">
        <v>825</v>
      </c>
      <c r="L259" t="str">
        <f t="shared" ref="L259:L322" si="40">CONCATENATE(B259,"\",G259,"\",E259)</f>
        <v>D:\JsPojects\vacu\Vacu-Val\photos\11 Advanced\green snake.jpg</v>
      </c>
      <c r="M259" t="str">
        <f t="shared" si="35"/>
        <v>.jpg</v>
      </c>
      <c r="O259" t="str">
        <f t="shared" ref="O259:O322" si="41">CONCATENATE(B259,"\",G259,"\",K259,M259)</f>
        <v>D:\JsPojects\vacu\Vacu-Val\photos\11 Advanced\grüne Schlange.jpg</v>
      </c>
      <c r="Q259" t="str">
        <f t="shared" si="36"/>
        <v>move /y "D:\JsPojects\vacu\Vacu-Val\photos\11 Advanced\green snake.jpg" "D:\JsPojects\vacu\Vacu-Val\photos\11 Advanced\grüne Schlange.jpg"</v>
      </c>
    </row>
    <row r="260" spans="1:17" ht="15.75" thickBot="1" x14ac:dyDescent="0.3">
      <c r="A260" t="s">
        <v>242</v>
      </c>
      <c r="B260" t="s">
        <v>1167</v>
      </c>
      <c r="E260" t="str">
        <f t="shared" ref="E260:E323" si="42">TRIM(A260)</f>
        <v>kids swimming.jpg</v>
      </c>
      <c r="G260" t="str">
        <f t="shared" si="37"/>
        <v>11 Advanced</v>
      </c>
      <c r="H260">
        <f t="shared" si="38"/>
        <v>17</v>
      </c>
      <c r="I260">
        <f t="shared" ref="I260:I323" si="43">FIND(".",E260)</f>
        <v>14</v>
      </c>
      <c r="J260" t="str">
        <f t="shared" si="39"/>
        <v>kids swimming</v>
      </c>
      <c r="K260" s="3" t="s">
        <v>826</v>
      </c>
      <c r="L260" t="str">
        <f t="shared" si="40"/>
        <v>D:\JsPojects\vacu\Vacu-Val\photos\11 Advanced\kids swimming.jpg</v>
      </c>
      <c r="M260" t="str">
        <f t="shared" ref="M260:M323" si="44">MID(E260,I260,H260)</f>
        <v>.jpg</v>
      </c>
      <c r="O260" t="str">
        <f t="shared" si="41"/>
        <v>D:\JsPojects\vacu\Vacu-Val\photos\11 Advanced\Kinder schwimmen.jpg</v>
      </c>
      <c r="Q260" t="str">
        <f t="shared" si="36"/>
        <v>move /y "D:\JsPojects\vacu\Vacu-Val\photos\11 Advanced\kids swimming.jpg" "D:\JsPojects\vacu\Vacu-Val\photos\11 Advanced\Kinder schwimmen.jpg"</v>
      </c>
    </row>
    <row r="261" spans="1:17" ht="30" thickBot="1" x14ac:dyDescent="0.3">
      <c r="A261" t="s">
        <v>243</v>
      </c>
      <c r="B261" t="s">
        <v>1167</v>
      </c>
      <c r="E261" t="str">
        <f t="shared" si="42"/>
        <v>man in boat.jpg</v>
      </c>
      <c r="G261" t="str">
        <f t="shared" si="37"/>
        <v>11 Advanced</v>
      </c>
      <c r="H261">
        <f t="shared" si="38"/>
        <v>15</v>
      </c>
      <c r="I261">
        <f t="shared" si="43"/>
        <v>12</v>
      </c>
      <c r="J261" t="str">
        <f t="shared" si="39"/>
        <v>man in boat</v>
      </c>
      <c r="K261" s="2" t="s">
        <v>827</v>
      </c>
      <c r="L261" t="str">
        <f t="shared" si="40"/>
        <v>D:\JsPojects\vacu\Vacu-Val\photos\11 Advanced\man in boat.jpg</v>
      </c>
      <c r="M261" t="str">
        <f t="shared" si="44"/>
        <v>.jpg</v>
      </c>
      <c r="O261" t="str">
        <f t="shared" si="41"/>
        <v>D:\JsPojects\vacu\Vacu-Val\photos\11 Advanced\Mann im Boot.jpg</v>
      </c>
      <c r="Q261" t="str">
        <f t="shared" si="36"/>
        <v>move /y "D:\JsPojects\vacu\Vacu-Val\photos\11 Advanced\man in boat.jpg" "D:\JsPojects\vacu\Vacu-Val\photos\11 Advanced\Mann im Boot.jpg"</v>
      </c>
    </row>
    <row r="262" spans="1:17" ht="30" thickBot="1" x14ac:dyDescent="0.3">
      <c r="A262" t="s">
        <v>244</v>
      </c>
      <c r="B262" t="s">
        <v>1167</v>
      </c>
      <c r="E262" t="str">
        <f t="shared" si="42"/>
        <v>many birds.jpg</v>
      </c>
      <c r="G262" t="str">
        <f t="shared" si="37"/>
        <v>11 Advanced</v>
      </c>
      <c r="H262">
        <f t="shared" si="38"/>
        <v>14</v>
      </c>
      <c r="I262">
        <f t="shared" si="43"/>
        <v>11</v>
      </c>
      <c r="J262" t="str">
        <f t="shared" si="39"/>
        <v>many birds</v>
      </c>
      <c r="K262" s="2" t="s">
        <v>828</v>
      </c>
      <c r="L262" t="str">
        <f t="shared" si="40"/>
        <v>D:\JsPojects\vacu\Vacu-Val\photos\11 Advanced\many birds.jpg</v>
      </c>
      <c r="M262" t="str">
        <f t="shared" si="44"/>
        <v>.jpg</v>
      </c>
      <c r="O262" t="str">
        <f t="shared" si="41"/>
        <v>D:\JsPojects\vacu\Vacu-Val\photos\11 Advanced\viele Vögel.jpg</v>
      </c>
      <c r="Q262" t="str">
        <f t="shared" si="36"/>
        <v>move /y "D:\JsPojects\vacu\Vacu-Val\photos\11 Advanced\many birds.jpg" "D:\JsPojects\vacu\Vacu-Val\photos\11 Advanced\viele Vögel.jpg"</v>
      </c>
    </row>
    <row r="263" spans="1:17" ht="15.75" thickBot="1" x14ac:dyDescent="0.3">
      <c r="A263" t="s">
        <v>245</v>
      </c>
      <c r="B263" t="s">
        <v>1167</v>
      </c>
      <c r="E263" t="str">
        <f t="shared" si="42"/>
        <v>people in train.jpg</v>
      </c>
      <c r="G263" t="str">
        <f t="shared" si="37"/>
        <v>11 Advanced</v>
      </c>
      <c r="H263">
        <f t="shared" si="38"/>
        <v>19</v>
      </c>
      <c r="I263">
        <f t="shared" si="43"/>
        <v>16</v>
      </c>
      <c r="J263" t="str">
        <f t="shared" si="39"/>
        <v>people in train</v>
      </c>
      <c r="K263" s="3" t="s">
        <v>829</v>
      </c>
      <c r="L263" t="str">
        <f t="shared" si="40"/>
        <v>D:\JsPojects\vacu\Vacu-Val\photos\11 Advanced\people in train.jpg</v>
      </c>
      <c r="M263" t="str">
        <f t="shared" si="44"/>
        <v>.jpg</v>
      </c>
      <c r="O263" t="str">
        <f t="shared" si="41"/>
        <v>D:\JsPojects\vacu\Vacu-Val\photos\11 Advanced\Menschen im Zug.jpg</v>
      </c>
      <c r="Q263" t="str">
        <f t="shared" si="36"/>
        <v>move /y "D:\JsPojects\vacu\Vacu-Val\photos\11 Advanced\people in train.jpg" "D:\JsPojects\vacu\Vacu-Val\photos\11 Advanced\Menschen im Zug.jpg"</v>
      </c>
    </row>
    <row r="264" spans="1:17" ht="15.75" thickBot="1" x14ac:dyDescent="0.3">
      <c r="A264" t="s">
        <v>246</v>
      </c>
      <c r="B264" t="s">
        <v>1167</v>
      </c>
      <c r="E264" t="str">
        <f t="shared" si="42"/>
        <v>people on street.jpg</v>
      </c>
      <c r="G264" t="str">
        <f t="shared" si="37"/>
        <v>11 Advanced</v>
      </c>
      <c r="H264">
        <f t="shared" si="38"/>
        <v>20</v>
      </c>
      <c r="I264">
        <f t="shared" si="43"/>
        <v>17</v>
      </c>
      <c r="J264" t="str">
        <f t="shared" si="39"/>
        <v>people on street</v>
      </c>
      <c r="K264" s="3" t="s">
        <v>830</v>
      </c>
      <c r="L264" t="str">
        <f t="shared" si="40"/>
        <v>D:\JsPojects\vacu\Vacu-Val\photos\11 Advanced\people on street.jpg</v>
      </c>
      <c r="M264" t="str">
        <f t="shared" si="44"/>
        <v>.jpg</v>
      </c>
      <c r="O264" t="str">
        <f t="shared" si="41"/>
        <v>D:\JsPojects\vacu\Vacu-Val\photos\11 Advanced\Menschen auf der Straße.jpg</v>
      </c>
      <c r="Q264" t="str">
        <f t="shared" si="36"/>
        <v>move /y "D:\JsPojects\vacu\Vacu-Val\photos\11 Advanced\people on street.jpg" "D:\JsPojects\vacu\Vacu-Val\photos\11 Advanced\Menschen auf der Straße.jpg"</v>
      </c>
    </row>
    <row r="265" spans="1:17" ht="30" thickBot="1" x14ac:dyDescent="0.3">
      <c r="A265" t="s">
        <v>247</v>
      </c>
      <c r="B265" t="s">
        <v>1167</v>
      </c>
      <c r="E265" t="str">
        <f t="shared" si="42"/>
        <v>three people.jpg</v>
      </c>
      <c r="G265" t="str">
        <f t="shared" si="37"/>
        <v>11 Advanced</v>
      </c>
      <c r="H265">
        <f t="shared" si="38"/>
        <v>16</v>
      </c>
      <c r="I265">
        <f t="shared" si="43"/>
        <v>13</v>
      </c>
      <c r="J265" t="str">
        <f t="shared" si="39"/>
        <v>three people</v>
      </c>
      <c r="K265" s="2" t="s">
        <v>831</v>
      </c>
      <c r="L265" t="str">
        <f t="shared" si="40"/>
        <v>D:\JsPojects\vacu\Vacu-Val\photos\11 Advanced\three people.jpg</v>
      </c>
      <c r="M265" t="str">
        <f t="shared" si="44"/>
        <v>.jpg</v>
      </c>
      <c r="O265" t="str">
        <f t="shared" si="41"/>
        <v>D:\JsPojects\vacu\Vacu-Val\photos\11 Advanced\drei Leute.jpg</v>
      </c>
      <c r="Q265" t="str">
        <f t="shared" si="36"/>
        <v>move /y "D:\JsPojects\vacu\Vacu-Val\photos\11 Advanced\three people.jpg" "D:\JsPojects\vacu\Vacu-Val\photos\11 Advanced\drei Leute.jpg"</v>
      </c>
    </row>
    <row r="266" spans="1:17" ht="30" thickBot="1" x14ac:dyDescent="0.3">
      <c r="A266" t="s">
        <v>248</v>
      </c>
      <c r="B266" t="s">
        <v>1167</v>
      </c>
      <c r="E266" t="str">
        <f t="shared" si="42"/>
        <v>three trees.jpg</v>
      </c>
      <c r="G266" t="str">
        <f t="shared" si="37"/>
        <v>11 Advanced</v>
      </c>
      <c r="H266">
        <f t="shared" si="38"/>
        <v>15</v>
      </c>
      <c r="I266">
        <f t="shared" si="43"/>
        <v>12</v>
      </c>
      <c r="J266" t="str">
        <f t="shared" si="39"/>
        <v>three trees</v>
      </c>
      <c r="K266" s="2" t="s">
        <v>832</v>
      </c>
      <c r="L266" t="str">
        <f t="shared" si="40"/>
        <v>D:\JsPojects\vacu\Vacu-Val\photos\11 Advanced\three trees.jpg</v>
      </c>
      <c r="M266" t="str">
        <f t="shared" si="44"/>
        <v>.jpg</v>
      </c>
      <c r="O266" t="str">
        <f t="shared" si="41"/>
        <v>D:\JsPojects\vacu\Vacu-Val\photos\11 Advanced\drei Bäume.jpg</v>
      </c>
      <c r="Q266" t="str">
        <f t="shared" si="36"/>
        <v>move /y "D:\JsPojects\vacu\Vacu-Val\photos\11 Advanced\three trees.jpg" "D:\JsPojects\vacu\Vacu-Val\photos\11 Advanced\drei Bäume.jpg"</v>
      </c>
    </row>
    <row r="267" spans="1:17" ht="15.75" thickBot="1" x14ac:dyDescent="0.3">
      <c r="A267" t="s">
        <v>23</v>
      </c>
      <c r="B267" t="s">
        <v>1167</v>
      </c>
      <c r="E267" t="str">
        <f t="shared" si="42"/>
        <v>Thumbs.db</v>
      </c>
      <c r="G267" t="str">
        <f t="shared" si="37"/>
        <v>11 Advanced</v>
      </c>
      <c r="H267">
        <f t="shared" si="38"/>
        <v>9</v>
      </c>
      <c r="I267">
        <f t="shared" si="43"/>
        <v>7</v>
      </c>
      <c r="J267" t="str">
        <f t="shared" si="39"/>
        <v>Thumbs</v>
      </c>
      <c r="K267" s="2" t="s">
        <v>1166</v>
      </c>
      <c r="L267" t="str">
        <f t="shared" si="40"/>
        <v>D:\JsPojects\vacu\Vacu-Val\photos\11 Advanced\Thumbs.db</v>
      </c>
      <c r="M267" t="str">
        <f t="shared" si="44"/>
        <v>.db</v>
      </c>
      <c r="O267" t="str">
        <f t="shared" si="41"/>
        <v>D:\JsPojects\vacu\Vacu-Val\photos\11 Advanced\Daumen.db</v>
      </c>
      <c r="Q267" t="str">
        <f t="shared" si="36"/>
        <v>move /y "D:\JsPojects\vacu\Vacu-Val\photos\11 Advanced\Thumbs.db" "D:\JsPojects\vacu\Vacu-Val\photos\11 Advanced\Daumen.db"</v>
      </c>
    </row>
    <row r="268" spans="1:17" ht="15.75" thickBot="1" x14ac:dyDescent="0.3">
      <c r="A268" t="s">
        <v>249</v>
      </c>
      <c r="B268" t="s">
        <v>1167</v>
      </c>
      <c r="E268" t="str">
        <f t="shared" si="42"/>
        <v>town behind the sea.jpg</v>
      </c>
      <c r="G268" t="str">
        <f t="shared" si="37"/>
        <v>11 Advanced</v>
      </c>
      <c r="H268">
        <f t="shared" si="38"/>
        <v>23</v>
      </c>
      <c r="I268">
        <f t="shared" si="43"/>
        <v>20</v>
      </c>
      <c r="J268" t="str">
        <f t="shared" si="39"/>
        <v>town behind the sea</v>
      </c>
      <c r="K268" s="3" t="s">
        <v>833</v>
      </c>
      <c r="L268" t="str">
        <f t="shared" si="40"/>
        <v>D:\JsPojects\vacu\Vacu-Val\photos\11 Advanced\town behind the sea.jpg</v>
      </c>
      <c r="M268" t="str">
        <f t="shared" si="44"/>
        <v>.jpg</v>
      </c>
      <c r="O268" t="str">
        <f t="shared" si="41"/>
        <v>D:\JsPojects\vacu\Vacu-Val\photos\11 Advanced\Stadt hinter dem Meer.jpg</v>
      </c>
      <c r="Q268" t="str">
        <f t="shared" si="36"/>
        <v>move /y "D:\JsPojects\vacu\Vacu-Val\photos\11 Advanced\town behind the sea.jpg" "D:\JsPojects\vacu\Vacu-Val\photos\11 Advanced\Stadt hinter dem Meer.jpg"</v>
      </c>
    </row>
    <row r="269" spans="1:17" ht="15.75" thickBot="1" x14ac:dyDescent="0.3">
      <c r="A269" t="s">
        <v>250</v>
      </c>
      <c r="B269" t="s">
        <v>1167</v>
      </c>
      <c r="E269" t="str">
        <f t="shared" si="42"/>
        <v>tree in water.jpg</v>
      </c>
      <c r="G269" t="str">
        <f t="shared" si="37"/>
        <v>11 Advanced</v>
      </c>
      <c r="H269">
        <f t="shared" si="38"/>
        <v>17</v>
      </c>
      <c r="I269">
        <f t="shared" si="43"/>
        <v>14</v>
      </c>
      <c r="J269" t="str">
        <f t="shared" si="39"/>
        <v>tree in water</v>
      </c>
      <c r="K269" s="3" t="s">
        <v>834</v>
      </c>
      <c r="L269" t="str">
        <f t="shared" si="40"/>
        <v>D:\JsPojects\vacu\Vacu-Val\photos\11 Advanced\tree in water.jpg</v>
      </c>
      <c r="M269" t="str">
        <f t="shared" si="44"/>
        <v>.jpg</v>
      </c>
      <c r="O269" t="str">
        <f t="shared" si="41"/>
        <v>D:\JsPojects\vacu\Vacu-Val\photos\11 Advanced\Baum in Wasser.jpg</v>
      </c>
      <c r="Q269" t="str">
        <f t="shared" si="36"/>
        <v>move /y "D:\JsPojects\vacu\Vacu-Val\photos\11 Advanced\tree in water.jpg" "D:\JsPojects\vacu\Vacu-Val\photos\11 Advanced\Baum in Wasser.jpg"</v>
      </c>
    </row>
    <row r="270" spans="1:17" ht="15.75" thickBot="1" x14ac:dyDescent="0.3">
      <c r="A270" t="s">
        <v>251</v>
      </c>
      <c r="B270" t="s">
        <v>1167</v>
      </c>
      <c r="E270" t="str">
        <f t="shared" si="42"/>
        <v>two cats in windo.jpg</v>
      </c>
      <c r="G270" t="str">
        <f t="shared" si="37"/>
        <v>11 Advanced</v>
      </c>
      <c r="H270">
        <f t="shared" si="38"/>
        <v>21</v>
      </c>
      <c r="I270">
        <f t="shared" si="43"/>
        <v>18</v>
      </c>
      <c r="J270" t="str">
        <f t="shared" si="39"/>
        <v>two cats in windo</v>
      </c>
      <c r="K270" s="3" t="s">
        <v>835</v>
      </c>
      <c r="L270" t="str">
        <f t="shared" si="40"/>
        <v>D:\JsPojects\vacu\Vacu-Val\photos\11 Advanced\two cats in windo.jpg</v>
      </c>
      <c r="M270" t="str">
        <f t="shared" si="44"/>
        <v>.jpg</v>
      </c>
      <c r="O270" t="str">
        <f t="shared" si="41"/>
        <v>D:\JsPojects\vacu\Vacu-Val\photos\11 Advanced\Zwei Katzen in Windo.jpg</v>
      </c>
      <c r="Q270" t="str">
        <f t="shared" si="36"/>
        <v>move /y "D:\JsPojects\vacu\Vacu-Val\photos\11 Advanced\two cats in windo.jpg" "D:\JsPojects\vacu\Vacu-Val\photos\11 Advanced\Zwei Katzen in Windo.jpg"</v>
      </c>
    </row>
    <row r="271" spans="1:17" ht="30" thickBot="1" x14ac:dyDescent="0.3">
      <c r="A271" t="s">
        <v>252</v>
      </c>
      <c r="B271" t="s">
        <v>1167</v>
      </c>
      <c r="E271" t="str">
        <f t="shared" si="42"/>
        <v>two foxes.jpg</v>
      </c>
      <c r="G271" t="str">
        <f t="shared" si="37"/>
        <v>11 Advanced</v>
      </c>
      <c r="H271">
        <f t="shared" si="38"/>
        <v>13</v>
      </c>
      <c r="I271">
        <f t="shared" si="43"/>
        <v>10</v>
      </c>
      <c r="J271" t="str">
        <f t="shared" si="39"/>
        <v>two foxes</v>
      </c>
      <c r="K271" s="2" t="s">
        <v>836</v>
      </c>
      <c r="L271" t="str">
        <f t="shared" si="40"/>
        <v>D:\JsPojects\vacu\Vacu-Val\photos\11 Advanced\two foxes.jpg</v>
      </c>
      <c r="M271" t="str">
        <f t="shared" si="44"/>
        <v>.jpg</v>
      </c>
      <c r="O271" t="str">
        <f t="shared" si="41"/>
        <v>D:\JsPojects\vacu\Vacu-Val\photos\11 Advanced\zwei Füchse.jpg</v>
      </c>
      <c r="Q271" t="str">
        <f t="shared" si="36"/>
        <v>move /y "D:\JsPojects\vacu\Vacu-Val\photos\11 Advanced\two foxes.jpg" "D:\JsPojects\vacu\Vacu-Val\photos\11 Advanced\zwei Füchse.jpg"</v>
      </c>
    </row>
    <row r="272" spans="1:17" ht="15.75" thickBot="1" x14ac:dyDescent="0.3">
      <c r="A272" t="s">
        <v>253</v>
      </c>
      <c r="B272" t="s">
        <v>1167</v>
      </c>
      <c r="E272" t="str">
        <f t="shared" si="42"/>
        <v>two white bears.jpg</v>
      </c>
      <c r="G272" t="str">
        <f t="shared" si="37"/>
        <v>11 Advanced</v>
      </c>
      <c r="H272">
        <f t="shared" si="38"/>
        <v>19</v>
      </c>
      <c r="I272">
        <f t="shared" si="43"/>
        <v>16</v>
      </c>
      <c r="J272" t="str">
        <f t="shared" si="39"/>
        <v>two white bears</v>
      </c>
      <c r="K272" s="3" t="s">
        <v>837</v>
      </c>
      <c r="L272" t="str">
        <f t="shared" si="40"/>
        <v>D:\JsPojects\vacu\Vacu-Val\photos\11 Advanced\two white bears.jpg</v>
      </c>
      <c r="M272" t="str">
        <f t="shared" si="44"/>
        <v>.jpg</v>
      </c>
      <c r="O272" t="str">
        <f t="shared" si="41"/>
        <v>D:\JsPojects\vacu\Vacu-Val\photos\11 Advanced\zwei weiße Bären.jpg</v>
      </c>
      <c r="Q272" t="str">
        <f t="shared" si="36"/>
        <v>move /y "D:\JsPojects\vacu\Vacu-Val\photos\11 Advanced\two white bears.jpg" "D:\JsPojects\vacu\Vacu-Val\photos\11 Advanced\zwei weiße Bären.jpg"</v>
      </c>
    </row>
    <row r="273" spans="1:17" ht="15.75" thickBot="1" x14ac:dyDescent="0.3">
      <c r="A273" t="s">
        <v>254</v>
      </c>
      <c r="B273" t="s">
        <v>1167</v>
      </c>
      <c r="E273" t="str">
        <f t="shared" si="42"/>
        <v>woman behind glass.jpg</v>
      </c>
      <c r="G273" t="str">
        <f t="shared" si="37"/>
        <v>11 Advanced</v>
      </c>
      <c r="H273">
        <f t="shared" si="38"/>
        <v>22</v>
      </c>
      <c r="I273">
        <f t="shared" si="43"/>
        <v>19</v>
      </c>
      <c r="J273" t="str">
        <f t="shared" si="39"/>
        <v>woman behind glass</v>
      </c>
      <c r="K273" s="3" t="s">
        <v>838</v>
      </c>
      <c r="L273" t="str">
        <f t="shared" si="40"/>
        <v>D:\JsPojects\vacu\Vacu-Val\photos\11 Advanced\woman behind glass.jpg</v>
      </c>
      <c r="M273" t="str">
        <f t="shared" si="44"/>
        <v>.jpg</v>
      </c>
      <c r="O273" t="str">
        <f t="shared" si="41"/>
        <v>D:\JsPojects\vacu\Vacu-Val\photos\11 Advanced\Frau hinter Glas.jpg</v>
      </c>
      <c r="Q273" t="str">
        <f t="shared" si="36"/>
        <v>move /y "D:\JsPojects\vacu\Vacu-Val\photos\11 Advanced\woman behind glass.jpg" "D:\JsPojects\vacu\Vacu-Val\photos\11 Advanced\Frau hinter Glas.jpg"</v>
      </c>
    </row>
    <row r="274" spans="1:17" ht="30" thickBot="1" x14ac:dyDescent="0.3">
      <c r="A274" t="s">
        <v>255</v>
      </c>
      <c r="B274" t="s">
        <v>1167</v>
      </c>
      <c r="E274" t="str">
        <f t="shared" si="42"/>
        <v>yellow field.jpg</v>
      </c>
      <c r="G274" t="str">
        <f t="shared" si="37"/>
        <v>11 Advanced</v>
      </c>
      <c r="H274">
        <f t="shared" si="38"/>
        <v>16</v>
      </c>
      <c r="I274">
        <f t="shared" si="43"/>
        <v>13</v>
      </c>
      <c r="J274" t="str">
        <f t="shared" si="39"/>
        <v>yellow field</v>
      </c>
      <c r="K274" s="2" t="s">
        <v>839</v>
      </c>
      <c r="L274" t="str">
        <f t="shared" si="40"/>
        <v>D:\JsPojects\vacu\Vacu-Val\photos\11 Advanced\yellow field.jpg</v>
      </c>
      <c r="M274" t="str">
        <f t="shared" si="44"/>
        <v>.jpg</v>
      </c>
      <c r="O274" t="str">
        <f t="shared" si="41"/>
        <v>D:\JsPojects\vacu\Vacu-Val\photos\11 Advanced\gelbes Feld.jpg</v>
      </c>
      <c r="Q274" t="str">
        <f t="shared" si="36"/>
        <v>move /y "D:\JsPojects\vacu\Vacu-Val\photos\11 Advanced\yellow field.jpg" "D:\JsPojects\vacu\Vacu-Val\photos\11 Advanced\gelbes Feld.jpg"</v>
      </c>
    </row>
    <row r="275" spans="1:17" ht="30" thickBot="1" x14ac:dyDescent="0.3">
      <c r="A275" t="s">
        <v>256</v>
      </c>
      <c r="B275" t="s">
        <v>1167</v>
      </c>
      <c r="E275" t="str">
        <f t="shared" si="42"/>
        <v>yellow house.jpg</v>
      </c>
      <c r="G275" t="str">
        <f t="shared" si="37"/>
        <v>11 Advanced</v>
      </c>
      <c r="H275">
        <f t="shared" si="38"/>
        <v>16</v>
      </c>
      <c r="I275">
        <f t="shared" si="43"/>
        <v>13</v>
      </c>
      <c r="J275" t="str">
        <f t="shared" si="39"/>
        <v>yellow house</v>
      </c>
      <c r="K275" s="2" t="s">
        <v>840</v>
      </c>
      <c r="L275" t="str">
        <f t="shared" si="40"/>
        <v>D:\JsPojects\vacu\Vacu-Val\photos\11 Advanced\yellow house.jpg</v>
      </c>
      <c r="M275" t="str">
        <f t="shared" si="44"/>
        <v>.jpg</v>
      </c>
      <c r="O275" t="str">
        <f t="shared" si="41"/>
        <v>D:\JsPojects\vacu\Vacu-Val\photos\11 Advanced\gelbes Haus.jpg</v>
      </c>
      <c r="Q275" t="str">
        <f t="shared" si="36"/>
        <v>move /y "D:\JsPojects\vacu\Vacu-Val\photos\11 Advanced\yellow house.jpg" "D:\JsPojects\vacu\Vacu-Val\photos\11 Advanced\gelbes Haus.jpg"</v>
      </c>
    </row>
    <row r="276" spans="1:17" ht="15.75" thickBot="1" x14ac:dyDescent="0.3">
      <c r="B276" t="s">
        <v>1167</v>
      </c>
      <c r="E276" t="str">
        <f t="shared" si="42"/>
        <v/>
      </c>
      <c r="G276" t="str">
        <f t="shared" si="37"/>
        <v>11 Advanced</v>
      </c>
      <c r="H276">
        <f t="shared" si="38"/>
        <v>0</v>
      </c>
      <c r="I276" t="e">
        <f t="shared" si="43"/>
        <v>#VALUE!</v>
      </c>
      <c r="J276" t="e">
        <f t="shared" si="39"/>
        <v>#VALUE!</v>
      </c>
      <c r="K276" s="4" t="e">
        <v>#VALUE!</v>
      </c>
      <c r="L276" t="str">
        <f t="shared" si="40"/>
        <v>D:\JsPojects\vacu\Vacu-Val\photos\11 Advanced\</v>
      </c>
      <c r="M276" t="e">
        <f t="shared" si="44"/>
        <v>#VALUE!</v>
      </c>
      <c r="O276" t="e">
        <f t="shared" si="41"/>
        <v>#VALUE!</v>
      </c>
      <c r="Q276" t="e">
        <f t="shared" si="36"/>
        <v>#VALUE!</v>
      </c>
    </row>
    <row r="277" spans="1:17" ht="15.75" thickBot="1" x14ac:dyDescent="0.3">
      <c r="A277" t="s">
        <v>257</v>
      </c>
      <c r="B277" t="s">
        <v>1167</v>
      </c>
      <c r="E277" t="str">
        <f t="shared" si="42"/>
        <v>12 Advanced</v>
      </c>
      <c r="G277" t="str">
        <f t="shared" si="37"/>
        <v>12 Advanced</v>
      </c>
      <c r="H277">
        <f t="shared" si="38"/>
        <v>11</v>
      </c>
      <c r="I277" t="e">
        <f t="shared" si="43"/>
        <v>#VALUE!</v>
      </c>
      <c r="J277" t="e">
        <f t="shared" si="39"/>
        <v>#VALUE!</v>
      </c>
      <c r="K277" s="4" t="e">
        <v>#VALUE!</v>
      </c>
      <c r="L277" t="str">
        <f t="shared" si="40"/>
        <v>D:\JsPojects\vacu\Vacu-Val\photos\12 Advanced\12 Advanced</v>
      </c>
      <c r="M277" t="e">
        <f t="shared" si="44"/>
        <v>#VALUE!</v>
      </c>
      <c r="O277" t="e">
        <f t="shared" si="41"/>
        <v>#VALUE!</v>
      </c>
      <c r="Q277" t="e">
        <f t="shared" si="36"/>
        <v>#VALUE!</v>
      </c>
    </row>
    <row r="278" spans="1:17" ht="15.75" thickBot="1" x14ac:dyDescent="0.3">
      <c r="A278" t="s">
        <v>258</v>
      </c>
      <c r="B278" t="s">
        <v>1167</v>
      </c>
      <c r="E278" t="str">
        <f t="shared" si="42"/>
        <v>arrows.jpg</v>
      </c>
      <c r="G278" t="str">
        <f t="shared" si="37"/>
        <v>12 Advanced</v>
      </c>
      <c r="H278">
        <f t="shared" si="38"/>
        <v>10</v>
      </c>
      <c r="I278">
        <f t="shared" si="43"/>
        <v>7</v>
      </c>
      <c r="J278" t="str">
        <f t="shared" si="39"/>
        <v>arrows</v>
      </c>
      <c r="K278" s="2" t="s">
        <v>841</v>
      </c>
      <c r="L278" t="str">
        <f t="shared" si="40"/>
        <v>D:\JsPojects\vacu\Vacu-Val\photos\12 Advanced\arrows.jpg</v>
      </c>
      <c r="M278" t="str">
        <f t="shared" si="44"/>
        <v>.jpg</v>
      </c>
      <c r="O278" t="str">
        <f t="shared" si="41"/>
        <v>D:\JsPojects\vacu\Vacu-Val\photos\12 Advanced\Pfeile.jpg</v>
      </c>
      <c r="Q278" t="str">
        <f t="shared" si="36"/>
        <v>move /y "D:\JsPojects\vacu\Vacu-Val\photos\12 Advanced\arrows.jpg" "D:\JsPojects\vacu\Vacu-Val\photos\12 Advanced\Pfeile.jpg"</v>
      </c>
    </row>
    <row r="279" spans="1:17" ht="30" thickBot="1" x14ac:dyDescent="0.3">
      <c r="A279" t="s">
        <v>259</v>
      </c>
      <c r="B279" t="s">
        <v>1167</v>
      </c>
      <c r="E279" t="str">
        <f t="shared" si="42"/>
        <v>bird drinks.jpg</v>
      </c>
      <c r="G279" t="str">
        <f t="shared" si="37"/>
        <v>12 Advanced</v>
      </c>
      <c r="H279">
        <f t="shared" si="38"/>
        <v>15</v>
      </c>
      <c r="I279">
        <f t="shared" si="43"/>
        <v>12</v>
      </c>
      <c r="J279" t="str">
        <f t="shared" si="39"/>
        <v>bird drinks</v>
      </c>
      <c r="K279" s="2" t="s">
        <v>842</v>
      </c>
      <c r="L279" t="str">
        <f t="shared" si="40"/>
        <v>D:\JsPojects\vacu\Vacu-Val\photos\12 Advanced\bird drinks.jpg</v>
      </c>
      <c r="M279" t="str">
        <f t="shared" si="44"/>
        <v>.jpg</v>
      </c>
      <c r="O279" t="str">
        <f t="shared" si="41"/>
        <v>D:\JsPojects\vacu\Vacu-Val\photos\12 Advanced\Vogelgetränke.jpg</v>
      </c>
      <c r="Q279" t="str">
        <f t="shared" si="36"/>
        <v>move /y "D:\JsPojects\vacu\Vacu-Val\photos\12 Advanced\bird drinks.jpg" "D:\JsPojects\vacu\Vacu-Val\photos\12 Advanced\Vogelgetränke.jpg"</v>
      </c>
    </row>
    <row r="280" spans="1:17" ht="15.75" thickBot="1" x14ac:dyDescent="0.3">
      <c r="A280" t="s">
        <v>260</v>
      </c>
      <c r="B280" t="s">
        <v>1167</v>
      </c>
      <c r="E280" t="str">
        <f t="shared" si="42"/>
        <v>black ant.jpg</v>
      </c>
      <c r="G280" t="str">
        <f t="shared" si="37"/>
        <v>12 Advanced</v>
      </c>
      <c r="H280">
        <f t="shared" si="38"/>
        <v>13</v>
      </c>
      <c r="I280">
        <f t="shared" si="43"/>
        <v>10</v>
      </c>
      <c r="J280" t="str">
        <f t="shared" si="39"/>
        <v>black ant</v>
      </c>
      <c r="K280" s="3" t="s">
        <v>843</v>
      </c>
      <c r="L280" t="str">
        <f t="shared" si="40"/>
        <v>D:\JsPojects\vacu\Vacu-Val\photos\12 Advanced\black ant.jpg</v>
      </c>
      <c r="M280" t="str">
        <f t="shared" si="44"/>
        <v>.jpg</v>
      </c>
      <c r="O280" t="str">
        <f t="shared" si="41"/>
        <v>D:\JsPojects\vacu\Vacu-Val\photos\12 Advanced\Schwarze Ameise.jpg</v>
      </c>
      <c r="Q280" t="str">
        <f t="shared" si="36"/>
        <v>move /y "D:\JsPojects\vacu\Vacu-Val\photos\12 Advanced\black ant.jpg" "D:\JsPojects\vacu\Vacu-Val\photos\12 Advanced\Schwarze Ameise.jpg"</v>
      </c>
    </row>
    <row r="281" spans="1:17" ht="30" thickBot="1" x14ac:dyDescent="0.3">
      <c r="A281" t="s">
        <v>261</v>
      </c>
      <c r="B281" t="s">
        <v>1167</v>
      </c>
      <c r="E281" t="str">
        <f t="shared" si="42"/>
        <v>blue water.jpg</v>
      </c>
      <c r="G281" t="str">
        <f t="shared" si="37"/>
        <v>12 Advanced</v>
      </c>
      <c r="H281">
        <f t="shared" si="38"/>
        <v>14</v>
      </c>
      <c r="I281">
        <f t="shared" si="43"/>
        <v>11</v>
      </c>
      <c r="J281" t="str">
        <f t="shared" si="39"/>
        <v>blue water</v>
      </c>
      <c r="K281" s="2" t="s">
        <v>844</v>
      </c>
      <c r="L281" t="str">
        <f t="shared" si="40"/>
        <v>D:\JsPojects\vacu\Vacu-Val\photos\12 Advanced\blue water.jpg</v>
      </c>
      <c r="M281" t="str">
        <f t="shared" si="44"/>
        <v>.jpg</v>
      </c>
      <c r="O281" t="str">
        <f t="shared" si="41"/>
        <v>D:\JsPojects\vacu\Vacu-Val\photos\12 Advanced\blaues Wasser.jpg</v>
      </c>
      <c r="Q281" t="str">
        <f t="shared" si="36"/>
        <v>move /y "D:\JsPojects\vacu\Vacu-Val\photos\12 Advanced\blue water.jpg" "D:\JsPojects\vacu\Vacu-Val\photos\12 Advanced\blaues Wasser.jpg"</v>
      </c>
    </row>
    <row r="282" spans="1:17" ht="30" thickBot="1" x14ac:dyDescent="0.3">
      <c r="A282" t="s">
        <v>262</v>
      </c>
      <c r="B282" t="s">
        <v>1167</v>
      </c>
      <c r="E282" t="str">
        <f t="shared" si="42"/>
        <v>door in tree.jpg</v>
      </c>
      <c r="G282" t="str">
        <f t="shared" si="37"/>
        <v>12 Advanced</v>
      </c>
      <c r="H282">
        <f t="shared" si="38"/>
        <v>16</v>
      </c>
      <c r="I282">
        <f t="shared" si="43"/>
        <v>13</v>
      </c>
      <c r="J282" t="str">
        <f t="shared" si="39"/>
        <v>door in tree</v>
      </c>
      <c r="K282" s="2" t="s">
        <v>845</v>
      </c>
      <c r="L282" t="str">
        <f t="shared" si="40"/>
        <v>D:\JsPojects\vacu\Vacu-Val\photos\12 Advanced\door in tree.jpg</v>
      </c>
      <c r="M282" t="str">
        <f t="shared" si="44"/>
        <v>.jpg</v>
      </c>
      <c r="O282" t="str">
        <f t="shared" si="41"/>
        <v>D:\JsPojects\vacu\Vacu-Val\photos\12 Advanced\Tür im Baum.jpg</v>
      </c>
      <c r="Q282" t="str">
        <f t="shared" si="36"/>
        <v>move /y "D:\JsPojects\vacu\Vacu-Val\photos\12 Advanced\door in tree.jpg" "D:\JsPojects\vacu\Vacu-Val\photos\12 Advanced\Tür im Baum.jpg"</v>
      </c>
    </row>
    <row r="283" spans="1:17" ht="30" thickBot="1" x14ac:dyDescent="0.3">
      <c r="A283" t="s">
        <v>263</v>
      </c>
      <c r="B283" t="s">
        <v>1167</v>
      </c>
      <c r="E283" t="str">
        <f t="shared" si="42"/>
        <v>drop of water.jpg</v>
      </c>
      <c r="G283" t="str">
        <f t="shared" si="37"/>
        <v>12 Advanced</v>
      </c>
      <c r="H283">
        <f t="shared" si="38"/>
        <v>17</v>
      </c>
      <c r="I283">
        <f t="shared" si="43"/>
        <v>14</v>
      </c>
      <c r="J283" t="str">
        <f t="shared" si="39"/>
        <v>drop of water</v>
      </c>
      <c r="K283" s="2" t="s">
        <v>846</v>
      </c>
      <c r="L283" t="str">
        <f t="shared" si="40"/>
        <v>D:\JsPojects\vacu\Vacu-Val\photos\12 Advanced\drop of water.jpg</v>
      </c>
      <c r="M283" t="str">
        <f t="shared" si="44"/>
        <v>.jpg</v>
      </c>
      <c r="O283" t="str">
        <f t="shared" si="41"/>
        <v>D:\JsPojects\vacu\Vacu-Val\photos\12 Advanced\Wassertropfen.jpg</v>
      </c>
      <c r="Q283" t="str">
        <f t="shared" si="36"/>
        <v>move /y "D:\JsPojects\vacu\Vacu-Val\photos\12 Advanced\drop of water.jpg" "D:\JsPojects\vacu\Vacu-Val\photos\12 Advanced\Wassertropfen.jpg"</v>
      </c>
    </row>
    <row r="284" spans="1:17" ht="15.75" thickBot="1" x14ac:dyDescent="0.3">
      <c r="A284" t="s">
        <v>264</v>
      </c>
      <c r="B284" t="s">
        <v>1167</v>
      </c>
      <c r="E284" t="str">
        <f t="shared" si="42"/>
        <v>eagle catched fish.jpg</v>
      </c>
      <c r="G284" t="str">
        <f t="shared" si="37"/>
        <v>12 Advanced</v>
      </c>
      <c r="H284">
        <f t="shared" si="38"/>
        <v>22</v>
      </c>
      <c r="I284">
        <f t="shared" si="43"/>
        <v>19</v>
      </c>
      <c r="J284" t="str">
        <f t="shared" si="39"/>
        <v>eagle catched fish</v>
      </c>
      <c r="K284" s="3" t="s">
        <v>847</v>
      </c>
      <c r="L284" t="str">
        <f t="shared" si="40"/>
        <v>D:\JsPojects\vacu\Vacu-Val\photos\12 Advanced\eagle catched fish.jpg</v>
      </c>
      <c r="M284" t="str">
        <f t="shared" si="44"/>
        <v>.jpg</v>
      </c>
      <c r="O284" t="str">
        <f t="shared" si="41"/>
        <v>D:\JsPojects\vacu\Vacu-Val\photos\12 Advanced\Adler fing Fisch.jpg</v>
      </c>
      <c r="Q284" t="str">
        <f t="shared" si="36"/>
        <v>move /y "D:\JsPojects\vacu\Vacu-Val\photos\12 Advanced\eagle catched fish.jpg" "D:\JsPojects\vacu\Vacu-Val\photos\12 Advanced\Adler fing Fisch.jpg"</v>
      </c>
    </row>
    <row r="285" spans="1:17" ht="15.75" thickBot="1" x14ac:dyDescent="0.3">
      <c r="A285" t="s">
        <v>265</v>
      </c>
      <c r="B285" t="s">
        <v>1167</v>
      </c>
      <c r="E285" t="str">
        <f t="shared" si="42"/>
        <v>frog in grass.jpg</v>
      </c>
      <c r="G285" t="str">
        <f t="shared" si="37"/>
        <v>12 Advanced</v>
      </c>
      <c r="H285">
        <f t="shared" si="38"/>
        <v>17</v>
      </c>
      <c r="I285">
        <f t="shared" si="43"/>
        <v>14</v>
      </c>
      <c r="J285" t="str">
        <f t="shared" si="39"/>
        <v>frog in grass</v>
      </c>
      <c r="K285" s="3" t="s">
        <v>848</v>
      </c>
      <c r="L285" t="str">
        <f t="shared" si="40"/>
        <v>D:\JsPojects\vacu\Vacu-Val\photos\12 Advanced\frog in grass.jpg</v>
      </c>
      <c r="M285" t="str">
        <f t="shared" si="44"/>
        <v>.jpg</v>
      </c>
      <c r="O285" t="str">
        <f t="shared" si="41"/>
        <v>D:\JsPojects\vacu\Vacu-Val\photos\12 Advanced\Frosch im Gras.jpg</v>
      </c>
      <c r="Q285" t="str">
        <f t="shared" si="36"/>
        <v>move /y "D:\JsPojects\vacu\Vacu-Val\photos\12 Advanced\frog in grass.jpg" "D:\JsPojects\vacu\Vacu-Val\photos\12 Advanced\Frosch im Gras.jpg"</v>
      </c>
    </row>
    <row r="286" spans="1:17" ht="15.75" thickBot="1" x14ac:dyDescent="0.3">
      <c r="A286" t="s">
        <v>266</v>
      </c>
      <c r="B286" t="s">
        <v>1167</v>
      </c>
      <c r="E286" t="str">
        <f t="shared" si="42"/>
        <v>girl drinks.jpg</v>
      </c>
      <c r="G286" t="str">
        <f t="shared" si="37"/>
        <v>12 Advanced</v>
      </c>
      <c r="H286">
        <f t="shared" si="38"/>
        <v>15</v>
      </c>
      <c r="I286">
        <f t="shared" si="43"/>
        <v>12</v>
      </c>
      <c r="J286" t="str">
        <f t="shared" si="39"/>
        <v>girl drinks</v>
      </c>
      <c r="K286" s="3" t="s">
        <v>849</v>
      </c>
      <c r="L286" t="str">
        <f t="shared" si="40"/>
        <v>D:\JsPojects\vacu\Vacu-Val\photos\12 Advanced\girl drinks.jpg</v>
      </c>
      <c r="M286" t="str">
        <f t="shared" si="44"/>
        <v>.jpg</v>
      </c>
      <c r="O286" t="str">
        <f t="shared" si="41"/>
        <v>D:\JsPojects\vacu\Vacu-Val\photos\12 Advanced\Mädchen trinken.jpg</v>
      </c>
      <c r="Q286" t="str">
        <f t="shared" si="36"/>
        <v>move /y "D:\JsPojects\vacu\Vacu-Val\photos\12 Advanced\girl drinks.jpg" "D:\JsPojects\vacu\Vacu-Val\photos\12 Advanced\Mädchen trinken.jpg"</v>
      </c>
    </row>
    <row r="287" spans="1:17" ht="30" thickBot="1" x14ac:dyDescent="0.3">
      <c r="A287" t="s">
        <v>267</v>
      </c>
      <c r="B287" t="s">
        <v>1167</v>
      </c>
      <c r="E287" t="str">
        <f t="shared" si="42"/>
        <v>girl is playing.jpg</v>
      </c>
      <c r="G287" t="str">
        <f t="shared" si="37"/>
        <v>12 Advanced</v>
      </c>
      <c r="H287">
        <f t="shared" si="38"/>
        <v>19</v>
      </c>
      <c r="I287">
        <f t="shared" si="43"/>
        <v>16</v>
      </c>
      <c r="J287" t="str">
        <f t="shared" si="39"/>
        <v>girl is playing</v>
      </c>
      <c r="K287" s="2" t="s">
        <v>850</v>
      </c>
      <c r="L287" t="str">
        <f t="shared" si="40"/>
        <v>D:\JsPojects\vacu\Vacu-Val\photos\12 Advanced\girl is playing.jpg</v>
      </c>
      <c r="M287" t="str">
        <f t="shared" si="44"/>
        <v>.jpg</v>
      </c>
      <c r="O287" t="str">
        <f t="shared" si="41"/>
        <v>D:\JsPojects\vacu\Vacu-Val\photos\12 Advanced\Mädchen spielt.jpg</v>
      </c>
      <c r="Q287" t="str">
        <f t="shared" si="36"/>
        <v>move /y "D:\JsPojects\vacu\Vacu-Val\photos\12 Advanced\girl is playing.jpg" "D:\JsPojects\vacu\Vacu-Val\photos\12 Advanced\Mädchen spielt.jpg"</v>
      </c>
    </row>
    <row r="288" spans="1:17" ht="15.75" thickBot="1" x14ac:dyDescent="0.3">
      <c r="A288" t="s">
        <v>268</v>
      </c>
      <c r="B288" t="s">
        <v>1167</v>
      </c>
      <c r="E288" t="str">
        <f t="shared" si="42"/>
        <v>he behind window.jpg</v>
      </c>
      <c r="G288" t="str">
        <f t="shared" si="37"/>
        <v>12 Advanced</v>
      </c>
      <c r="H288">
        <f t="shared" si="38"/>
        <v>20</v>
      </c>
      <c r="I288">
        <f t="shared" si="43"/>
        <v>17</v>
      </c>
      <c r="J288" t="str">
        <f t="shared" si="39"/>
        <v>he behind window</v>
      </c>
      <c r="K288" s="3" t="s">
        <v>851</v>
      </c>
      <c r="L288" t="str">
        <f t="shared" si="40"/>
        <v>D:\JsPojects\vacu\Vacu-Val\photos\12 Advanced\he behind window.jpg</v>
      </c>
      <c r="M288" t="str">
        <f t="shared" si="44"/>
        <v>.jpg</v>
      </c>
      <c r="O288" t="str">
        <f t="shared" si="41"/>
        <v>D:\JsPojects\vacu\Vacu-Val\photos\12 Advanced\Er hinter Fenster.jpg</v>
      </c>
      <c r="Q288" t="str">
        <f t="shared" si="36"/>
        <v>move /y "D:\JsPojects\vacu\Vacu-Val\photos\12 Advanced\he behind window.jpg" "D:\JsPojects\vacu\Vacu-Val\photos\12 Advanced\Er hinter Fenster.jpg"</v>
      </c>
    </row>
    <row r="289" spans="1:17" ht="15.75" thickBot="1" x14ac:dyDescent="0.3">
      <c r="A289" t="s">
        <v>269</v>
      </c>
      <c r="B289" t="s">
        <v>1167</v>
      </c>
      <c r="E289" t="str">
        <f t="shared" si="42"/>
        <v>he drive.jpg</v>
      </c>
      <c r="G289" t="str">
        <f t="shared" si="37"/>
        <v>12 Advanced</v>
      </c>
      <c r="H289">
        <f t="shared" si="38"/>
        <v>12</v>
      </c>
      <c r="I289">
        <f t="shared" si="43"/>
        <v>9</v>
      </c>
      <c r="J289" t="str">
        <f t="shared" si="39"/>
        <v>he drive</v>
      </c>
      <c r="K289" s="2" t="s">
        <v>852</v>
      </c>
      <c r="L289" t="str">
        <f t="shared" si="40"/>
        <v>D:\JsPojects\vacu\Vacu-Val\photos\12 Advanced\he drive.jpg</v>
      </c>
      <c r="M289" t="str">
        <f t="shared" si="44"/>
        <v>.jpg</v>
      </c>
      <c r="O289" t="str">
        <f t="shared" si="41"/>
        <v>D:\JsPojects\vacu\Vacu-Val\photos\12 Advanced\er fährt.jpg</v>
      </c>
      <c r="Q289" t="str">
        <f t="shared" si="36"/>
        <v>move /y "D:\JsPojects\vacu\Vacu-Val\photos\12 Advanced\he drive.jpg" "D:\JsPojects\vacu\Vacu-Val\photos\12 Advanced\er fährt.jpg"</v>
      </c>
    </row>
    <row r="290" spans="1:17" ht="15.75" thickBot="1" x14ac:dyDescent="0.3">
      <c r="A290" t="s">
        <v>270</v>
      </c>
      <c r="B290" t="s">
        <v>1167</v>
      </c>
      <c r="E290" t="str">
        <f t="shared" si="42"/>
        <v>he has red legs.jpg</v>
      </c>
      <c r="G290" t="str">
        <f t="shared" si="37"/>
        <v>12 Advanced</v>
      </c>
      <c r="H290">
        <f t="shared" si="38"/>
        <v>19</v>
      </c>
      <c r="I290">
        <f t="shared" si="43"/>
        <v>16</v>
      </c>
      <c r="J290" t="str">
        <f t="shared" si="39"/>
        <v>he has red legs</v>
      </c>
      <c r="K290" s="3" t="s">
        <v>853</v>
      </c>
      <c r="L290" t="str">
        <f t="shared" si="40"/>
        <v>D:\JsPojects\vacu\Vacu-Val\photos\12 Advanced\he has red legs.jpg</v>
      </c>
      <c r="M290" t="str">
        <f t="shared" si="44"/>
        <v>.jpg</v>
      </c>
      <c r="O290" t="str">
        <f t="shared" si="41"/>
        <v>D:\JsPojects\vacu\Vacu-Val\photos\12 Advanced\Er hat rote Beine.jpg</v>
      </c>
      <c r="Q290" t="str">
        <f t="shared" si="36"/>
        <v>move /y "D:\JsPojects\vacu\Vacu-Val\photos\12 Advanced\he has red legs.jpg" "D:\JsPojects\vacu\Vacu-Val\photos\12 Advanced\Er hat rote Beine.jpg"</v>
      </c>
    </row>
    <row r="291" spans="1:17" ht="30" thickBot="1" x14ac:dyDescent="0.3">
      <c r="A291" t="s">
        <v>271</v>
      </c>
      <c r="B291" t="s">
        <v>1167</v>
      </c>
      <c r="E291" t="str">
        <f t="shared" si="42"/>
        <v>he is carrying bucket.jpg</v>
      </c>
      <c r="G291" t="str">
        <f t="shared" si="37"/>
        <v>12 Advanced</v>
      </c>
      <c r="H291">
        <f t="shared" si="38"/>
        <v>25</v>
      </c>
      <c r="I291">
        <f t="shared" si="43"/>
        <v>22</v>
      </c>
      <c r="J291" t="str">
        <f t="shared" si="39"/>
        <v>he is carrying bucket</v>
      </c>
      <c r="K291" s="2" t="s">
        <v>854</v>
      </c>
      <c r="L291" t="str">
        <f t="shared" si="40"/>
        <v>D:\JsPojects\vacu\Vacu-Val\photos\12 Advanced\he is carrying bucket.jpg</v>
      </c>
      <c r="M291" t="str">
        <f t="shared" si="44"/>
        <v>.jpg</v>
      </c>
      <c r="O291" t="str">
        <f t="shared" si="41"/>
        <v>D:\JsPojects\vacu\Vacu-Val\photos\12 Advanced\Er trägt Eimer.jpg</v>
      </c>
      <c r="Q291" t="str">
        <f t="shared" si="36"/>
        <v>move /y "D:\JsPojects\vacu\Vacu-Val\photos\12 Advanced\he is carrying bucket.jpg" "D:\JsPojects\vacu\Vacu-Val\photos\12 Advanced\Er trägt Eimer.jpg"</v>
      </c>
    </row>
    <row r="292" spans="1:17" ht="15.75" thickBot="1" x14ac:dyDescent="0.3">
      <c r="A292" t="s">
        <v>272</v>
      </c>
      <c r="B292" t="s">
        <v>1167</v>
      </c>
      <c r="E292" t="str">
        <f t="shared" si="42"/>
        <v>he is fishing.jpg</v>
      </c>
      <c r="G292" t="str">
        <f t="shared" si="37"/>
        <v>12 Advanced</v>
      </c>
      <c r="H292">
        <f t="shared" si="38"/>
        <v>17</v>
      </c>
      <c r="I292">
        <f t="shared" si="43"/>
        <v>14</v>
      </c>
      <c r="J292" t="str">
        <f t="shared" si="39"/>
        <v>he is fishing</v>
      </c>
      <c r="K292" s="2" t="s">
        <v>855</v>
      </c>
      <c r="L292" t="str">
        <f t="shared" si="40"/>
        <v>D:\JsPojects\vacu\Vacu-Val\photos\12 Advanced\he is fishing.jpg</v>
      </c>
      <c r="M292" t="str">
        <f t="shared" si="44"/>
        <v>.jpg</v>
      </c>
      <c r="O292" t="str">
        <f t="shared" si="41"/>
        <v>D:\JsPojects\vacu\Vacu-Val\photos\12 Advanced\Er fischt.jpg</v>
      </c>
      <c r="Q292" t="str">
        <f t="shared" si="36"/>
        <v>move /y "D:\JsPojects\vacu\Vacu-Val\photos\12 Advanced\he is fishing.jpg" "D:\JsPojects\vacu\Vacu-Val\photos\12 Advanced\Er fischt.jpg"</v>
      </c>
    </row>
    <row r="293" spans="1:17" ht="30" thickBot="1" x14ac:dyDescent="0.3">
      <c r="A293" t="s">
        <v>273</v>
      </c>
      <c r="B293" t="s">
        <v>1167</v>
      </c>
      <c r="E293" t="str">
        <f t="shared" si="42"/>
        <v>he jumps.jpg</v>
      </c>
      <c r="G293" t="str">
        <f t="shared" si="37"/>
        <v>12 Advanced</v>
      </c>
      <c r="H293">
        <f t="shared" si="38"/>
        <v>12</v>
      </c>
      <c r="I293">
        <f t="shared" si="43"/>
        <v>9</v>
      </c>
      <c r="J293" t="str">
        <f t="shared" si="39"/>
        <v>he jumps</v>
      </c>
      <c r="K293" s="2" t="s">
        <v>856</v>
      </c>
      <c r="L293" t="str">
        <f t="shared" si="40"/>
        <v>D:\JsPojects\vacu\Vacu-Val\photos\12 Advanced\he jumps.jpg</v>
      </c>
      <c r="M293" t="str">
        <f t="shared" si="44"/>
        <v>.jpg</v>
      </c>
      <c r="O293" t="str">
        <f t="shared" si="41"/>
        <v>D:\JsPojects\vacu\Vacu-Val\photos\12 Advanced\er springt.jpg</v>
      </c>
      <c r="Q293" t="str">
        <f t="shared" si="36"/>
        <v>move /y "D:\JsPojects\vacu\Vacu-Val\photos\12 Advanced\he jumps.jpg" "D:\JsPojects\vacu\Vacu-Val\photos\12 Advanced\er springt.jpg"</v>
      </c>
    </row>
    <row r="294" spans="1:17" ht="15.75" thickBot="1" x14ac:dyDescent="0.3">
      <c r="A294" t="s">
        <v>274</v>
      </c>
      <c r="B294" t="s">
        <v>1167</v>
      </c>
      <c r="E294" t="str">
        <f t="shared" si="42"/>
        <v>he.jpg</v>
      </c>
      <c r="G294" t="str">
        <f t="shared" si="37"/>
        <v>12 Advanced</v>
      </c>
      <c r="H294">
        <f t="shared" si="38"/>
        <v>6</v>
      </c>
      <c r="I294">
        <f t="shared" si="43"/>
        <v>3</v>
      </c>
      <c r="J294" t="str">
        <f t="shared" si="39"/>
        <v>he</v>
      </c>
      <c r="K294" s="2" t="s">
        <v>857</v>
      </c>
      <c r="L294" t="str">
        <f t="shared" si="40"/>
        <v>D:\JsPojects\vacu\Vacu-Val\photos\12 Advanced\he.jpg</v>
      </c>
      <c r="M294" t="str">
        <f t="shared" si="44"/>
        <v>.jpg</v>
      </c>
      <c r="O294" t="str">
        <f t="shared" si="41"/>
        <v>D:\JsPojects\vacu\Vacu-Val\photos\12 Advanced\er.jpg</v>
      </c>
      <c r="Q294" t="str">
        <f t="shared" si="36"/>
        <v>move /y "D:\JsPojects\vacu\Vacu-Val\photos\12 Advanced\he.jpg" "D:\JsPojects\vacu\Vacu-Val\photos\12 Advanced\er.jpg"</v>
      </c>
    </row>
    <row r="295" spans="1:17" ht="30" thickBot="1" x14ac:dyDescent="0.3">
      <c r="A295" t="s">
        <v>275</v>
      </c>
      <c r="B295" t="s">
        <v>1167</v>
      </c>
      <c r="E295" t="str">
        <f t="shared" si="42"/>
        <v>it is raining.jpg</v>
      </c>
      <c r="G295" t="str">
        <f t="shared" si="37"/>
        <v>12 Advanced</v>
      </c>
      <c r="H295">
        <f t="shared" si="38"/>
        <v>17</v>
      </c>
      <c r="I295">
        <f t="shared" si="43"/>
        <v>14</v>
      </c>
      <c r="J295" t="str">
        <f t="shared" si="39"/>
        <v>it is raining</v>
      </c>
      <c r="K295" s="2" t="s">
        <v>858</v>
      </c>
      <c r="L295" t="str">
        <f t="shared" si="40"/>
        <v>D:\JsPojects\vacu\Vacu-Val\photos\12 Advanced\it is raining.jpg</v>
      </c>
      <c r="M295" t="str">
        <f t="shared" si="44"/>
        <v>.jpg</v>
      </c>
      <c r="O295" t="str">
        <f t="shared" si="41"/>
        <v>D:\JsPojects\vacu\Vacu-Val\photos\12 Advanced\es regnet.jpg</v>
      </c>
      <c r="Q295" t="str">
        <f t="shared" si="36"/>
        <v>move /y "D:\JsPojects\vacu\Vacu-Val\photos\12 Advanced\it is raining.jpg" "D:\JsPojects\vacu\Vacu-Val\photos\12 Advanced\es regnet.jpg"</v>
      </c>
    </row>
    <row r="296" spans="1:17" ht="30" thickBot="1" x14ac:dyDescent="0.3">
      <c r="A296" t="s">
        <v>276</v>
      </c>
      <c r="B296" t="s">
        <v>1167</v>
      </c>
      <c r="E296" t="str">
        <f t="shared" si="42"/>
        <v>kids playing.jpg</v>
      </c>
      <c r="G296" t="str">
        <f t="shared" si="37"/>
        <v>12 Advanced</v>
      </c>
      <c r="H296">
        <f t="shared" si="38"/>
        <v>16</v>
      </c>
      <c r="I296">
        <f t="shared" si="43"/>
        <v>13</v>
      </c>
      <c r="J296" t="str">
        <f t="shared" si="39"/>
        <v>kids playing</v>
      </c>
      <c r="K296" s="2" t="s">
        <v>859</v>
      </c>
      <c r="L296" t="str">
        <f t="shared" si="40"/>
        <v>D:\JsPojects\vacu\Vacu-Val\photos\12 Advanced\kids playing.jpg</v>
      </c>
      <c r="M296" t="str">
        <f t="shared" si="44"/>
        <v>.jpg</v>
      </c>
      <c r="O296" t="str">
        <f t="shared" si="41"/>
        <v>D:\JsPojects\vacu\Vacu-Val\photos\12 Advanced\Kinder spielen.jpg</v>
      </c>
      <c r="Q296" t="str">
        <f t="shared" si="36"/>
        <v>move /y "D:\JsPojects\vacu\Vacu-Val\photos\12 Advanced\kids playing.jpg" "D:\JsPojects\vacu\Vacu-Val\photos\12 Advanced\Kinder spielen.jpg"</v>
      </c>
    </row>
    <row r="297" spans="1:17" ht="15.75" thickBot="1" x14ac:dyDescent="0.3">
      <c r="A297" t="s">
        <v>277</v>
      </c>
      <c r="B297" t="s">
        <v>1167</v>
      </c>
      <c r="E297" t="str">
        <f t="shared" si="42"/>
        <v>looking at light.jpg</v>
      </c>
      <c r="G297" t="str">
        <f t="shared" si="37"/>
        <v>12 Advanced</v>
      </c>
      <c r="H297">
        <f t="shared" si="38"/>
        <v>20</v>
      </c>
      <c r="I297">
        <f t="shared" si="43"/>
        <v>17</v>
      </c>
      <c r="J297" t="str">
        <f t="shared" si="39"/>
        <v>looking at light</v>
      </c>
      <c r="K297" s="3" t="s">
        <v>860</v>
      </c>
      <c r="L297" t="str">
        <f t="shared" si="40"/>
        <v>D:\JsPojects\vacu\Vacu-Val\photos\12 Advanced\looking at light.jpg</v>
      </c>
      <c r="M297" t="str">
        <f t="shared" si="44"/>
        <v>.jpg</v>
      </c>
      <c r="O297" t="str">
        <f t="shared" si="41"/>
        <v>D:\JsPojects\vacu\Vacu-Val\photos\12 Advanced\Licht betrachten.jpg</v>
      </c>
      <c r="Q297" t="str">
        <f t="shared" si="36"/>
        <v>move /y "D:\JsPojects\vacu\Vacu-Val\photos\12 Advanced\looking at light.jpg" "D:\JsPojects\vacu\Vacu-Val\photos\12 Advanced\Licht betrachten.jpg"</v>
      </c>
    </row>
    <row r="298" spans="1:17" ht="30" thickBot="1" x14ac:dyDescent="0.3">
      <c r="A298" t="s">
        <v>278</v>
      </c>
      <c r="B298" t="s">
        <v>1167</v>
      </c>
      <c r="E298" t="str">
        <f t="shared" si="42"/>
        <v>many colors.jpg</v>
      </c>
      <c r="G298" t="str">
        <f t="shared" si="37"/>
        <v>12 Advanced</v>
      </c>
      <c r="H298">
        <f t="shared" si="38"/>
        <v>15</v>
      </c>
      <c r="I298">
        <f t="shared" si="43"/>
        <v>12</v>
      </c>
      <c r="J298" t="str">
        <f t="shared" si="39"/>
        <v>many colors</v>
      </c>
      <c r="K298" s="2" t="s">
        <v>861</v>
      </c>
      <c r="L298" t="str">
        <f t="shared" si="40"/>
        <v>D:\JsPojects\vacu\Vacu-Val\photos\12 Advanced\many colors.jpg</v>
      </c>
      <c r="M298" t="str">
        <f t="shared" si="44"/>
        <v>.jpg</v>
      </c>
      <c r="O298" t="str">
        <f t="shared" si="41"/>
        <v>D:\JsPojects\vacu\Vacu-Val\photos\12 Advanced\viele Farben.jpg</v>
      </c>
      <c r="Q298" t="str">
        <f t="shared" si="36"/>
        <v>move /y "D:\JsPojects\vacu\Vacu-Val\photos\12 Advanced\many colors.jpg" "D:\JsPojects\vacu\Vacu-Val\photos\12 Advanced\viele Farben.jpg"</v>
      </c>
    </row>
    <row r="299" spans="1:17" ht="15.75" thickBot="1" x14ac:dyDescent="0.3">
      <c r="A299" t="s">
        <v>279</v>
      </c>
      <c r="B299" t="s">
        <v>1167</v>
      </c>
      <c r="E299" t="str">
        <f t="shared" si="42"/>
        <v>mill.jpg</v>
      </c>
      <c r="G299" t="str">
        <f t="shared" si="37"/>
        <v>12 Advanced</v>
      </c>
      <c r="H299">
        <f t="shared" si="38"/>
        <v>8</v>
      </c>
      <c r="I299">
        <f t="shared" si="43"/>
        <v>5</v>
      </c>
      <c r="J299" t="str">
        <f t="shared" si="39"/>
        <v>mill</v>
      </c>
      <c r="K299" s="2" t="s">
        <v>862</v>
      </c>
      <c r="L299" t="str">
        <f t="shared" si="40"/>
        <v>D:\JsPojects\vacu\Vacu-Val\photos\12 Advanced\mill.jpg</v>
      </c>
      <c r="M299" t="str">
        <f t="shared" si="44"/>
        <v>.jpg</v>
      </c>
      <c r="O299" t="str">
        <f t="shared" si="41"/>
        <v>D:\JsPojects\vacu\Vacu-Val\photos\12 Advanced\Mühle.jpg</v>
      </c>
      <c r="Q299" t="str">
        <f t="shared" si="36"/>
        <v>move /y "D:\JsPojects\vacu\Vacu-Val\photos\12 Advanced\mill.jpg" "D:\JsPojects\vacu\Vacu-Val\photos\12 Advanced\Mühle.jpg"</v>
      </c>
    </row>
    <row r="300" spans="1:17" ht="15.75" thickBot="1" x14ac:dyDescent="0.3">
      <c r="A300" t="s">
        <v>280</v>
      </c>
      <c r="B300" t="s">
        <v>1167</v>
      </c>
      <c r="E300" t="str">
        <f t="shared" si="42"/>
        <v>opened door.jpg</v>
      </c>
      <c r="G300" t="str">
        <f t="shared" si="37"/>
        <v>12 Advanced</v>
      </c>
      <c r="H300">
        <f t="shared" si="38"/>
        <v>15</v>
      </c>
      <c r="I300">
        <f t="shared" si="43"/>
        <v>12</v>
      </c>
      <c r="J300" t="str">
        <f t="shared" si="39"/>
        <v>opened door</v>
      </c>
      <c r="K300" s="3" t="s">
        <v>863</v>
      </c>
      <c r="L300" t="str">
        <f t="shared" si="40"/>
        <v>D:\JsPojects\vacu\Vacu-Val\photos\12 Advanced\opened door.jpg</v>
      </c>
      <c r="M300" t="str">
        <f t="shared" si="44"/>
        <v>.jpg</v>
      </c>
      <c r="O300" t="str">
        <f t="shared" si="41"/>
        <v>D:\JsPojects\vacu\Vacu-Val\photos\12 Advanced\Tür geöffnete Tür.jpg</v>
      </c>
      <c r="Q300" t="str">
        <f t="shared" si="36"/>
        <v>move /y "D:\JsPojects\vacu\Vacu-Val\photos\12 Advanced\opened door.jpg" "D:\JsPojects\vacu\Vacu-Val\photos\12 Advanced\Tür geöffnete Tür.jpg"</v>
      </c>
    </row>
    <row r="301" spans="1:17" ht="30" thickBot="1" x14ac:dyDescent="0.3">
      <c r="A301" t="s">
        <v>281</v>
      </c>
      <c r="B301" t="s">
        <v>1167</v>
      </c>
      <c r="E301" t="str">
        <f t="shared" si="42"/>
        <v>red sky.jpg</v>
      </c>
      <c r="G301" t="str">
        <f t="shared" si="37"/>
        <v>12 Advanced</v>
      </c>
      <c r="H301">
        <f t="shared" si="38"/>
        <v>11</v>
      </c>
      <c r="I301">
        <f t="shared" si="43"/>
        <v>8</v>
      </c>
      <c r="J301" t="str">
        <f t="shared" si="39"/>
        <v>red sky</v>
      </c>
      <c r="K301" s="2" t="s">
        <v>864</v>
      </c>
      <c r="L301" t="str">
        <f t="shared" si="40"/>
        <v>D:\JsPojects\vacu\Vacu-Val\photos\12 Advanced\red sky.jpg</v>
      </c>
      <c r="M301" t="str">
        <f t="shared" si="44"/>
        <v>.jpg</v>
      </c>
      <c r="O301" t="str">
        <f t="shared" si="41"/>
        <v>D:\JsPojects\vacu\Vacu-Val\photos\12 Advanced\roter Himmel.jpg</v>
      </c>
      <c r="Q301" t="str">
        <f t="shared" si="36"/>
        <v>move /y "D:\JsPojects\vacu\Vacu-Val\photos\12 Advanced\red sky.jpg" "D:\JsPojects\vacu\Vacu-Val\photos\12 Advanced\roter Himmel.jpg"</v>
      </c>
    </row>
    <row r="302" spans="1:17" ht="30" thickBot="1" x14ac:dyDescent="0.3">
      <c r="A302" t="s">
        <v>282</v>
      </c>
      <c r="B302" t="s">
        <v>1167</v>
      </c>
      <c r="E302" t="str">
        <f t="shared" si="42"/>
        <v>shadows.jpg</v>
      </c>
      <c r="G302" t="str">
        <f t="shared" si="37"/>
        <v>12 Advanced</v>
      </c>
      <c r="H302">
        <f t="shared" si="38"/>
        <v>11</v>
      </c>
      <c r="I302">
        <f t="shared" si="43"/>
        <v>8</v>
      </c>
      <c r="J302" t="str">
        <f t="shared" si="39"/>
        <v>shadows</v>
      </c>
      <c r="K302" s="2" t="s">
        <v>865</v>
      </c>
      <c r="L302" t="str">
        <f t="shared" si="40"/>
        <v>D:\JsPojects\vacu\Vacu-Val\photos\12 Advanced\shadows.jpg</v>
      </c>
      <c r="M302" t="str">
        <f t="shared" si="44"/>
        <v>.jpg</v>
      </c>
      <c r="O302" t="str">
        <f t="shared" si="41"/>
        <v>D:\JsPojects\vacu\Vacu-Val\photos\12 Advanced\Schatten.jpg</v>
      </c>
      <c r="Q302" t="str">
        <f t="shared" si="36"/>
        <v>move /y "D:\JsPojects\vacu\Vacu-Val\photos\12 Advanced\shadows.jpg" "D:\JsPojects\vacu\Vacu-Val\photos\12 Advanced\Schatten.jpg"</v>
      </c>
    </row>
    <row r="303" spans="1:17" ht="15.75" thickBot="1" x14ac:dyDescent="0.3">
      <c r="A303" t="s">
        <v>283</v>
      </c>
      <c r="B303" t="s">
        <v>1167</v>
      </c>
      <c r="E303" t="str">
        <f t="shared" si="42"/>
        <v>she has red hair.jpg</v>
      </c>
      <c r="G303" t="str">
        <f t="shared" si="37"/>
        <v>12 Advanced</v>
      </c>
      <c r="H303">
        <f t="shared" si="38"/>
        <v>20</v>
      </c>
      <c r="I303">
        <f t="shared" si="43"/>
        <v>17</v>
      </c>
      <c r="J303" t="str">
        <f t="shared" si="39"/>
        <v>she has red hair</v>
      </c>
      <c r="K303" s="3" t="s">
        <v>866</v>
      </c>
      <c r="L303" t="str">
        <f t="shared" si="40"/>
        <v>D:\JsPojects\vacu\Vacu-Val\photos\12 Advanced\she has red hair.jpg</v>
      </c>
      <c r="M303" t="str">
        <f t="shared" si="44"/>
        <v>.jpg</v>
      </c>
      <c r="O303" t="str">
        <f t="shared" si="41"/>
        <v>D:\JsPojects\vacu\Vacu-Val\photos\12 Advanced\sie hat rotes Haar.jpg</v>
      </c>
      <c r="Q303" t="str">
        <f t="shared" si="36"/>
        <v>move /y "D:\JsPojects\vacu\Vacu-Val\photos\12 Advanced\she has red hair.jpg" "D:\JsPojects\vacu\Vacu-Val\photos\12 Advanced\sie hat rotes Haar.jpg"</v>
      </c>
    </row>
    <row r="304" spans="1:17" ht="15.75" thickBot="1" x14ac:dyDescent="0.3">
      <c r="A304" t="s">
        <v>284</v>
      </c>
      <c r="B304" t="s">
        <v>1167</v>
      </c>
      <c r="E304" t="str">
        <f t="shared" si="42"/>
        <v>she is hiding.jpg</v>
      </c>
      <c r="G304" t="str">
        <f t="shared" si="37"/>
        <v>12 Advanced</v>
      </c>
      <c r="H304">
        <f t="shared" si="38"/>
        <v>17</v>
      </c>
      <c r="I304">
        <f t="shared" si="43"/>
        <v>14</v>
      </c>
      <c r="J304" t="str">
        <f t="shared" si="39"/>
        <v>she is hiding</v>
      </c>
      <c r="K304" s="3" t="s">
        <v>867</v>
      </c>
      <c r="L304" t="str">
        <f t="shared" si="40"/>
        <v>D:\JsPojects\vacu\Vacu-Val\photos\12 Advanced\she is hiding.jpg</v>
      </c>
      <c r="M304" t="str">
        <f t="shared" si="44"/>
        <v>.jpg</v>
      </c>
      <c r="O304" t="str">
        <f t="shared" si="41"/>
        <v>D:\JsPojects\vacu\Vacu-Val\photos\12 Advanced\Sie versteckt sich.jpg</v>
      </c>
      <c r="Q304" t="str">
        <f t="shared" si="36"/>
        <v>move /y "D:\JsPojects\vacu\Vacu-Val\photos\12 Advanced\she is hiding.jpg" "D:\JsPojects\vacu\Vacu-Val\photos\12 Advanced\Sie versteckt sich.jpg"</v>
      </c>
    </row>
    <row r="305" spans="1:17" ht="15.75" thickBot="1" x14ac:dyDescent="0.3">
      <c r="A305" t="s">
        <v>285</v>
      </c>
      <c r="B305" t="s">
        <v>1167</v>
      </c>
      <c r="E305" t="str">
        <f t="shared" si="42"/>
        <v>she is reading.jpg</v>
      </c>
      <c r="G305" t="str">
        <f t="shared" si="37"/>
        <v>12 Advanced</v>
      </c>
      <c r="H305">
        <f t="shared" si="38"/>
        <v>18</v>
      </c>
      <c r="I305">
        <f t="shared" si="43"/>
        <v>15</v>
      </c>
      <c r="J305" t="str">
        <f t="shared" si="39"/>
        <v>she is reading</v>
      </c>
      <c r="K305" s="2" t="s">
        <v>868</v>
      </c>
      <c r="L305" t="str">
        <f t="shared" si="40"/>
        <v>D:\JsPojects\vacu\Vacu-Val\photos\12 Advanced\she is reading.jpg</v>
      </c>
      <c r="M305" t="str">
        <f t="shared" si="44"/>
        <v>.jpg</v>
      </c>
      <c r="O305" t="str">
        <f t="shared" si="41"/>
        <v>D:\JsPojects\vacu\Vacu-Val\photos\12 Advanced\Sie liest.jpg</v>
      </c>
      <c r="Q305" t="str">
        <f t="shared" si="36"/>
        <v>move /y "D:\JsPojects\vacu\Vacu-Val\photos\12 Advanced\she is reading.jpg" "D:\JsPojects\vacu\Vacu-Val\photos\12 Advanced\Sie liest.jpg"</v>
      </c>
    </row>
    <row r="306" spans="1:17" ht="15.75" thickBot="1" x14ac:dyDescent="0.3">
      <c r="A306" t="s">
        <v>286</v>
      </c>
      <c r="B306" t="s">
        <v>1167</v>
      </c>
      <c r="E306" t="str">
        <f t="shared" si="42"/>
        <v>she is sitting.jpg</v>
      </c>
      <c r="G306" t="str">
        <f t="shared" si="37"/>
        <v>12 Advanced</v>
      </c>
      <c r="H306">
        <f t="shared" si="38"/>
        <v>18</v>
      </c>
      <c r="I306">
        <f t="shared" si="43"/>
        <v>15</v>
      </c>
      <c r="J306" t="str">
        <f t="shared" si="39"/>
        <v>she is sitting</v>
      </c>
      <c r="K306" s="2" t="s">
        <v>869</v>
      </c>
      <c r="L306" t="str">
        <f t="shared" si="40"/>
        <v>D:\JsPojects\vacu\Vacu-Val\photos\12 Advanced\she is sitting.jpg</v>
      </c>
      <c r="M306" t="str">
        <f t="shared" si="44"/>
        <v>.jpg</v>
      </c>
      <c r="O306" t="str">
        <f t="shared" si="41"/>
        <v>D:\JsPojects\vacu\Vacu-Val\photos\12 Advanced\Sie sitzt.jpg</v>
      </c>
      <c r="Q306" t="str">
        <f t="shared" si="36"/>
        <v>move /y "D:\JsPojects\vacu\Vacu-Val\photos\12 Advanced\she is sitting.jpg" "D:\JsPojects\vacu\Vacu-Val\photos\12 Advanced\Sie sitzt.jpg"</v>
      </c>
    </row>
    <row r="307" spans="1:17" ht="15.75" thickBot="1" x14ac:dyDescent="0.3">
      <c r="A307" t="s">
        <v>287</v>
      </c>
      <c r="B307" t="s">
        <v>1167</v>
      </c>
      <c r="E307" t="str">
        <f t="shared" si="42"/>
        <v>she is watching on shadow.jpg</v>
      </c>
      <c r="G307" t="str">
        <f t="shared" si="37"/>
        <v>12 Advanced</v>
      </c>
      <c r="H307">
        <f t="shared" si="38"/>
        <v>29</v>
      </c>
      <c r="I307">
        <f t="shared" si="43"/>
        <v>26</v>
      </c>
      <c r="J307" t="str">
        <f t="shared" si="39"/>
        <v>she is watching on shadow</v>
      </c>
      <c r="K307" s="3" t="s">
        <v>870</v>
      </c>
      <c r="L307" t="str">
        <f t="shared" si="40"/>
        <v>D:\JsPojects\vacu\Vacu-Val\photos\12 Advanced\she is watching on shadow.jpg</v>
      </c>
      <c r="M307" t="str">
        <f t="shared" si="44"/>
        <v>.jpg</v>
      </c>
      <c r="O307" t="str">
        <f t="shared" si="41"/>
        <v>D:\JsPojects\vacu\Vacu-Val\photos\12 Advanced\Sie schaut auf Schatten zu.jpg</v>
      </c>
      <c r="Q307" t="str">
        <f t="shared" si="36"/>
        <v>move /y "D:\JsPojects\vacu\Vacu-Val\photos\12 Advanced\she is watching on shadow.jpg" "D:\JsPojects\vacu\Vacu-Val\photos\12 Advanced\Sie schaut auf Schatten zu.jpg"</v>
      </c>
    </row>
    <row r="308" spans="1:17" ht="15.75" thickBot="1" x14ac:dyDescent="0.3">
      <c r="A308" t="s">
        <v>288</v>
      </c>
      <c r="B308" t="s">
        <v>1167</v>
      </c>
      <c r="E308" t="str">
        <f t="shared" si="42"/>
        <v>she sit behind table.jpg</v>
      </c>
      <c r="G308" t="str">
        <f t="shared" si="37"/>
        <v>12 Advanced</v>
      </c>
      <c r="H308">
        <f t="shared" si="38"/>
        <v>24</v>
      </c>
      <c r="I308">
        <f t="shared" si="43"/>
        <v>21</v>
      </c>
      <c r="J308" t="str">
        <f t="shared" si="39"/>
        <v>she sit behind table</v>
      </c>
      <c r="K308" s="3" t="s">
        <v>871</v>
      </c>
      <c r="L308" t="str">
        <f t="shared" si="40"/>
        <v>D:\JsPojects\vacu\Vacu-Val\photos\12 Advanced\she sit behind table.jpg</v>
      </c>
      <c r="M308" t="str">
        <f t="shared" si="44"/>
        <v>.jpg</v>
      </c>
      <c r="O308" t="str">
        <f t="shared" si="41"/>
        <v>D:\JsPojects\vacu\Vacu-Val\photos\12 Advanced\Sie sitzt hinter dem Tisch.jpg</v>
      </c>
      <c r="Q308" t="str">
        <f t="shared" si="36"/>
        <v>move /y "D:\JsPojects\vacu\Vacu-Val\photos\12 Advanced\she sit behind table.jpg" "D:\JsPojects\vacu\Vacu-Val\photos\12 Advanced\Sie sitzt hinter dem Tisch.jpg"</v>
      </c>
    </row>
    <row r="309" spans="1:17" ht="15.75" thickBot="1" x14ac:dyDescent="0.3">
      <c r="A309" t="s">
        <v>289</v>
      </c>
      <c r="B309" t="s">
        <v>1167</v>
      </c>
      <c r="E309" t="str">
        <f t="shared" si="42"/>
        <v>she sit on sand.jpg</v>
      </c>
      <c r="G309" t="str">
        <f t="shared" si="37"/>
        <v>12 Advanced</v>
      </c>
      <c r="H309">
        <f t="shared" si="38"/>
        <v>19</v>
      </c>
      <c r="I309">
        <f t="shared" si="43"/>
        <v>16</v>
      </c>
      <c r="J309" t="str">
        <f t="shared" si="39"/>
        <v>she sit on sand</v>
      </c>
      <c r="K309" s="3" t="s">
        <v>872</v>
      </c>
      <c r="L309" t="str">
        <f t="shared" si="40"/>
        <v>D:\JsPojects\vacu\Vacu-Val\photos\12 Advanced\she sit on sand.jpg</v>
      </c>
      <c r="M309" t="str">
        <f t="shared" si="44"/>
        <v>.jpg</v>
      </c>
      <c r="O309" t="str">
        <f t="shared" si="41"/>
        <v>D:\JsPojects\vacu\Vacu-Val\photos\12 Advanced\Sie sitzt auf Sand.jpg</v>
      </c>
      <c r="Q309" t="str">
        <f t="shared" si="36"/>
        <v>move /y "D:\JsPojects\vacu\Vacu-Val\photos\12 Advanced\she sit on sand.jpg" "D:\JsPojects\vacu\Vacu-Val\photos\12 Advanced\Sie sitzt auf Sand.jpg"</v>
      </c>
    </row>
    <row r="310" spans="1:17" ht="30" thickBot="1" x14ac:dyDescent="0.3">
      <c r="A310" t="s">
        <v>290</v>
      </c>
      <c r="B310" t="s">
        <v>1167</v>
      </c>
      <c r="E310" t="str">
        <f t="shared" si="42"/>
        <v>she sits 2.jpg</v>
      </c>
      <c r="G310" t="str">
        <f t="shared" si="37"/>
        <v>12 Advanced</v>
      </c>
      <c r="H310">
        <f t="shared" si="38"/>
        <v>14</v>
      </c>
      <c r="I310">
        <f t="shared" si="43"/>
        <v>11</v>
      </c>
      <c r="J310" t="str">
        <f t="shared" si="39"/>
        <v>she sits 2</v>
      </c>
      <c r="K310" s="2" t="s">
        <v>873</v>
      </c>
      <c r="L310" t="str">
        <f t="shared" si="40"/>
        <v>D:\JsPojects\vacu\Vacu-Val\photos\12 Advanced\she sits 2.jpg</v>
      </c>
      <c r="M310" t="str">
        <f t="shared" si="44"/>
        <v>.jpg</v>
      </c>
      <c r="O310" t="str">
        <f t="shared" si="41"/>
        <v>D:\JsPojects\vacu\Vacu-Val\photos\12 Advanced\Sie sitzt 2.jpg</v>
      </c>
      <c r="Q310" t="str">
        <f t="shared" si="36"/>
        <v>move /y "D:\JsPojects\vacu\Vacu-Val\photos\12 Advanced\she sits 2.jpg" "D:\JsPojects\vacu\Vacu-Val\photos\12 Advanced\Sie sitzt 2.jpg"</v>
      </c>
    </row>
    <row r="311" spans="1:17" ht="15.75" thickBot="1" x14ac:dyDescent="0.3">
      <c r="A311" t="s">
        <v>291</v>
      </c>
      <c r="B311" t="s">
        <v>1167</v>
      </c>
      <c r="E311" t="str">
        <f t="shared" si="42"/>
        <v>she sits.jpg</v>
      </c>
      <c r="G311" t="str">
        <f t="shared" si="37"/>
        <v>12 Advanced</v>
      </c>
      <c r="H311">
        <f t="shared" si="38"/>
        <v>12</v>
      </c>
      <c r="I311">
        <f t="shared" si="43"/>
        <v>9</v>
      </c>
      <c r="J311" t="str">
        <f t="shared" si="39"/>
        <v>she sits</v>
      </c>
      <c r="K311" s="2" t="s">
        <v>869</v>
      </c>
      <c r="L311" t="str">
        <f t="shared" si="40"/>
        <v>D:\JsPojects\vacu\Vacu-Val\photos\12 Advanced\she sits.jpg</v>
      </c>
      <c r="M311" t="str">
        <f t="shared" si="44"/>
        <v>.jpg</v>
      </c>
      <c r="O311" t="str">
        <f t="shared" si="41"/>
        <v>D:\JsPojects\vacu\Vacu-Val\photos\12 Advanced\Sie sitzt.jpg</v>
      </c>
      <c r="Q311" t="str">
        <f t="shared" si="36"/>
        <v>move /y "D:\JsPojects\vacu\Vacu-Val\photos\12 Advanced\she sits.jpg" "D:\JsPojects\vacu\Vacu-Val\photos\12 Advanced\Sie sitzt.jpg"</v>
      </c>
    </row>
    <row r="312" spans="1:17" ht="15.75" thickBot="1" x14ac:dyDescent="0.3">
      <c r="A312" t="s">
        <v>292</v>
      </c>
      <c r="B312" t="s">
        <v>1167</v>
      </c>
      <c r="E312" t="str">
        <f t="shared" si="42"/>
        <v>she.jpg</v>
      </c>
      <c r="G312" t="str">
        <f t="shared" si="37"/>
        <v>12 Advanced</v>
      </c>
      <c r="H312">
        <f t="shared" si="38"/>
        <v>7</v>
      </c>
      <c r="I312">
        <f t="shared" si="43"/>
        <v>4</v>
      </c>
      <c r="J312" t="str">
        <f t="shared" si="39"/>
        <v>she</v>
      </c>
      <c r="K312" s="2" t="s">
        <v>874</v>
      </c>
      <c r="L312" t="str">
        <f t="shared" si="40"/>
        <v>D:\JsPojects\vacu\Vacu-Val\photos\12 Advanced\she.jpg</v>
      </c>
      <c r="M312" t="str">
        <f t="shared" si="44"/>
        <v>.jpg</v>
      </c>
      <c r="O312" t="str">
        <f t="shared" si="41"/>
        <v>D:\JsPojects\vacu\Vacu-Val\photos\12 Advanced\sie.jpg</v>
      </c>
      <c r="Q312" t="str">
        <f t="shared" si="36"/>
        <v>move /y "D:\JsPojects\vacu\Vacu-Val\photos\12 Advanced\she.jpg" "D:\JsPojects\vacu\Vacu-Val\photos\12 Advanced\sie.jpg"</v>
      </c>
    </row>
    <row r="313" spans="1:17" ht="30" thickBot="1" x14ac:dyDescent="0.3">
      <c r="A313" t="s">
        <v>293</v>
      </c>
      <c r="B313" t="s">
        <v>1167</v>
      </c>
      <c r="E313" t="str">
        <f t="shared" si="42"/>
        <v>the small.jpg</v>
      </c>
      <c r="G313" t="str">
        <f t="shared" si="37"/>
        <v>12 Advanced</v>
      </c>
      <c r="H313">
        <f t="shared" si="38"/>
        <v>13</v>
      </c>
      <c r="I313">
        <f t="shared" si="43"/>
        <v>10</v>
      </c>
      <c r="J313" t="str">
        <f t="shared" si="39"/>
        <v>the small</v>
      </c>
      <c r="K313" s="2" t="s">
        <v>875</v>
      </c>
      <c r="L313" t="str">
        <f t="shared" si="40"/>
        <v>D:\JsPojects\vacu\Vacu-Val\photos\12 Advanced\the small.jpg</v>
      </c>
      <c r="M313" t="str">
        <f t="shared" si="44"/>
        <v>.jpg</v>
      </c>
      <c r="O313" t="str">
        <f t="shared" si="41"/>
        <v>D:\JsPojects\vacu\Vacu-Val\photos\12 Advanced\das kleine.jpg</v>
      </c>
      <c r="Q313" t="str">
        <f t="shared" si="36"/>
        <v>move /y "D:\JsPojects\vacu\Vacu-Val\photos\12 Advanced\the small.jpg" "D:\JsPojects\vacu\Vacu-Val\photos\12 Advanced\das kleine.jpg"</v>
      </c>
    </row>
    <row r="314" spans="1:17" ht="30" thickBot="1" x14ac:dyDescent="0.3">
      <c r="A314" t="s">
        <v>294</v>
      </c>
      <c r="B314" t="s">
        <v>1167</v>
      </c>
      <c r="E314" t="str">
        <f t="shared" si="42"/>
        <v>they are walking.jpg</v>
      </c>
      <c r="G314" t="str">
        <f t="shared" si="37"/>
        <v>12 Advanced</v>
      </c>
      <c r="H314">
        <f t="shared" si="38"/>
        <v>20</v>
      </c>
      <c r="I314">
        <f t="shared" si="43"/>
        <v>17</v>
      </c>
      <c r="J314" t="str">
        <f t="shared" si="39"/>
        <v>they are walking</v>
      </c>
      <c r="K314" s="2" t="s">
        <v>876</v>
      </c>
      <c r="L314" t="str">
        <f t="shared" si="40"/>
        <v>D:\JsPojects\vacu\Vacu-Val\photos\12 Advanced\they are walking.jpg</v>
      </c>
      <c r="M314" t="str">
        <f t="shared" si="44"/>
        <v>.jpg</v>
      </c>
      <c r="O314" t="str">
        <f t="shared" si="41"/>
        <v>D:\JsPojects\vacu\Vacu-Val\photos\12 Advanced\Sie laufen.jpg</v>
      </c>
      <c r="Q314" t="str">
        <f t="shared" si="36"/>
        <v>move /y "D:\JsPojects\vacu\Vacu-Val\photos\12 Advanced\they are walking.jpg" "D:\JsPojects\vacu\Vacu-Val\photos\12 Advanced\Sie laufen.jpg"</v>
      </c>
    </row>
    <row r="315" spans="1:17" ht="15.75" thickBot="1" x14ac:dyDescent="0.3">
      <c r="A315" t="s">
        <v>295</v>
      </c>
      <c r="B315" t="s">
        <v>1167</v>
      </c>
      <c r="E315" t="str">
        <f t="shared" si="42"/>
        <v>they play music.jpg</v>
      </c>
      <c r="G315" t="str">
        <f t="shared" si="37"/>
        <v>12 Advanced</v>
      </c>
      <c r="H315">
        <f t="shared" si="38"/>
        <v>19</v>
      </c>
      <c r="I315">
        <f t="shared" si="43"/>
        <v>16</v>
      </c>
      <c r="J315" t="str">
        <f t="shared" si="39"/>
        <v>they play music</v>
      </c>
      <c r="K315" s="3" t="s">
        <v>877</v>
      </c>
      <c r="L315" t="str">
        <f t="shared" si="40"/>
        <v>D:\JsPojects\vacu\Vacu-Val\photos\12 Advanced\they play music.jpg</v>
      </c>
      <c r="M315" t="str">
        <f t="shared" si="44"/>
        <v>.jpg</v>
      </c>
      <c r="O315" t="str">
        <f t="shared" si="41"/>
        <v>D:\JsPojects\vacu\Vacu-Val\photos\12 Advanced\Sie spielen Musik.jpg</v>
      </c>
      <c r="Q315" t="str">
        <f t="shared" si="36"/>
        <v>move /y "D:\JsPojects\vacu\Vacu-Val\photos\12 Advanced\they play music.jpg" "D:\JsPojects\vacu\Vacu-Val\photos\12 Advanced\Sie spielen Musik.jpg"</v>
      </c>
    </row>
    <row r="316" spans="1:17" ht="15.75" thickBot="1" x14ac:dyDescent="0.3">
      <c r="A316" t="s">
        <v>296</v>
      </c>
      <c r="B316" t="s">
        <v>1167</v>
      </c>
      <c r="E316" t="str">
        <f t="shared" si="42"/>
        <v>they swim.jpg</v>
      </c>
      <c r="G316" t="str">
        <f t="shared" si="37"/>
        <v>12 Advanced</v>
      </c>
      <c r="H316">
        <f t="shared" si="38"/>
        <v>13</v>
      </c>
      <c r="I316">
        <f t="shared" si="43"/>
        <v>10</v>
      </c>
      <c r="J316" t="str">
        <f t="shared" si="39"/>
        <v>they swim</v>
      </c>
      <c r="K316" s="3" t="s">
        <v>878</v>
      </c>
      <c r="L316" t="str">
        <f t="shared" si="40"/>
        <v>D:\JsPojects\vacu\Vacu-Val\photos\12 Advanced\they swim.jpg</v>
      </c>
      <c r="M316" t="str">
        <f t="shared" si="44"/>
        <v>.jpg</v>
      </c>
      <c r="O316" t="str">
        <f t="shared" si="41"/>
        <v>D:\JsPojects\vacu\Vacu-Val\photos\12 Advanced\Sie schwimmen.jpg</v>
      </c>
      <c r="Q316" t="str">
        <f t="shared" si="36"/>
        <v>move /y "D:\JsPojects\vacu\Vacu-Val\photos\12 Advanced\they swim.jpg" "D:\JsPojects\vacu\Vacu-Val\photos\12 Advanced\Sie schwimmen.jpg"</v>
      </c>
    </row>
    <row r="317" spans="1:17" ht="15.75" thickBot="1" x14ac:dyDescent="0.3">
      <c r="A317" t="s">
        <v>297</v>
      </c>
      <c r="B317" t="s">
        <v>1167</v>
      </c>
      <c r="E317" t="str">
        <f t="shared" si="42"/>
        <v>three snails.jpg</v>
      </c>
      <c r="G317" t="str">
        <f t="shared" si="37"/>
        <v>12 Advanced</v>
      </c>
      <c r="H317">
        <f t="shared" si="38"/>
        <v>16</v>
      </c>
      <c r="I317">
        <f t="shared" si="43"/>
        <v>13</v>
      </c>
      <c r="J317" t="str">
        <f t="shared" si="39"/>
        <v>three snails</v>
      </c>
      <c r="K317" s="3" t="s">
        <v>879</v>
      </c>
      <c r="L317" t="str">
        <f t="shared" si="40"/>
        <v>D:\JsPojects\vacu\Vacu-Val\photos\12 Advanced\three snails.jpg</v>
      </c>
      <c r="M317" t="str">
        <f t="shared" si="44"/>
        <v>.jpg</v>
      </c>
      <c r="O317" t="str">
        <f t="shared" si="41"/>
        <v>D:\JsPojects\vacu\Vacu-Val\photos\12 Advanced\Drei Schnecken.jpg</v>
      </c>
      <c r="Q317" t="str">
        <f t="shared" si="36"/>
        <v>move /y "D:\JsPojects\vacu\Vacu-Val\photos\12 Advanced\three snails.jpg" "D:\JsPojects\vacu\Vacu-Val\photos\12 Advanced\Drei Schnecken.jpg"</v>
      </c>
    </row>
    <row r="318" spans="1:17" ht="15.75" thickBot="1" x14ac:dyDescent="0.3">
      <c r="A318" t="s">
        <v>23</v>
      </c>
      <c r="B318" t="s">
        <v>1167</v>
      </c>
      <c r="E318" t="str">
        <f t="shared" si="42"/>
        <v>Thumbs.db</v>
      </c>
      <c r="G318" t="str">
        <f t="shared" si="37"/>
        <v>12 Advanced</v>
      </c>
      <c r="H318">
        <f t="shared" si="38"/>
        <v>9</v>
      </c>
      <c r="I318">
        <f t="shared" si="43"/>
        <v>7</v>
      </c>
      <c r="J318" t="str">
        <f t="shared" si="39"/>
        <v>Thumbs</v>
      </c>
      <c r="K318" s="2" t="s">
        <v>1166</v>
      </c>
      <c r="L318" t="str">
        <f t="shared" si="40"/>
        <v>D:\JsPojects\vacu\Vacu-Val\photos\12 Advanced\Thumbs.db</v>
      </c>
      <c r="M318" t="str">
        <f t="shared" si="44"/>
        <v>.db</v>
      </c>
      <c r="O318" t="str">
        <f t="shared" si="41"/>
        <v>D:\JsPojects\vacu\Vacu-Val\photos\12 Advanced\Daumen.db</v>
      </c>
      <c r="Q318" t="str">
        <f t="shared" si="36"/>
        <v>move /y "D:\JsPojects\vacu\Vacu-Val\photos\12 Advanced\Thumbs.db" "D:\JsPojects\vacu\Vacu-Val\photos\12 Advanced\Daumen.db"</v>
      </c>
    </row>
    <row r="319" spans="1:17" ht="15.75" thickBot="1" x14ac:dyDescent="0.3">
      <c r="A319" t="s">
        <v>298</v>
      </c>
      <c r="B319" t="s">
        <v>1167</v>
      </c>
      <c r="E319" t="str">
        <f t="shared" si="42"/>
        <v>two wolfs in snow.jpg</v>
      </c>
      <c r="G319" t="str">
        <f t="shared" si="37"/>
        <v>12 Advanced</v>
      </c>
      <c r="H319">
        <f t="shared" si="38"/>
        <v>21</v>
      </c>
      <c r="I319">
        <f t="shared" si="43"/>
        <v>18</v>
      </c>
      <c r="J319" t="str">
        <f t="shared" si="39"/>
        <v>two wolfs in snow</v>
      </c>
      <c r="K319" s="3" t="s">
        <v>880</v>
      </c>
      <c r="L319" t="str">
        <f t="shared" si="40"/>
        <v>D:\JsPojects\vacu\Vacu-Val\photos\12 Advanced\two wolfs in snow.jpg</v>
      </c>
      <c r="M319" t="str">
        <f t="shared" si="44"/>
        <v>.jpg</v>
      </c>
      <c r="O319" t="str">
        <f t="shared" si="41"/>
        <v>D:\JsPojects\vacu\Vacu-Val\photos\12 Advanced\Zwei Wolfs im Schnee.jpg</v>
      </c>
      <c r="Q319" t="str">
        <f t="shared" si="36"/>
        <v>move /y "D:\JsPojects\vacu\Vacu-Val\photos\12 Advanced\two wolfs in snow.jpg" "D:\JsPojects\vacu\Vacu-Val\photos\12 Advanced\Zwei Wolfs im Schnee.jpg"</v>
      </c>
    </row>
    <row r="320" spans="1:17" ht="15.75" thickBot="1" x14ac:dyDescent="0.3">
      <c r="A320" t="s">
        <v>299</v>
      </c>
      <c r="B320" t="s">
        <v>1167</v>
      </c>
      <c r="E320" t="str">
        <f t="shared" si="42"/>
        <v>white color snow.jpg</v>
      </c>
      <c r="G320" t="str">
        <f t="shared" si="37"/>
        <v>12 Advanced</v>
      </c>
      <c r="H320">
        <f t="shared" si="38"/>
        <v>20</v>
      </c>
      <c r="I320">
        <f t="shared" si="43"/>
        <v>17</v>
      </c>
      <c r="J320" t="str">
        <f t="shared" si="39"/>
        <v>white color snow</v>
      </c>
      <c r="K320" s="3" t="s">
        <v>881</v>
      </c>
      <c r="L320" t="str">
        <f t="shared" si="40"/>
        <v>D:\JsPojects\vacu\Vacu-Val\photos\12 Advanced\white color snow.jpg</v>
      </c>
      <c r="M320" t="str">
        <f t="shared" si="44"/>
        <v>.jpg</v>
      </c>
      <c r="O320" t="str">
        <f t="shared" si="41"/>
        <v>D:\JsPojects\vacu\Vacu-Val\photos\12 Advanced\weiße Farbe Schnee.jpg</v>
      </c>
      <c r="Q320" t="str">
        <f t="shared" si="36"/>
        <v>move /y "D:\JsPojects\vacu\Vacu-Val\photos\12 Advanced\white color snow.jpg" "D:\JsPojects\vacu\Vacu-Val\photos\12 Advanced\weiße Farbe Schnee.jpg"</v>
      </c>
    </row>
    <row r="321" spans="1:17" ht="44.25" thickBot="1" x14ac:dyDescent="0.3">
      <c r="A321" t="s">
        <v>300</v>
      </c>
      <c r="B321" t="s">
        <v>1167</v>
      </c>
      <c r="E321" t="str">
        <f t="shared" si="42"/>
        <v>with one leg.jpg</v>
      </c>
      <c r="G321" t="str">
        <f t="shared" si="37"/>
        <v>12 Advanced</v>
      </c>
      <c r="H321">
        <f t="shared" si="38"/>
        <v>16</v>
      </c>
      <c r="I321">
        <f t="shared" si="43"/>
        <v>13</v>
      </c>
      <c r="J321" t="str">
        <f t="shared" si="39"/>
        <v>with one leg</v>
      </c>
      <c r="K321" s="2" t="s">
        <v>882</v>
      </c>
      <c r="L321" t="str">
        <f t="shared" si="40"/>
        <v>D:\JsPojects\vacu\Vacu-Val\photos\12 Advanced\with one leg.jpg</v>
      </c>
      <c r="M321" t="str">
        <f t="shared" si="44"/>
        <v>.jpg</v>
      </c>
      <c r="O321" t="str">
        <f t="shared" si="41"/>
        <v>D:\JsPojects\vacu\Vacu-Val\photos\12 Advanced\mit einem Bein.jpg</v>
      </c>
      <c r="Q321" t="str">
        <f t="shared" si="36"/>
        <v>move /y "D:\JsPojects\vacu\Vacu-Val\photos\12 Advanced\with one leg.jpg" "D:\JsPojects\vacu\Vacu-Val\photos\12 Advanced\mit einem Bein.jpg"</v>
      </c>
    </row>
    <row r="322" spans="1:17" ht="15.75" thickBot="1" x14ac:dyDescent="0.3">
      <c r="A322" t="s">
        <v>301</v>
      </c>
      <c r="B322" t="s">
        <v>1167</v>
      </c>
      <c r="E322" t="str">
        <f t="shared" si="42"/>
        <v>yellow color sky.jpg</v>
      </c>
      <c r="G322" t="str">
        <f t="shared" si="37"/>
        <v>12 Advanced</v>
      </c>
      <c r="H322">
        <f t="shared" si="38"/>
        <v>20</v>
      </c>
      <c r="I322">
        <f t="shared" si="43"/>
        <v>17</v>
      </c>
      <c r="J322" t="str">
        <f t="shared" si="39"/>
        <v>yellow color sky</v>
      </c>
      <c r="K322" s="3" t="s">
        <v>883</v>
      </c>
      <c r="L322" t="str">
        <f t="shared" si="40"/>
        <v>D:\JsPojects\vacu\Vacu-Val\photos\12 Advanced\yellow color sky.jpg</v>
      </c>
      <c r="M322" t="str">
        <f t="shared" si="44"/>
        <v>.jpg</v>
      </c>
      <c r="O322" t="str">
        <f t="shared" si="41"/>
        <v>D:\JsPojects\vacu\Vacu-Val\photos\12 Advanced\gelber Farbe Himmel.jpg</v>
      </c>
      <c r="Q322" t="str">
        <f t="shared" ref="Q322:Q385" si="45">CONCATENATE("move /y"," ","""",L322,""" """,O322,"""")</f>
        <v>move /y "D:\JsPojects\vacu\Vacu-Val\photos\12 Advanced\yellow color sky.jpg" "D:\JsPojects\vacu\Vacu-Val\photos\12 Advanced\gelber Farbe Himmel.jpg"</v>
      </c>
    </row>
    <row r="323" spans="1:17" ht="15.75" thickBot="1" x14ac:dyDescent="0.3">
      <c r="A323" t="s">
        <v>302</v>
      </c>
      <c r="B323" t="s">
        <v>1167</v>
      </c>
      <c r="E323" t="str">
        <f t="shared" si="42"/>
        <v>you.jpg</v>
      </c>
      <c r="G323" t="str">
        <f t="shared" ref="G323:G386" si="46">IF(E322="",E323,G322)</f>
        <v>12 Advanced</v>
      </c>
      <c r="H323">
        <f t="shared" ref="H323:H386" si="47">LEN(E323)</f>
        <v>7</v>
      </c>
      <c r="I323">
        <f t="shared" si="43"/>
        <v>4</v>
      </c>
      <c r="J323" t="str">
        <f t="shared" ref="J323:J386" si="48">MID(E323,1,I323-1)</f>
        <v>you</v>
      </c>
      <c r="K323" s="2" t="s">
        <v>884</v>
      </c>
      <c r="L323" t="str">
        <f t="shared" ref="L323:L386" si="49">CONCATENATE(B323,"\",G323,"\",E323)</f>
        <v>D:\JsPojects\vacu\Vacu-Val\photos\12 Advanced\you.jpg</v>
      </c>
      <c r="M323" t="str">
        <f t="shared" si="44"/>
        <v>.jpg</v>
      </c>
      <c r="O323" t="str">
        <f t="shared" ref="O323:O386" si="50">CONCATENATE(B323,"\",G323,"\",K323,M323)</f>
        <v>D:\JsPojects\vacu\Vacu-Val\photos\12 Advanced\Sie.jpg</v>
      </c>
      <c r="Q323" t="str">
        <f t="shared" si="45"/>
        <v>move /y "D:\JsPojects\vacu\Vacu-Val\photos\12 Advanced\you.jpg" "D:\JsPojects\vacu\Vacu-Val\photos\12 Advanced\Sie.jpg"</v>
      </c>
    </row>
    <row r="324" spans="1:17" ht="15.75" thickBot="1" x14ac:dyDescent="0.3">
      <c r="B324" t="s">
        <v>1167</v>
      </c>
      <c r="E324" t="str">
        <f t="shared" ref="E324:E387" si="51">TRIM(A324)</f>
        <v/>
      </c>
      <c r="G324" t="str">
        <f t="shared" si="46"/>
        <v>12 Advanced</v>
      </c>
      <c r="H324">
        <f t="shared" si="47"/>
        <v>0</v>
      </c>
      <c r="I324" t="e">
        <f t="shared" ref="I324:I387" si="52">FIND(".",E324)</f>
        <v>#VALUE!</v>
      </c>
      <c r="J324" t="e">
        <f t="shared" si="48"/>
        <v>#VALUE!</v>
      </c>
      <c r="K324" s="4" t="e">
        <v>#VALUE!</v>
      </c>
      <c r="L324" t="str">
        <f t="shared" si="49"/>
        <v>D:\JsPojects\vacu\Vacu-Val\photos\12 Advanced\</v>
      </c>
      <c r="M324" t="e">
        <f t="shared" ref="M324:M387" si="53">MID(E324,I324,H324)</f>
        <v>#VALUE!</v>
      </c>
      <c r="O324" t="e">
        <f t="shared" si="50"/>
        <v>#VALUE!</v>
      </c>
      <c r="Q324" t="e">
        <f t="shared" si="45"/>
        <v>#VALUE!</v>
      </c>
    </row>
    <row r="325" spans="1:17" ht="15.75" thickBot="1" x14ac:dyDescent="0.3">
      <c r="A325" t="s">
        <v>303</v>
      </c>
      <c r="B325" t="s">
        <v>1167</v>
      </c>
      <c r="E325" t="str">
        <f t="shared" si="51"/>
        <v>13 Advanced</v>
      </c>
      <c r="G325" t="str">
        <f t="shared" si="46"/>
        <v>13 Advanced</v>
      </c>
      <c r="H325">
        <f t="shared" si="47"/>
        <v>11</v>
      </c>
      <c r="I325" t="e">
        <f t="shared" si="52"/>
        <v>#VALUE!</v>
      </c>
      <c r="J325" t="e">
        <f t="shared" si="48"/>
        <v>#VALUE!</v>
      </c>
      <c r="K325" s="4" t="e">
        <v>#VALUE!</v>
      </c>
      <c r="L325" t="str">
        <f t="shared" si="49"/>
        <v>D:\JsPojects\vacu\Vacu-Val\photos\13 Advanced\13 Advanced</v>
      </c>
      <c r="M325" t="e">
        <f t="shared" si="53"/>
        <v>#VALUE!</v>
      </c>
      <c r="O325" t="e">
        <f t="shared" si="50"/>
        <v>#VALUE!</v>
      </c>
      <c r="Q325" t="e">
        <f t="shared" si="45"/>
        <v>#VALUE!</v>
      </c>
    </row>
    <row r="326" spans="1:17" ht="15.75" thickBot="1" x14ac:dyDescent="0.3">
      <c r="A326" t="s">
        <v>304</v>
      </c>
      <c r="B326" t="s">
        <v>1167</v>
      </c>
      <c r="E326" t="str">
        <f t="shared" si="51"/>
        <v>angry frog.jpg</v>
      </c>
      <c r="G326" t="str">
        <f t="shared" si="46"/>
        <v>13 Advanced</v>
      </c>
      <c r="H326">
        <f t="shared" si="47"/>
        <v>14</v>
      </c>
      <c r="I326">
        <f t="shared" si="52"/>
        <v>11</v>
      </c>
      <c r="J326" t="str">
        <f t="shared" si="48"/>
        <v>angry frog</v>
      </c>
      <c r="K326" s="3" t="s">
        <v>885</v>
      </c>
      <c r="L326" t="str">
        <f t="shared" si="49"/>
        <v>D:\JsPojects\vacu\Vacu-Val\photos\13 Advanced\angry frog.jpg</v>
      </c>
      <c r="M326" t="str">
        <f t="shared" si="53"/>
        <v>.jpg</v>
      </c>
      <c r="O326" t="str">
        <f t="shared" si="50"/>
        <v>D:\JsPojects\vacu\Vacu-Val\photos\13 Advanced\wütender Frosch.jpg</v>
      </c>
      <c r="Q326" t="str">
        <f t="shared" si="45"/>
        <v>move /y "D:\JsPojects\vacu\Vacu-Val\photos\13 Advanced\angry frog.jpg" "D:\JsPojects\vacu\Vacu-Val\photos\13 Advanced\wütender Frosch.jpg"</v>
      </c>
    </row>
    <row r="327" spans="1:17" ht="15.75" thickBot="1" x14ac:dyDescent="0.3">
      <c r="A327" t="s">
        <v>305</v>
      </c>
      <c r="B327" t="s">
        <v>1167</v>
      </c>
      <c r="E327" t="str">
        <f t="shared" si="51"/>
        <v>animal.jpg</v>
      </c>
      <c r="G327" t="str">
        <f t="shared" si="46"/>
        <v>13 Advanced</v>
      </c>
      <c r="H327">
        <f t="shared" si="47"/>
        <v>10</v>
      </c>
      <c r="I327">
        <f t="shared" si="52"/>
        <v>7</v>
      </c>
      <c r="J327" t="str">
        <f t="shared" si="48"/>
        <v>animal</v>
      </c>
      <c r="K327" s="2" t="s">
        <v>886</v>
      </c>
      <c r="L327" t="str">
        <f t="shared" si="49"/>
        <v>D:\JsPojects\vacu\Vacu-Val\photos\13 Advanced\animal.jpg</v>
      </c>
      <c r="M327" t="str">
        <f t="shared" si="53"/>
        <v>.jpg</v>
      </c>
      <c r="O327" t="str">
        <f t="shared" si="50"/>
        <v>D:\JsPojects\vacu\Vacu-Val\photos\13 Advanced\Tier.jpg</v>
      </c>
      <c r="Q327" t="str">
        <f t="shared" si="45"/>
        <v>move /y "D:\JsPojects\vacu\Vacu-Val\photos\13 Advanced\animal.jpg" "D:\JsPojects\vacu\Vacu-Val\photos\13 Advanced\Tier.jpg"</v>
      </c>
    </row>
    <row r="328" spans="1:17" ht="30" thickBot="1" x14ac:dyDescent="0.3">
      <c r="A328" t="s">
        <v>306</v>
      </c>
      <c r="B328" t="s">
        <v>1167</v>
      </c>
      <c r="E328" t="str">
        <f t="shared" si="51"/>
        <v>ball in hands.jpg</v>
      </c>
      <c r="G328" t="str">
        <f t="shared" si="46"/>
        <v>13 Advanced</v>
      </c>
      <c r="H328">
        <f t="shared" si="47"/>
        <v>17</v>
      </c>
      <c r="I328">
        <f t="shared" si="52"/>
        <v>14</v>
      </c>
      <c r="J328" t="str">
        <f t="shared" si="48"/>
        <v>ball in hands</v>
      </c>
      <c r="K328" s="2" t="s">
        <v>887</v>
      </c>
      <c r="L328" t="str">
        <f t="shared" si="49"/>
        <v>D:\JsPojects\vacu\Vacu-Val\photos\13 Advanced\ball in hands.jpg</v>
      </c>
      <c r="M328" t="str">
        <f t="shared" si="53"/>
        <v>.jpg</v>
      </c>
      <c r="O328" t="str">
        <f t="shared" si="50"/>
        <v>D:\JsPojects\vacu\Vacu-Val\photos\13 Advanced\Ball in Händen.jpg</v>
      </c>
      <c r="Q328" t="str">
        <f t="shared" si="45"/>
        <v>move /y "D:\JsPojects\vacu\Vacu-Val\photos\13 Advanced\ball in hands.jpg" "D:\JsPojects\vacu\Vacu-Val\photos\13 Advanced\Ball in Händen.jpg"</v>
      </c>
    </row>
    <row r="329" spans="1:17" ht="15.75" thickBot="1" x14ac:dyDescent="0.3">
      <c r="A329" t="s">
        <v>307</v>
      </c>
      <c r="B329" t="s">
        <v>1167</v>
      </c>
      <c r="E329" t="str">
        <f t="shared" si="51"/>
        <v>cold.jpg</v>
      </c>
      <c r="G329" t="str">
        <f t="shared" si="46"/>
        <v>13 Advanced</v>
      </c>
      <c r="H329">
        <f t="shared" si="47"/>
        <v>8</v>
      </c>
      <c r="I329">
        <f t="shared" si="52"/>
        <v>5</v>
      </c>
      <c r="J329" t="str">
        <f t="shared" si="48"/>
        <v>cold</v>
      </c>
      <c r="K329" s="2" t="s">
        <v>888</v>
      </c>
      <c r="L329" t="str">
        <f t="shared" si="49"/>
        <v>D:\JsPojects\vacu\Vacu-Val\photos\13 Advanced\cold.jpg</v>
      </c>
      <c r="M329" t="str">
        <f t="shared" si="53"/>
        <v>.jpg</v>
      </c>
      <c r="O329" t="str">
        <f t="shared" si="50"/>
        <v>D:\JsPojects\vacu\Vacu-Val\photos\13 Advanced\kalt.jpg</v>
      </c>
      <c r="Q329" t="str">
        <f t="shared" si="45"/>
        <v>move /y "D:\JsPojects\vacu\Vacu-Val\photos\13 Advanced\cold.jpg" "D:\JsPojects\vacu\Vacu-Val\photos\13 Advanced\kalt.jpg"</v>
      </c>
    </row>
    <row r="330" spans="1:17" ht="15.75" thickBot="1" x14ac:dyDescent="0.3">
      <c r="A330" t="s">
        <v>308</v>
      </c>
      <c r="B330" t="s">
        <v>1167</v>
      </c>
      <c r="E330" t="str">
        <f t="shared" si="51"/>
        <v>colorful houses.jpg</v>
      </c>
      <c r="G330" t="str">
        <f t="shared" si="46"/>
        <v>13 Advanced</v>
      </c>
      <c r="H330">
        <f t="shared" si="47"/>
        <v>19</v>
      </c>
      <c r="I330">
        <f t="shared" si="52"/>
        <v>16</v>
      </c>
      <c r="J330" t="str">
        <f t="shared" si="48"/>
        <v>colorful houses</v>
      </c>
      <c r="K330" s="3" t="s">
        <v>889</v>
      </c>
      <c r="L330" t="str">
        <f t="shared" si="49"/>
        <v>D:\JsPojects\vacu\Vacu-Val\photos\13 Advanced\colorful houses.jpg</v>
      </c>
      <c r="M330" t="str">
        <f t="shared" si="53"/>
        <v>.jpg</v>
      </c>
      <c r="O330" t="str">
        <f t="shared" si="50"/>
        <v>D:\JsPojects\vacu\Vacu-Val\photos\13 Advanced\farbenfrohe Häuser.jpg</v>
      </c>
      <c r="Q330" t="str">
        <f t="shared" si="45"/>
        <v>move /y "D:\JsPojects\vacu\Vacu-Val\photos\13 Advanced\colorful houses.jpg" "D:\JsPojects\vacu\Vacu-Val\photos\13 Advanced\farbenfrohe Häuser.jpg"</v>
      </c>
    </row>
    <row r="331" spans="1:17" ht="15.75" thickBot="1" x14ac:dyDescent="0.3">
      <c r="A331" t="s">
        <v>309</v>
      </c>
      <c r="B331" t="s">
        <v>1167</v>
      </c>
      <c r="E331" t="str">
        <f t="shared" si="51"/>
        <v>dancers.jpg</v>
      </c>
      <c r="G331" t="str">
        <f t="shared" si="46"/>
        <v>13 Advanced</v>
      </c>
      <c r="H331">
        <f t="shared" si="47"/>
        <v>11</v>
      </c>
      <c r="I331">
        <f t="shared" si="52"/>
        <v>8</v>
      </c>
      <c r="J331" t="str">
        <f t="shared" si="48"/>
        <v>dancers</v>
      </c>
      <c r="K331" s="2" t="s">
        <v>890</v>
      </c>
      <c r="L331" t="str">
        <f t="shared" si="49"/>
        <v>D:\JsPojects\vacu\Vacu-Val\photos\13 Advanced\dancers.jpg</v>
      </c>
      <c r="M331" t="str">
        <f t="shared" si="53"/>
        <v>.jpg</v>
      </c>
      <c r="O331" t="str">
        <f t="shared" si="50"/>
        <v>D:\JsPojects\vacu\Vacu-Val\photos\13 Advanced\Tänzer.jpg</v>
      </c>
      <c r="Q331" t="str">
        <f t="shared" si="45"/>
        <v>move /y "D:\JsPojects\vacu\Vacu-Val\photos\13 Advanced\dancers.jpg" "D:\JsPojects\vacu\Vacu-Val\photos\13 Advanced\Tänzer.jpg"</v>
      </c>
    </row>
    <row r="332" spans="1:17" ht="15.75" thickBot="1" x14ac:dyDescent="0.3">
      <c r="A332" t="s">
        <v>38</v>
      </c>
      <c r="B332" t="s">
        <v>1167</v>
      </c>
      <c r="E332" t="str">
        <f t="shared" si="51"/>
        <v>glass.jpg</v>
      </c>
      <c r="G332" t="str">
        <f t="shared" si="46"/>
        <v>13 Advanced</v>
      </c>
      <c r="H332">
        <f t="shared" si="47"/>
        <v>9</v>
      </c>
      <c r="I332">
        <f t="shared" si="52"/>
        <v>6</v>
      </c>
      <c r="J332" t="str">
        <f t="shared" si="48"/>
        <v>glass</v>
      </c>
      <c r="K332" s="2" t="s">
        <v>643</v>
      </c>
      <c r="L332" t="str">
        <f t="shared" si="49"/>
        <v>D:\JsPojects\vacu\Vacu-Val\photos\13 Advanced\glass.jpg</v>
      </c>
      <c r="M332" t="str">
        <f t="shared" si="53"/>
        <v>.jpg</v>
      </c>
      <c r="O332" t="str">
        <f t="shared" si="50"/>
        <v>D:\JsPojects\vacu\Vacu-Val\photos\13 Advanced\Glas.jpg</v>
      </c>
      <c r="Q332" t="str">
        <f t="shared" si="45"/>
        <v>move /y "D:\JsPojects\vacu\Vacu-Val\photos\13 Advanced\glass.jpg" "D:\JsPojects\vacu\Vacu-Val\photos\13 Advanced\Glas.jpg"</v>
      </c>
    </row>
    <row r="333" spans="1:17" ht="30" thickBot="1" x14ac:dyDescent="0.3">
      <c r="A333" t="s">
        <v>310</v>
      </c>
      <c r="B333" t="s">
        <v>1167</v>
      </c>
      <c r="E333" t="str">
        <f t="shared" si="51"/>
        <v>gray cat.jpg</v>
      </c>
      <c r="G333" t="str">
        <f t="shared" si="46"/>
        <v>13 Advanced</v>
      </c>
      <c r="H333">
        <f t="shared" si="47"/>
        <v>12</v>
      </c>
      <c r="I333">
        <f t="shared" si="52"/>
        <v>9</v>
      </c>
      <c r="J333" t="str">
        <f t="shared" si="48"/>
        <v>gray cat</v>
      </c>
      <c r="K333" s="2" t="s">
        <v>891</v>
      </c>
      <c r="L333" t="str">
        <f t="shared" si="49"/>
        <v>D:\JsPojects\vacu\Vacu-Val\photos\13 Advanced\gray cat.jpg</v>
      </c>
      <c r="M333" t="str">
        <f t="shared" si="53"/>
        <v>.jpg</v>
      </c>
      <c r="O333" t="str">
        <f t="shared" si="50"/>
        <v>D:\JsPojects\vacu\Vacu-Val\photos\13 Advanced\Graue Katze.jpg</v>
      </c>
      <c r="Q333" t="str">
        <f t="shared" si="45"/>
        <v>move /y "D:\JsPojects\vacu\Vacu-Val\photos\13 Advanced\gray cat.jpg" "D:\JsPojects\vacu\Vacu-Val\photos\13 Advanced\Graue Katze.jpg"</v>
      </c>
    </row>
    <row r="334" spans="1:17" ht="15.75" thickBot="1" x14ac:dyDescent="0.3">
      <c r="A334" t="s">
        <v>311</v>
      </c>
      <c r="B334" t="s">
        <v>1167</v>
      </c>
      <c r="E334" t="str">
        <f t="shared" si="51"/>
        <v>green hameleon.jpg</v>
      </c>
      <c r="G334" t="str">
        <f t="shared" si="46"/>
        <v>13 Advanced</v>
      </c>
      <c r="H334">
        <f t="shared" si="47"/>
        <v>18</v>
      </c>
      <c r="I334">
        <f t="shared" si="52"/>
        <v>15</v>
      </c>
      <c r="J334" t="str">
        <f t="shared" si="48"/>
        <v>green hameleon</v>
      </c>
      <c r="K334" s="3" t="s">
        <v>892</v>
      </c>
      <c r="L334" t="str">
        <f t="shared" si="49"/>
        <v>D:\JsPojects\vacu\Vacu-Val\photos\13 Advanced\green hameleon.jpg</v>
      </c>
      <c r="M334" t="str">
        <f t="shared" si="53"/>
        <v>.jpg</v>
      </c>
      <c r="O334" t="str">
        <f t="shared" si="50"/>
        <v>D:\JsPojects\vacu\Vacu-Val\photos\13 Advanced\Grüner Hameleon.jpg</v>
      </c>
      <c r="Q334" t="str">
        <f t="shared" si="45"/>
        <v>move /y "D:\JsPojects\vacu\Vacu-Val\photos\13 Advanced\green hameleon.jpg" "D:\JsPojects\vacu\Vacu-Val\photos\13 Advanced\Grüner Hameleon.jpg"</v>
      </c>
    </row>
    <row r="335" spans="1:17" ht="15.75" thickBot="1" x14ac:dyDescent="0.3">
      <c r="A335" t="s">
        <v>312</v>
      </c>
      <c r="B335" t="s">
        <v>1167</v>
      </c>
      <c r="E335" t="str">
        <f t="shared" si="51"/>
        <v>metal.jpg</v>
      </c>
      <c r="G335" t="str">
        <f t="shared" si="46"/>
        <v>13 Advanced</v>
      </c>
      <c r="H335">
        <f t="shared" si="47"/>
        <v>9</v>
      </c>
      <c r="I335">
        <f t="shared" si="52"/>
        <v>6</v>
      </c>
      <c r="J335" t="str">
        <f t="shared" si="48"/>
        <v>metal</v>
      </c>
      <c r="K335" s="2" t="s">
        <v>893</v>
      </c>
      <c r="L335" t="str">
        <f t="shared" si="49"/>
        <v>D:\JsPojects\vacu\Vacu-Val\photos\13 Advanced\metal.jpg</v>
      </c>
      <c r="M335" t="str">
        <f t="shared" si="53"/>
        <v>.jpg</v>
      </c>
      <c r="O335" t="str">
        <f t="shared" si="50"/>
        <v>D:\JsPojects\vacu\Vacu-Val\photos\13 Advanced\Metall.jpg</v>
      </c>
      <c r="Q335" t="str">
        <f t="shared" si="45"/>
        <v>move /y "D:\JsPojects\vacu\Vacu-Val\photos\13 Advanced\metal.jpg" "D:\JsPojects\vacu\Vacu-Val\photos\13 Advanced\Metall.jpg"</v>
      </c>
    </row>
    <row r="336" spans="1:17" ht="30" thickBot="1" x14ac:dyDescent="0.3">
      <c r="A336" t="s">
        <v>313</v>
      </c>
      <c r="B336" t="s">
        <v>1167</v>
      </c>
      <c r="E336" t="str">
        <f t="shared" si="51"/>
        <v>parachoute.jpg</v>
      </c>
      <c r="G336" t="str">
        <f t="shared" si="46"/>
        <v>13 Advanced</v>
      </c>
      <c r="H336">
        <f t="shared" si="47"/>
        <v>14</v>
      </c>
      <c r="I336">
        <f t="shared" si="52"/>
        <v>11</v>
      </c>
      <c r="J336" t="str">
        <f t="shared" si="48"/>
        <v>parachoute</v>
      </c>
      <c r="K336" s="2" t="s">
        <v>894</v>
      </c>
      <c r="L336" t="str">
        <f t="shared" si="49"/>
        <v>D:\JsPojects\vacu\Vacu-Val\photos\13 Advanced\parachoute.jpg</v>
      </c>
      <c r="M336" t="str">
        <f t="shared" si="53"/>
        <v>.jpg</v>
      </c>
      <c r="O336" t="str">
        <f t="shared" si="50"/>
        <v>D:\JsPojects\vacu\Vacu-Val\photos\13 Advanced\Parachoute.jpg</v>
      </c>
      <c r="Q336" t="str">
        <f t="shared" si="45"/>
        <v>move /y "D:\JsPojects\vacu\Vacu-Val\photos\13 Advanced\parachoute.jpg" "D:\JsPojects\vacu\Vacu-Val\photos\13 Advanced\Parachoute.jpg"</v>
      </c>
    </row>
    <row r="337" spans="1:17" ht="30" thickBot="1" x14ac:dyDescent="0.3">
      <c r="A337" t="s">
        <v>314</v>
      </c>
      <c r="B337" t="s">
        <v>1167</v>
      </c>
      <c r="E337" t="str">
        <f t="shared" si="51"/>
        <v>red bug.jpg</v>
      </c>
      <c r="G337" t="str">
        <f t="shared" si="46"/>
        <v>13 Advanced</v>
      </c>
      <c r="H337">
        <f t="shared" si="47"/>
        <v>11</v>
      </c>
      <c r="I337">
        <f t="shared" si="52"/>
        <v>8</v>
      </c>
      <c r="J337" t="str">
        <f t="shared" si="48"/>
        <v>red bug</v>
      </c>
      <c r="K337" s="2" t="s">
        <v>895</v>
      </c>
      <c r="L337" t="str">
        <f t="shared" si="49"/>
        <v>D:\JsPojects\vacu\Vacu-Val\photos\13 Advanced\red bug.jpg</v>
      </c>
      <c r="M337" t="str">
        <f t="shared" si="53"/>
        <v>.jpg</v>
      </c>
      <c r="O337" t="str">
        <f t="shared" si="50"/>
        <v>D:\JsPojects\vacu\Vacu-Val\photos\13 Advanced\roter Fehler.jpg</v>
      </c>
      <c r="Q337" t="str">
        <f t="shared" si="45"/>
        <v>move /y "D:\JsPojects\vacu\Vacu-Val\photos\13 Advanced\red bug.jpg" "D:\JsPojects\vacu\Vacu-Val\photos\13 Advanced\roter Fehler.jpg"</v>
      </c>
    </row>
    <row r="338" spans="1:17" ht="15.75" thickBot="1" x14ac:dyDescent="0.3">
      <c r="A338" t="s">
        <v>315</v>
      </c>
      <c r="B338" t="s">
        <v>1167</v>
      </c>
      <c r="E338" t="str">
        <f t="shared" si="51"/>
        <v>red umbrella.jpg</v>
      </c>
      <c r="G338" t="str">
        <f t="shared" si="46"/>
        <v>13 Advanced</v>
      </c>
      <c r="H338">
        <f t="shared" si="47"/>
        <v>16</v>
      </c>
      <c r="I338">
        <f t="shared" si="52"/>
        <v>13</v>
      </c>
      <c r="J338" t="str">
        <f t="shared" si="48"/>
        <v>red umbrella</v>
      </c>
      <c r="K338" s="3" t="s">
        <v>896</v>
      </c>
      <c r="L338" t="str">
        <f t="shared" si="49"/>
        <v>D:\JsPojects\vacu\Vacu-Val\photos\13 Advanced\red umbrella.jpg</v>
      </c>
      <c r="M338" t="str">
        <f t="shared" si="53"/>
        <v>.jpg</v>
      </c>
      <c r="O338" t="str">
        <f t="shared" si="50"/>
        <v>D:\JsPojects\vacu\Vacu-Val\photos\13 Advanced\roter Regenschirm.jpg</v>
      </c>
      <c r="Q338" t="str">
        <f t="shared" si="45"/>
        <v>move /y "D:\JsPojects\vacu\Vacu-Val\photos\13 Advanced\red umbrella.jpg" "D:\JsPojects\vacu\Vacu-Val\photos\13 Advanced\roter Regenschirm.jpg"</v>
      </c>
    </row>
    <row r="339" spans="1:17" ht="15.75" thickBot="1" x14ac:dyDescent="0.3">
      <c r="A339" t="s">
        <v>316</v>
      </c>
      <c r="B339" t="s">
        <v>1167</v>
      </c>
      <c r="E339" t="str">
        <f t="shared" si="51"/>
        <v>smoke.jpg</v>
      </c>
      <c r="G339" t="str">
        <f t="shared" si="46"/>
        <v>13 Advanced</v>
      </c>
      <c r="H339">
        <f t="shared" si="47"/>
        <v>9</v>
      </c>
      <c r="I339">
        <f t="shared" si="52"/>
        <v>6</v>
      </c>
      <c r="J339" t="str">
        <f t="shared" si="48"/>
        <v>smoke</v>
      </c>
      <c r="K339" s="2" t="s">
        <v>897</v>
      </c>
      <c r="L339" t="str">
        <f t="shared" si="49"/>
        <v>D:\JsPojects\vacu\Vacu-Val\photos\13 Advanced\smoke.jpg</v>
      </c>
      <c r="M339" t="str">
        <f t="shared" si="53"/>
        <v>.jpg</v>
      </c>
      <c r="O339" t="str">
        <f t="shared" si="50"/>
        <v>D:\JsPojects\vacu\Vacu-Val\photos\13 Advanced\Rauch.jpg</v>
      </c>
      <c r="Q339" t="str">
        <f t="shared" si="45"/>
        <v>move /y "D:\JsPojects\vacu\Vacu-Val\photos\13 Advanced\smoke.jpg" "D:\JsPojects\vacu\Vacu-Val\photos\13 Advanced\Rauch.jpg"</v>
      </c>
    </row>
    <row r="340" spans="1:17" ht="30" thickBot="1" x14ac:dyDescent="0.3">
      <c r="A340" t="s">
        <v>317</v>
      </c>
      <c r="B340" t="s">
        <v>1167</v>
      </c>
      <c r="E340" t="str">
        <f t="shared" si="51"/>
        <v>something burns.jpg</v>
      </c>
      <c r="G340" t="str">
        <f t="shared" si="46"/>
        <v>13 Advanced</v>
      </c>
      <c r="H340">
        <f t="shared" si="47"/>
        <v>19</v>
      </c>
      <c r="I340">
        <f t="shared" si="52"/>
        <v>16</v>
      </c>
      <c r="J340" t="str">
        <f t="shared" si="48"/>
        <v>something burns</v>
      </c>
      <c r="K340" s="2" t="s">
        <v>898</v>
      </c>
      <c r="L340" t="str">
        <f t="shared" si="49"/>
        <v>D:\JsPojects\vacu\Vacu-Val\photos\13 Advanced\something burns.jpg</v>
      </c>
      <c r="M340" t="str">
        <f t="shared" si="53"/>
        <v>.jpg</v>
      </c>
      <c r="O340" t="str">
        <f t="shared" si="50"/>
        <v>D:\JsPojects\vacu\Vacu-Val\photos\13 Advanced\etwas brennt.jpg</v>
      </c>
      <c r="Q340" t="str">
        <f t="shared" si="45"/>
        <v>move /y "D:\JsPojects\vacu\Vacu-Val\photos\13 Advanced\something burns.jpg" "D:\JsPojects\vacu\Vacu-Val\photos\13 Advanced\etwas brennt.jpg"</v>
      </c>
    </row>
    <row r="341" spans="1:17" ht="15.75" thickBot="1" x14ac:dyDescent="0.3">
      <c r="A341" t="s">
        <v>23</v>
      </c>
      <c r="B341" t="s">
        <v>1167</v>
      </c>
      <c r="E341" t="str">
        <f t="shared" si="51"/>
        <v>Thumbs.db</v>
      </c>
      <c r="G341" t="str">
        <f t="shared" si="46"/>
        <v>13 Advanced</v>
      </c>
      <c r="H341">
        <f t="shared" si="47"/>
        <v>9</v>
      </c>
      <c r="I341">
        <f t="shared" si="52"/>
        <v>7</v>
      </c>
      <c r="J341" t="str">
        <f t="shared" si="48"/>
        <v>Thumbs</v>
      </c>
      <c r="K341" s="2" t="s">
        <v>1166</v>
      </c>
      <c r="L341" t="str">
        <f t="shared" si="49"/>
        <v>D:\JsPojects\vacu\Vacu-Val\photos\13 Advanced\Thumbs.db</v>
      </c>
      <c r="M341" t="str">
        <f t="shared" si="53"/>
        <v>.db</v>
      </c>
      <c r="O341" t="str">
        <f t="shared" si="50"/>
        <v>D:\JsPojects\vacu\Vacu-Val\photos\13 Advanced\Daumen.db</v>
      </c>
      <c r="Q341" t="str">
        <f t="shared" si="45"/>
        <v>move /y "D:\JsPojects\vacu\Vacu-Val\photos\13 Advanced\Thumbs.db" "D:\JsPojects\vacu\Vacu-Val\photos\13 Advanced\Daumen.db"</v>
      </c>
    </row>
    <row r="342" spans="1:17" ht="15.75" thickBot="1" x14ac:dyDescent="0.3">
      <c r="A342" t="s">
        <v>318</v>
      </c>
      <c r="B342" t="s">
        <v>1167</v>
      </c>
      <c r="E342" t="str">
        <f t="shared" si="51"/>
        <v>walking in winter.jpg</v>
      </c>
      <c r="G342" t="str">
        <f t="shared" si="46"/>
        <v>13 Advanced</v>
      </c>
      <c r="H342">
        <f t="shared" si="47"/>
        <v>21</v>
      </c>
      <c r="I342">
        <f t="shared" si="52"/>
        <v>18</v>
      </c>
      <c r="J342" t="str">
        <f t="shared" si="48"/>
        <v>walking in winter</v>
      </c>
      <c r="K342" s="3" t="s">
        <v>899</v>
      </c>
      <c r="L342" t="str">
        <f t="shared" si="49"/>
        <v>D:\JsPojects\vacu\Vacu-Val\photos\13 Advanced\walking in winter.jpg</v>
      </c>
      <c r="M342" t="str">
        <f t="shared" si="53"/>
        <v>.jpg</v>
      </c>
      <c r="O342" t="str">
        <f t="shared" si="50"/>
        <v>D:\JsPojects\vacu\Vacu-Val\photos\13 Advanced\im Winter gehen.jpg</v>
      </c>
      <c r="Q342" t="str">
        <f t="shared" si="45"/>
        <v>move /y "D:\JsPojects\vacu\Vacu-Val\photos\13 Advanced\walking in winter.jpg" "D:\JsPojects\vacu\Vacu-Val\photos\13 Advanced\im Winter gehen.jpg"</v>
      </c>
    </row>
    <row r="343" spans="1:17" ht="30" thickBot="1" x14ac:dyDescent="0.3">
      <c r="A343" t="s">
        <v>319</v>
      </c>
      <c r="B343" t="s">
        <v>1167</v>
      </c>
      <c r="E343" t="str">
        <f t="shared" si="51"/>
        <v>waterfall.jpg</v>
      </c>
      <c r="G343" t="str">
        <f t="shared" si="46"/>
        <v>13 Advanced</v>
      </c>
      <c r="H343">
        <f t="shared" si="47"/>
        <v>13</v>
      </c>
      <c r="I343">
        <f t="shared" si="52"/>
        <v>10</v>
      </c>
      <c r="J343" t="str">
        <f t="shared" si="48"/>
        <v>waterfall</v>
      </c>
      <c r="K343" s="2" t="s">
        <v>900</v>
      </c>
      <c r="L343" t="str">
        <f t="shared" si="49"/>
        <v>D:\JsPojects\vacu\Vacu-Val\photos\13 Advanced\waterfall.jpg</v>
      </c>
      <c r="M343" t="str">
        <f t="shared" si="53"/>
        <v>.jpg</v>
      </c>
      <c r="O343" t="str">
        <f t="shared" si="50"/>
        <v>D:\JsPojects\vacu\Vacu-Val\photos\13 Advanced\Wasserfall.jpg</v>
      </c>
      <c r="Q343" t="str">
        <f t="shared" si="45"/>
        <v>move /y "D:\JsPojects\vacu\Vacu-Val\photos\13 Advanced\waterfall.jpg" "D:\JsPojects\vacu\Vacu-Val\photos\13 Advanced\Wasserfall.jpg"</v>
      </c>
    </row>
    <row r="344" spans="1:17" ht="15.75" thickBot="1" x14ac:dyDescent="0.3">
      <c r="B344" t="s">
        <v>1167</v>
      </c>
      <c r="E344" t="str">
        <f t="shared" si="51"/>
        <v/>
      </c>
      <c r="G344" t="str">
        <f t="shared" si="46"/>
        <v>13 Advanced</v>
      </c>
      <c r="H344">
        <f t="shared" si="47"/>
        <v>0</v>
      </c>
      <c r="I344" t="e">
        <f t="shared" si="52"/>
        <v>#VALUE!</v>
      </c>
      <c r="J344" t="e">
        <f t="shared" si="48"/>
        <v>#VALUE!</v>
      </c>
      <c r="K344" s="4" t="e">
        <v>#VALUE!</v>
      </c>
      <c r="L344" t="str">
        <f t="shared" si="49"/>
        <v>D:\JsPojects\vacu\Vacu-Val\photos\13 Advanced\</v>
      </c>
      <c r="M344" t="e">
        <f t="shared" si="53"/>
        <v>#VALUE!</v>
      </c>
      <c r="O344" t="e">
        <f t="shared" si="50"/>
        <v>#VALUE!</v>
      </c>
      <c r="Q344" t="e">
        <f t="shared" si="45"/>
        <v>#VALUE!</v>
      </c>
    </row>
    <row r="345" spans="1:17" ht="15.75" thickBot="1" x14ac:dyDescent="0.3">
      <c r="A345" t="s">
        <v>320</v>
      </c>
      <c r="B345" t="s">
        <v>1167</v>
      </c>
      <c r="E345" t="str">
        <f t="shared" si="51"/>
        <v>14 Advanced</v>
      </c>
      <c r="G345" t="str">
        <f t="shared" si="46"/>
        <v>14 Advanced</v>
      </c>
      <c r="H345">
        <f t="shared" si="47"/>
        <v>11</v>
      </c>
      <c r="I345" t="e">
        <f t="shared" si="52"/>
        <v>#VALUE!</v>
      </c>
      <c r="J345" t="e">
        <f t="shared" si="48"/>
        <v>#VALUE!</v>
      </c>
      <c r="K345" s="4" t="e">
        <v>#VALUE!</v>
      </c>
      <c r="L345" t="str">
        <f t="shared" si="49"/>
        <v>D:\JsPojects\vacu\Vacu-Val\photos\14 Advanced\14 Advanced</v>
      </c>
      <c r="M345" t="e">
        <f t="shared" si="53"/>
        <v>#VALUE!</v>
      </c>
      <c r="O345" t="e">
        <f t="shared" si="50"/>
        <v>#VALUE!</v>
      </c>
      <c r="Q345" t="e">
        <f t="shared" si="45"/>
        <v>#VALUE!</v>
      </c>
    </row>
    <row r="346" spans="1:17" ht="15.75" thickBot="1" x14ac:dyDescent="0.3">
      <c r="A346" t="s">
        <v>321</v>
      </c>
      <c r="B346" t="s">
        <v>1167</v>
      </c>
      <c r="E346" t="str">
        <f t="shared" si="51"/>
        <v>an eagle.jpg</v>
      </c>
      <c r="G346" t="str">
        <f t="shared" si="46"/>
        <v>14 Advanced</v>
      </c>
      <c r="H346">
        <f t="shared" si="47"/>
        <v>12</v>
      </c>
      <c r="I346">
        <f t="shared" si="52"/>
        <v>9</v>
      </c>
      <c r="J346" t="str">
        <f t="shared" si="48"/>
        <v>an eagle</v>
      </c>
      <c r="K346" s="2" t="s">
        <v>901</v>
      </c>
      <c r="L346" t="str">
        <f t="shared" si="49"/>
        <v>D:\JsPojects\vacu\Vacu-Val\photos\14 Advanced\an eagle.jpg</v>
      </c>
      <c r="M346" t="str">
        <f t="shared" si="53"/>
        <v>.jpg</v>
      </c>
      <c r="O346" t="str">
        <f t="shared" si="50"/>
        <v>D:\JsPojects\vacu\Vacu-Val\photos\14 Advanced\ein Adler.jpg</v>
      </c>
      <c r="Q346" t="str">
        <f t="shared" si="45"/>
        <v>move /y "D:\JsPojects\vacu\Vacu-Val\photos\14 Advanced\an eagle.jpg" "D:\JsPojects\vacu\Vacu-Val\photos\14 Advanced\ein Adler.jpg"</v>
      </c>
    </row>
    <row r="347" spans="1:17" ht="15.75" thickBot="1" x14ac:dyDescent="0.3">
      <c r="A347" t="s">
        <v>322</v>
      </c>
      <c r="B347" t="s">
        <v>1167</v>
      </c>
      <c r="E347" t="str">
        <f t="shared" si="51"/>
        <v>autumn.jpg</v>
      </c>
      <c r="G347" t="str">
        <f t="shared" si="46"/>
        <v>14 Advanced</v>
      </c>
      <c r="H347">
        <f t="shared" si="47"/>
        <v>10</v>
      </c>
      <c r="I347">
        <f t="shared" si="52"/>
        <v>7</v>
      </c>
      <c r="J347" t="str">
        <f t="shared" si="48"/>
        <v>autumn</v>
      </c>
      <c r="K347" s="2" t="s">
        <v>902</v>
      </c>
      <c r="L347" t="str">
        <f t="shared" si="49"/>
        <v>D:\JsPojects\vacu\Vacu-Val\photos\14 Advanced\autumn.jpg</v>
      </c>
      <c r="M347" t="str">
        <f t="shared" si="53"/>
        <v>.jpg</v>
      </c>
      <c r="O347" t="str">
        <f t="shared" si="50"/>
        <v>D:\JsPojects\vacu\Vacu-Val\photos\14 Advanced\Herbst.jpg</v>
      </c>
      <c r="Q347" t="str">
        <f t="shared" si="45"/>
        <v>move /y "D:\JsPojects\vacu\Vacu-Val\photos\14 Advanced\autumn.jpg" "D:\JsPojects\vacu\Vacu-Val\photos\14 Advanced\Herbst.jpg"</v>
      </c>
    </row>
    <row r="348" spans="1:17" ht="15.75" thickBot="1" x14ac:dyDescent="0.3">
      <c r="A348" t="s">
        <v>323</v>
      </c>
      <c r="B348" t="s">
        <v>1167</v>
      </c>
      <c r="E348" t="str">
        <f t="shared" si="51"/>
        <v>big white cloud.jpg</v>
      </c>
      <c r="G348" t="str">
        <f t="shared" si="46"/>
        <v>14 Advanced</v>
      </c>
      <c r="H348">
        <f t="shared" si="47"/>
        <v>19</v>
      </c>
      <c r="I348">
        <f t="shared" si="52"/>
        <v>16</v>
      </c>
      <c r="J348" t="str">
        <f t="shared" si="48"/>
        <v>big white cloud</v>
      </c>
      <c r="K348" s="3" t="s">
        <v>903</v>
      </c>
      <c r="L348" t="str">
        <f t="shared" si="49"/>
        <v>D:\JsPojects\vacu\Vacu-Val\photos\14 Advanced\big white cloud.jpg</v>
      </c>
      <c r="M348" t="str">
        <f t="shared" si="53"/>
        <v>.jpg</v>
      </c>
      <c r="O348" t="str">
        <f t="shared" si="50"/>
        <v>D:\JsPojects\vacu\Vacu-Val\photos\14 Advanced\Große weiße Wolke.jpg</v>
      </c>
      <c r="Q348" t="str">
        <f t="shared" si="45"/>
        <v>move /y "D:\JsPojects\vacu\Vacu-Val\photos\14 Advanced\big white cloud.jpg" "D:\JsPojects\vacu\Vacu-Val\photos\14 Advanced\Große weiße Wolke.jpg"</v>
      </c>
    </row>
    <row r="349" spans="1:17" ht="15.75" thickBot="1" x14ac:dyDescent="0.3">
      <c r="A349" t="s">
        <v>324</v>
      </c>
      <c r="B349" t="s">
        <v>1167</v>
      </c>
      <c r="E349" t="str">
        <f t="shared" si="51"/>
        <v>black sheep.jpg</v>
      </c>
      <c r="G349" t="str">
        <f t="shared" si="46"/>
        <v>14 Advanced</v>
      </c>
      <c r="H349">
        <f t="shared" si="47"/>
        <v>15</v>
      </c>
      <c r="I349">
        <f t="shared" si="52"/>
        <v>12</v>
      </c>
      <c r="J349" t="str">
        <f t="shared" si="48"/>
        <v>black sheep</v>
      </c>
      <c r="K349" s="3" t="s">
        <v>904</v>
      </c>
      <c r="L349" t="str">
        <f t="shared" si="49"/>
        <v>D:\JsPojects\vacu\Vacu-Val\photos\14 Advanced\black sheep.jpg</v>
      </c>
      <c r="M349" t="str">
        <f t="shared" si="53"/>
        <v>.jpg</v>
      </c>
      <c r="O349" t="str">
        <f t="shared" si="50"/>
        <v>D:\JsPojects\vacu\Vacu-Val\photos\14 Advanced\schwarzes Schaf.jpg</v>
      </c>
      <c r="Q349" t="str">
        <f t="shared" si="45"/>
        <v>move /y "D:\JsPojects\vacu\Vacu-Val\photos\14 Advanced\black sheep.jpg" "D:\JsPojects\vacu\Vacu-Val\photos\14 Advanced\schwarzes Schaf.jpg"</v>
      </c>
    </row>
    <row r="350" spans="1:17" ht="15.75" thickBot="1" x14ac:dyDescent="0.3">
      <c r="A350" t="s">
        <v>325</v>
      </c>
      <c r="B350" t="s">
        <v>1167</v>
      </c>
      <c r="E350" t="str">
        <f t="shared" si="51"/>
        <v>boy holds candle.jpg</v>
      </c>
      <c r="G350" t="str">
        <f t="shared" si="46"/>
        <v>14 Advanced</v>
      </c>
      <c r="H350">
        <f t="shared" si="47"/>
        <v>20</v>
      </c>
      <c r="I350">
        <f t="shared" si="52"/>
        <v>17</v>
      </c>
      <c r="J350" t="str">
        <f t="shared" si="48"/>
        <v>boy holds candle</v>
      </c>
      <c r="K350" s="3" t="s">
        <v>905</v>
      </c>
      <c r="L350" t="str">
        <f t="shared" si="49"/>
        <v>D:\JsPojects\vacu\Vacu-Val\photos\14 Advanced\boy holds candle.jpg</v>
      </c>
      <c r="M350" t="str">
        <f t="shared" si="53"/>
        <v>.jpg</v>
      </c>
      <c r="O350" t="str">
        <f t="shared" si="50"/>
        <v>D:\JsPojects\vacu\Vacu-Val\photos\14 Advanced\Junge hält Kerze.jpg</v>
      </c>
      <c r="Q350" t="str">
        <f t="shared" si="45"/>
        <v>move /y "D:\JsPojects\vacu\Vacu-Val\photos\14 Advanced\boy holds candle.jpg" "D:\JsPojects\vacu\Vacu-Val\photos\14 Advanced\Junge hält Kerze.jpg"</v>
      </c>
    </row>
    <row r="351" spans="1:17" ht="15.75" thickBot="1" x14ac:dyDescent="0.3">
      <c r="A351" t="s">
        <v>326</v>
      </c>
      <c r="B351" t="s">
        <v>1167</v>
      </c>
      <c r="E351" t="str">
        <f t="shared" si="51"/>
        <v>bridge with lamps.jpg</v>
      </c>
      <c r="G351" t="str">
        <f t="shared" si="46"/>
        <v>14 Advanced</v>
      </c>
      <c r="H351">
        <f t="shared" si="47"/>
        <v>21</v>
      </c>
      <c r="I351">
        <f t="shared" si="52"/>
        <v>18</v>
      </c>
      <c r="J351" t="str">
        <f t="shared" si="48"/>
        <v>bridge with lamps</v>
      </c>
      <c r="K351" s="3" t="s">
        <v>906</v>
      </c>
      <c r="L351" t="str">
        <f t="shared" si="49"/>
        <v>D:\JsPojects\vacu\Vacu-Val\photos\14 Advanced\bridge with lamps.jpg</v>
      </c>
      <c r="M351" t="str">
        <f t="shared" si="53"/>
        <v>.jpg</v>
      </c>
      <c r="O351" t="str">
        <f t="shared" si="50"/>
        <v>D:\JsPojects\vacu\Vacu-Val\photos\14 Advanced\Brücke mit Lampen.jpg</v>
      </c>
      <c r="Q351" t="str">
        <f t="shared" si="45"/>
        <v>move /y "D:\JsPojects\vacu\Vacu-Val\photos\14 Advanced\bridge with lamps.jpg" "D:\JsPojects\vacu\Vacu-Val\photos\14 Advanced\Brücke mit Lampen.jpg"</v>
      </c>
    </row>
    <row r="352" spans="1:17" ht="15.75" thickBot="1" x14ac:dyDescent="0.3">
      <c r="A352" t="s">
        <v>327</v>
      </c>
      <c r="B352" t="s">
        <v>1167</v>
      </c>
      <c r="E352" t="str">
        <f t="shared" si="51"/>
        <v>corridor.jpg</v>
      </c>
      <c r="G352" t="str">
        <f t="shared" si="46"/>
        <v>14 Advanced</v>
      </c>
      <c r="H352">
        <f t="shared" si="47"/>
        <v>12</v>
      </c>
      <c r="I352">
        <f t="shared" si="52"/>
        <v>9</v>
      </c>
      <c r="J352" t="str">
        <f t="shared" si="48"/>
        <v>corridor</v>
      </c>
      <c r="K352" s="2" t="s">
        <v>907</v>
      </c>
      <c r="L352" t="str">
        <f t="shared" si="49"/>
        <v>D:\JsPojects\vacu\Vacu-Val\photos\14 Advanced\corridor.jpg</v>
      </c>
      <c r="M352" t="str">
        <f t="shared" si="53"/>
        <v>.jpg</v>
      </c>
      <c r="O352" t="str">
        <f t="shared" si="50"/>
        <v>D:\JsPojects\vacu\Vacu-Val\photos\14 Advanced\Gang.jpg</v>
      </c>
      <c r="Q352" t="str">
        <f t="shared" si="45"/>
        <v>move /y "D:\JsPojects\vacu\Vacu-Val\photos\14 Advanced\corridor.jpg" "D:\JsPojects\vacu\Vacu-Val\photos\14 Advanced\Gang.jpg"</v>
      </c>
    </row>
    <row r="353" spans="1:17" ht="30" thickBot="1" x14ac:dyDescent="0.3">
      <c r="A353" t="s">
        <v>328</v>
      </c>
      <c r="B353" t="s">
        <v>1167</v>
      </c>
      <c r="E353" t="str">
        <f t="shared" si="51"/>
        <v>eating something.jpg</v>
      </c>
      <c r="G353" t="str">
        <f t="shared" si="46"/>
        <v>14 Advanced</v>
      </c>
      <c r="H353">
        <f t="shared" si="47"/>
        <v>20</v>
      </c>
      <c r="I353">
        <f t="shared" si="52"/>
        <v>17</v>
      </c>
      <c r="J353" t="str">
        <f t="shared" si="48"/>
        <v>eating something</v>
      </c>
      <c r="K353" s="2" t="s">
        <v>908</v>
      </c>
      <c r="L353" t="str">
        <f t="shared" si="49"/>
        <v>D:\JsPojects\vacu\Vacu-Val\photos\14 Advanced\eating something.jpg</v>
      </c>
      <c r="M353" t="str">
        <f t="shared" si="53"/>
        <v>.jpg</v>
      </c>
      <c r="O353" t="str">
        <f t="shared" si="50"/>
        <v>D:\JsPojects\vacu\Vacu-Val\photos\14 Advanced\etwas essen.jpg</v>
      </c>
      <c r="Q353" t="str">
        <f t="shared" si="45"/>
        <v>move /y "D:\JsPojects\vacu\Vacu-Val\photos\14 Advanced\eating something.jpg" "D:\JsPojects\vacu\Vacu-Val\photos\14 Advanced\etwas essen.jpg"</v>
      </c>
    </row>
    <row r="354" spans="1:17" ht="15.75" thickBot="1" x14ac:dyDescent="0.3">
      <c r="A354" t="s">
        <v>329</v>
      </c>
      <c r="B354" t="s">
        <v>1167</v>
      </c>
      <c r="E354" t="str">
        <f t="shared" si="51"/>
        <v>football girl.jpg</v>
      </c>
      <c r="G354" t="str">
        <f t="shared" si="46"/>
        <v>14 Advanced</v>
      </c>
      <c r="H354">
        <f t="shared" si="47"/>
        <v>17</v>
      </c>
      <c r="I354">
        <f t="shared" si="52"/>
        <v>14</v>
      </c>
      <c r="J354" t="str">
        <f t="shared" si="48"/>
        <v>football girl</v>
      </c>
      <c r="K354" s="3" t="s">
        <v>909</v>
      </c>
      <c r="L354" t="str">
        <f t="shared" si="49"/>
        <v>D:\JsPojects\vacu\Vacu-Val\photos\14 Advanced\football girl.jpg</v>
      </c>
      <c r="M354" t="str">
        <f t="shared" si="53"/>
        <v>.jpg</v>
      </c>
      <c r="O354" t="str">
        <f t="shared" si="50"/>
        <v>D:\JsPojects\vacu\Vacu-Val\photos\14 Advanced\Fußballmädchen.jpg</v>
      </c>
      <c r="Q354" t="str">
        <f t="shared" si="45"/>
        <v>move /y "D:\JsPojects\vacu\Vacu-Val\photos\14 Advanced\football girl.jpg" "D:\JsPojects\vacu\Vacu-Val\photos\14 Advanced\Fußballmädchen.jpg"</v>
      </c>
    </row>
    <row r="355" spans="1:17" ht="15.75" thickBot="1" x14ac:dyDescent="0.3">
      <c r="A355" t="s">
        <v>330</v>
      </c>
      <c r="B355" t="s">
        <v>1167</v>
      </c>
      <c r="E355" t="str">
        <f t="shared" si="51"/>
        <v>four birds flying.jpg</v>
      </c>
      <c r="G355" t="str">
        <f t="shared" si="46"/>
        <v>14 Advanced</v>
      </c>
      <c r="H355">
        <f t="shared" si="47"/>
        <v>21</v>
      </c>
      <c r="I355">
        <f t="shared" si="52"/>
        <v>18</v>
      </c>
      <c r="J355" t="str">
        <f t="shared" si="48"/>
        <v>four birds flying</v>
      </c>
      <c r="K355" s="3" t="s">
        <v>910</v>
      </c>
      <c r="L355" t="str">
        <f t="shared" si="49"/>
        <v>D:\JsPojects\vacu\Vacu-Val\photos\14 Advanced\four birds flying.jpg</v>
      </c>
      <c r="M355" t="str">
        <f t="shared" si="53"/>
        <v>.jpg</v>
      </c>
      <c r="O355" t="str">
        <f t="shared" si="50"/>
        <v>D:\JsPojects\vacu\Vacu-Val\photos\14 Advanced\Vier Vögel fliegen.jpg</v>
      </c>
      <c r="Q355" t="str">
        <f t="shared" si="45"/>
        <v>move /y "D:\JsPojects\vacu\Vacu-Val\photos\14 Advanced\four birds flying.jpg" "D:\JsPojects\vacu\Vacu-Val\photos\14 Advanced\Vier Vögel fliegen.jpg"</v>
      </c>
    </row>
    <row r="356" spans="1:17" ht="15.75" thickBot="1" x14ac:dyDescent="0.3">
      <c r="A356" t="s">
        <v>331</v>
      </c>
      <c r="B356" t="s">
        <v>1167</v>
      </c>
      <c r="E356" t="str">
        <f t="shared" si="51"/>
        <v>fox behind the river.jpg</v>
      </c>
      <c r="G356" t="str">
        <f t="shared" si="46"/>
        <v>14 Advanced</v>
      </c>
      <c r="H356">
        <f t="shared" si="47"/>
        <v>24</v>
      </c>
      <c r="I356">
        <f t="shared" si="52"/>
        <v>21</v>
      </c>
      <c r="J356" t="str">
        <f t="shared" si="48"/>
        <v>fox behind the river</v>
      </c>
      <c r="K356" s="3" t="s">
        <v>911</v>
      </c>
      <c r="L356" t="str">
        <f t="shared" si="49"/>
        <v>D:\JsPojects\vacu\Vacu-Val\photos\14 Advanced\fox behind the river.jpg</v>
      </c>
      <c r="M356" t="str">
        <f t="shared" si="53"/>
        <v>.jpg</v>
      </c>
      <c r="O356" t="str">
        <f t="shared" si="50"/>
        <v>D:\JsPojects\vacu\Vacu-Val\photos\14 Advanced\Fuchs hinter dem Fluss.jpg</v>
      </c>
      <c r="Q356" t="str">
        <f t="shared" si="45"/>
        <v>move /y "D:\JsPojects\vacu\Vacu-Val\photos\14 Advanced\fox behind the river.jpg" "D:\JsPojects\vacu\Vacu-Val\photos\14 Advanced\Fuchs hinter dem Fluss.jpg"</v>
      </c>
    </row>
    <row r="357" spans="1:17" ht="15.75" thickBot="1" x14ac:dyDescent="0.3">
      <c r="A357" t="s">
        <v>332</v>
      </c>
      <c r="B357" t="s">
        <v>1167</v>
      </c>
      <c r="E357" t="str">
        <f t="shared" si="51"/>
        <v>girl and sad dog.jpeg</v>
      </c>
      <c r="G357" t="str">
        <f t="shared" si="46"/>
        <v>14 Advanced</v>
      </c>
      <c r="H357">
        <f t="shared" si="47"/>
        <v>21</v>
      </c>
      <c r="I357">
        <f t="shared" si="52"/>
        <v>17</v>
      </c>
      <c r="J357" t="str">
        <f t="shared" si="48"/>
        <v>girl and sad dog</v>
      </c>
      <c r="K357" s="3" t="s">
        <v>912</v>
      </c>
      <c r="L357" t="str">
        <f t="shared" si="49"/>
        <v>D:\JsPojects\vacu\Vacu-Val\photos\14 Advanced\girl and sad dog.jpeg</v>
      </c>
      <c r="M357" t="str">
        <f t="shared" si="53"/>
        <v>.jpeg</v>
      </c>
      <c r="O357" t="str">
        <f t="shared" si="50"/>
        <v>D:\JsPojects\vacu\Vacu-Val\photos\14 Advanced\Mädchen und trauriger Hund.jpeg</v>
      </c>
      <c r="Q357" t="str">
        <f t="shared" si="45"/>
        <v>move /y "D:\JsPojects\vacu\Vacu-Val\photos\14 Advanced\girl and sad dog.jpeg" "D:\JsPojects\vacu\Vacu-Val\photos\14 Advanced\Mädchen und trauriger Hund.jpeg"</v>
      </c>
    </row>
    <row r="358" spans="1:17" ht="15.75" thickBot="1" x14ac:dyDescent="0.3">
      <c r="A358" t="s">
        <v>333</v>
      </c>
      <c r="B358" t="s">
        <v>1167</v>
      </c>
      <c r="E358" t="str">
        <f t="shared" si="51"/>
        <v>girl driving a car.jpg</v>
      </c>
      <c r="G358" t="str">
        <f t="shared" si="46"/>
        <v>14 Advanced</v>
      </c>
      <c r="H358">
        <f t="shared" si="47"/>
        <v>22</v>
      </c>
      <c r="I358">
        <f t="shared" si="52"/>
        <v>19</v>
      </c>
      <c r="J358" t="str">
        <f t="shared" si="48"/>
        <v>girl driving a car</v>
      </c>
      <c r="K358" s="3" t="s">
        <v>913</v>
      </c>
      <c r="L358" t="str">
        <f t="shared" si="49"/>
        <v>D:\JsPojects\vacu\Vacu-Val\photos\14 Advanced\girl driving a car.jpg</v>
      </c>
      <c r="M358" t="str">
        <f t="shared" si="53"/>
        <v>.jpg</v>
      </c>
      <c r="O358" t="str">
        <f t="shared" si="50"/>
        <v>D:\JsPojects\vacu\Vacu-Val\photos\14 Advanced\Mädchen fährt ein Auto.jpg</v>
      </c>
      <c r="Q358" t="str">
        <f t="shared" si="45"/>
        <v>move /y "D:\JsPojects\vacu\Vacu-Val\photos\14 Advanced\girl driving a car.jpg" "D:\JsPojects\vacu\Vacu-Val\photos\14 Advanced\Mädchen fährt ein Auto.jpg"</v>
      </c>
    </row>
    <row r="359" spans="1:17" ht="15.75" thickBot="1" x14ac:dyDescent="0.3">
      <c r="A359" t="s">
        <v>334</v>
      </c>
      <c r="B359" t="s">
        <v>1167</v>
      </c>
      <c r="E359" t="str">
        <f t="shared" si="51"/>
        <v>girl in helmet.jpeg</v>
      </c>
      <c r="G359" t="str">
        <f t="shared" si="46"/>
        <v>14 Advanced</v>
      </c>
      <c r="H359">
        <f t="shared" si="47"/>
        <v>19</v>
      </c>
      <c r="I359">
        <f t="shared" si="52"/>
        <v>15</v>
      </c>
      <c r="J359" t="str">
        <f t="shared" si="48"/>
        <v>girl in helmet</v>
      </c>
      <c r="K359" s="3" t="s">
        <v>914</v>
      </c>
      <c r="L359" t="str">
        <f t="shared" si="49"/>
        <v>D:\JsPojects\vacu\Vacu-Val\photos\14 Advanced\girl in helmet.jpeg</v>
      </c>
      <c r="M359" t="str">
        <f t="shared" si="53"/>
        <v>.jpeg</v>
      </c>
      <c r="O359" t="str">
        <f t="shared" si="50"/>
        <v>D:\JsPojects\vacu\Vacu-Val\photos\14 Advanced\Mädchen im Helm.jpeg</v>
      </c>
      <c r="Q359" t="str">
        <f t="shared" si="45"/>
        <v>move /y "D:\JsPojects\vacu\Vacu-Val\photos\14 Advanced\girl in helmet.jpeg" "D:\JsPojects\vacu\Vacu-Val\photos\14 Advanced\Mädchen im Helm.jpeg"</v>
      </c>
    </row>
    <row r="360" spans="1:17" ht="15.75" thickBot="1" x14ac:dyDescent="0.3">
      <c r="A360" t="s">
        <v>335</v>
      </c>
      <c r="B360" t="s">
        <v>1167</v>
      </c>
      <c r="E360" t="str">
        <f t="shared" si="51"/>
        <v>girl looking into mirror.jpg</v>
      </c>
      <c r="G360" t="str">
        <f t="shared" si="46"/>
        <v>14 Advanced</v>
      </c>
      <c r="H360">
        <f t="shared" si="47"/>
        <v>28</v>
      </c>
      <c r="I360">
        <f t="shared" si="52"/>
        <v>25</v>
      </c>
      <c r="J360" t="str">
        <f t="shared" si="48"/>
        <v>girl looking into mirror</v>
      </c>
      <c r="K360" s="3" t="s">
        <v>915</v>
      </c>
      <c r="L360" t="str">
        <f t="shared" si="49"/>
        <v>D:\JsPojects\vacu\Vacu-Val\photos\14 Advanced\girl looking into mirror.jpg</v>
      </c>
      <c r="M360" t="str">
        <f t="shared" si="53"/>
        <v>.jpg</v>
      </c>
      <c r="O360" t="str">
        <f t="shared" si="50"/>
        <v>D:\JsPojects\vacu\Vacu-Val\photos\14 Advanced\Mädchen, das in den Spiegel schaut.jpg</v>
      </c>
      <c r="Q360" t="str">
        <f t="shared" si="45"/>
        <v>move /y "D:\JsPojects\vacu\Vacu-Val\photos\14 Advanced\girl looking into mirror.jpg" "D:\JsPojects\vacu\Vacu-Val\photos\14 Advanced\Mädchen, das in den Spiegel schaut.jpg"</v>
      </c>
    </row>
    <row r="361" spans="1:17" ht="15.75" thickBot="1" x14ac:dyDescent="0.3">
      <c r="A361" t="s">
        <v>336</v>
      </c>
      <c r="B361" t="s">
        <v>1167</v>
      </c>
      <c r="E361" t="str">
        <f t="shared" si="51"/>
        <v>girl watching tv.jpg</v>
      </c>
      <c r="G361" t="str">
        <f t="shared" si="46"/>
        <v>14 Advanced</v>
      </c>
      <c r="H361">
        <f t="shared" si="47"/>
        <v>20</v>
      </c>
      <c r="I361">
        <f t="shared" si="52"/>
        <v>17</v>
      </c>
      <c r="J361" t="str">
        <f t="shared" si="48"/>
        <v>girl watching tv</v>
      </c>
      <c r="K361" s="3" t="s">
        <v>916</v>
      </c>
      <c r="L361" t="str">
        <f t="shared" si="49"/>
        <v>D:\JsPojects\vacu\Vacu-Val\photos\14 Advanced\girl watching tv.jpg</v>
      </c>
      <c r="M361" t="str">
        <f t="shared" si="53"/>
        <v>.jpg</v>
      </c>
      <c r="O361" t="str">
        <f t="shared" si="50"/>
        <v>D:\JsPojects\vacu\Vacu-Val\photos\14 Advanced\Mädchen, das fernsieht.jpg</v>
      </c>
      <c r="Q361" t="str">
        <f t="shared" si="45"/>
        <v>move /y "D:\JsPojects\vacu\Vacu-Val\photos\14 Advanced\girl watching tv.jpg" "D:\JsPojects\vacu\Vacu-Val\photos\14 Advanced\Mädchen, das fernsieht.jpg"</v>
      </c>
    </row>
    <row r="362" spans="1:17" ht="15.75" thickBot="1" x14ac:dyDescent="0.3">
      <c r="A362" t="s">
        <v>337</v>
      </c>
      <c r="B362" t="s">
        <v>1167</v>
      </c>
      <c r="E362" t="str">
        <f t="shared" si="51"/>
        <v>hall.jpg</v>
      </c>
      <c r="G362" t="str">
        <f t="shared" si="46"/>
        <v>14 Advanced</v>
      </c>
      <c r="H362">
        <f t="shared" si="47"/>
        <v>8</v>
      </c>
      <c r="I362">
        <f t="shared" si="52"/>
        <v>5</v>
      </c>
      <c r="J362" t="str">
        <f t="shared" si="48"/>
        <v>hall</v>
      </c>
      <c r="K362" s="2" t="s">
        <v>917</v>
      </c>
      <c r="L362" t="str">
        <f t="shared" si="49"/>
        <v>D:\JsPojects\vacu\Vacu-Val\photos\14 Advanced\hall.jpg</v>
      </c>
      <c r="M362" t="str">
        <f t="shared" si="53"/>
        <v>.jpg</v>
      </c>
      <c r="O362" t="str">
        <f t="shared" si="50"/>
        <v>D:\JsPojects\vacu\Vacu-Val\photos\14 Advanced\Halle.jpg</v>
      </c>
      <c r="Q362" t="str">
        <f t="shared" si="45"/>
        <v>move /y "D:\JsPojects\vacu\Vacu-Val\photos\14 Advanced\hall.jpg" "D:\JsPojects\vacu\Vacu-Val\photos\14 Advanced\Halle.jpg"</v>
      </c>
    </row>
    <row r="363" spans="1:17" ht="30" thickBot="1" x14ac:dyDescent="0.3">
      <c r="A363" t="s">
        <v>338</v>
      </c>
      <c r="B363" t="s">
        <v>1167</v>
      </c>
      <c r="E363" t="str">
        <f t="shared" si="51"/>
        <v>hat with flower.jpg</v>
      </c>
      <c r="G363" t="str">
        <f t="shared" si="46"/>
        <v>14 Advanced</v>
      </c>
      <c r="H363">
        <f t="shared" si="47"/>
        <v>19</v>
      </c>
      <c r="I363">
        <f t="shared" si="52"/>
        <v>16</v>
      </c>
      <c r="J363" t="str">
        <f t="shared" si="48"/>
        <v>hat with flower</v>
      </c>
      <c r="K363" s="2" t="s">
        <v>918</v>
      </c>
      <c r="L363" t="str">
        <f t="shared" si="49"/>
        <v>D:\JsPojects\vacu\Vacu-Val\photos\14 Advanced\hat with flower.jpg</v>
      </c>
      <c r="M363" t="str">
        <f t="shared" si="53"/>
        <v>.jpg</v>
      </c>
      <c r="O363" t="str">
        <f t="shared" si="50"/>
        <v>D:\JsPojects\vacu\Vacu-Val\photos\14 Advanced\Hut mit Blume.jpg</v>
      </c>
      <c r="Q363" t="str">
        <f t="shared" si="45"/>
        <v>move /y "D:\JsPojects\vacu\Vacu-Val\photos\14 Advanced\hat with flower.jpg" "D:\JsPojects\vacu\Vacu-Val\photos\14 Advanced\Hut mit Blume.jpg"</v>
      </c>
    </row>
    <row r="364" spans="1:17" ht="15.75" thickBot="1" x14ac:dyDescent="0.3">
      <c r="A364" t="s">
        <v>339</v>
      </c>
      <c r="B364" t="s">
        <v>1167</v>
      </c>
      <c r="E364" t="str">
        <f t="shared" si="51"/>
        <v>here was the car.jpg</v>
      </c>
      <c r="G364" t="str">
        <f t="shared" si="46"/>
        <v>14 Advanced</v>
      </c>
      <c r="H364">
        <f t="shared" si="47"/>
        <v>20</v>
      </c>
      <c r="I364">
        <f t="shared" si="52"/>
        <v>17</v>
      </c>
      <c r="J364" t="str">
        <f t="shared" si="48"/>
        <v>here was the car</v>
      </c>
      <c r="K364" s="3" t="s">
        <v>919</v>
      </c>
      <c r="L364" t="str">
        <f t="shared" si="49"/>
        <v>D:\JsPojects\vacu\Vacu-Val\photos\14 Advanced\here was the car.jpg</v>
      </c>
      <c r="M364" t="str">
        <f t="shared" si="53"/>
        <v>.jpg</v>
      </c>
      <c r="O364" t="str">
        <f t="shared" si="50"/>
        <v>D:\JsPojects\vacu\Vacu-Val\photos\14 Advanced\Hier war das Auto.jpg</v>
      </c>
      <c r="Q364" t="str">
        <f t="shared" si="45"/>
        <v>move /y "D:\JsPojects\vacu\Vacu-Val\photos\14 Advanced\here was the car.jpg" "D:\JsPojects\vacu\Vacu-Val\photos\14 Advanced\Hier war das Auto.jpg"</v>
      </c>
    </row>
    <row r="365" spans="1:17" ht="15.75" thickBot="1" x14ac:dyDescent="0.3">
      <c r="A365" t="s">
        <v>340</v>
      </c>
      <c r="B365" t="s">
        <v>1167</v>
      </c>
      <c r="E365" t="str">
        <f t="shared" si="51"/>
        <v>hood.jpeg</v>
      </c>
      <c r="G365" t="str">
        <f t="shared" si="46"/>
        <v>14 Advanced</v>
      </c>
      <c r="H365">
        <f t="shared" si="47"/>
        <v>9</v>
      </c>
      <c r="I365">
        <f t="shared" si="52"/>
        <v>5</v>
      </c>
      <c r="J365" t="str">
        <f t="shared" si="48"/>
        <v>hood</v>
      </c>
      <c r="K365" s="2" t="s">
        <v>920</v>
      </c>
      <c r="L365" t="str">
        <f t="shared" si="49"/>
        <v>D:\JsPojects\vacu\Vacu-Val\photos\14 Advanced\hood.jpeg</v>
      </c>
      <c r="M365" t="str">
        <f t="shared" si="53"/>
        <v>.jpeg</v>
      </c>
      <c r="O365" t="str">
        <f t="shared" si="50"/>
        <v>D:\JsPojects\vacu\Vacu-Val\photos\14 Advanced\Kapuze.jpeg</v>
      </c>
      <c r="Q365" t="str">
        <f t="shared" si="45"/>
        <v>move /y "D:\JsPojects\vacu\Vacu-Val\photos\14 Advanced\hood.jpeg" "D:\JsPojects\vacu\Vacu-Val\photos\14 Advanced\Kapuze.jpeg"</v>
      </c>
    </row>
    <row r="366" spans="1:17" ht="15.75" thickBot="1" x14ac:dyDescent="0.3">
      <c r="A366" t="s">
        <v>341</v>
      </c>
      <c r="B366" t="s">
        <v>1167</v>
      </c>
      <c r="E366" t="str">
        <f t="shared" si="51"/>
        <v>kids at school learning.jpg</v>
      </c>
      <c r="G366" t="str">
        <f t="shared" si="46"/>
        <v>14 Advanced</v>
      </c>
      <c r="H366">
        <f t="shared" si="47"/>
        <v>27</v>
      </c>
      <c r="I366">
        <f t="shared" si="52"/>
        <v>24</v>
      </c>
      <c r="J366" t="str">
        <f t="shared" si="48"/>
        <v>kids at school learning</v>
      </c>
      <c r="K366" s="3" t="s">
        <v>921</v>
      </c>
      <c r="L366" t="str">
        <f t="shared" si="49"/>
        <v>D:\JsPojects\vacu\Vacu-Val\photos\14 Advanced\kids at school learning.jpg</v>
      </c>
      <c r="M366" t="str">
        <f t="shared" si="53"/>
        <v>.jpg</v>
      </c>
      <c r="O366" t="str">
        <f t="shared" si="50"/>
        <v>D:\JsPojects\vacu\Vacu-Val\photos\14 Advanced\Kinder in der Schule lernen.jpg</v>
      </c>
      <c r="Q366" t="str">
        <f t="shared" si="45"/>
        <v>move /y "D:\JsPojects\vacu\Vacu-Val\photos\14 Advanced\kids at school learning.jpg" "D:\JsPojects\vacu\Vacu-Val\photos\14 Advanced\Kinder in der Schule lernen.jpg"</v>
      </c>
    </row>
    <row r="367" spans="1:17" ht="30" thickBot="1" x14ac:dyDescent="0.3">
      <c r="A367" t="s">
        <v>342</v>
      </c>
      <c r="B367" t="s">
        <v>1167</v>
      </c>
      <c r="E367" t="str">
        <f t="shared" si="51"/>
        <v>letter.jpg</v>
      </c>
      <c r="G367" t="str">
        <f t="shared" si="46"/>
        <v>14 Advanced</v>
      </c>
      <c r="H367">
        <f t="shared" si="47"/>
        <v>10</v>
      </c>
      <c r="I367">
        <f t="shared" si="52"/>
        <v>7</v>
      </c>
      <c r="J367" t="str">
        <f t="shared" si="48"/>
        <v>letter</v>
      </c>
      <c r="K367" s="2" t="s">
        <v>922</v>
      </c>
      <c r="L367" t="str">
        <f t="shared" si="49"/>
        <v>D:\JsPojects\vacu\Vacu-Val\photos\14 Advanced\letter.jpg</v>
      </c>
      <c r="M367" t="str">
        <f t="shared" si="53"/>
        <v>.jpg</v>
      </c>
      <c r="O367" t="str">
        <f t="shared" si="50"/>
        <v>D:\JsPojects\vacu\Vacu-Val\photos\14 Advanced\Buchstabe.jpg</v>
      </c>
      <c r="Q367" t="str">
        <f t="shared" si="45"/>
        <v>move /y "D:\JsPojects\vacu\Vacu-Val\photos\14 Advanced\letter.jpg" "D:\JsPojects\vacu\Vacu-Val\photos\14 Advanced\Buchstabe.jpg"</v>
      </c>
    </row>
    <row r="368" spans="1:17" ht="15.75" thickBot="1" x14ac:dyDescent="0.3">
      <c r="A368" t="s">
        <v>343</v>
      </c>
      <c r="B368" t="s">
        <v>1167</v>
      </c>
      <c r="E368" t="str">
        <f t="shared" si="51"/>
        <v>many many baloons.jpg</v>
      </c>
      <c r="G368" t="str">
        <f t="shared" si="46"/>
        <v>14 Advanced</v>
      </c>
      <c r="H368">
        <f t="shared" si="47"/>
        <v>21</v>
      </c>
      <c r="I368">
        <f t="shared" si="52"/>
        <v>18</v>
      </c>
      <c r="J368" t="str">
        <f t="shared" si="48"/>
        <v>many many baloons</v>
      </c>
      <c r="K368" s="3" t="s">
        <v>923</v>
      </c>
      <c r="L368" t="str">
        <f t="shared" si="49"/>
        <v>D:\JsPojects\vacu\Vacu-Val\photos\14 Advanced\many many baloons.jpg</v>
      </c>
      <c r="M368" t="str">
        <f t="shared" si="53"/>
        <v>.jpg</v>
      </c>
      <c r="O368" t="str">
        <f t="shared" si="50"/>
        <v>D:\JsPojects\vacu\Vacu-Val\photos\14 Advanced\viele, viele Balonen.jpg</v>
      </c>
      <c r="Q368" t="str">
        <f t="shared" si="45"/>
        <v>move /y "D:\JsPojects\vacu\Vacu-Val\photos\14 Advanced\many many baloons.jpg" "D:\JsPojects\vacu\Vacu-Val\photos\14 Advanced\viele, viele Balonen.jpg"</v>
      </c>
    </row>
    <row r="369" spans="1:17" ht="15.75" thickBot="1" x14ac:dyDescent="0.3">
      <c r="A369" t="s">
        <v>344</v>
      </c>
      <c r="B369" t="s">
        <v>1167</v>
      </c>
      <c r="E369" t="str">
        <f t="shared" si="51"/>
        <v>mushroom.jpeg</v>
      </c>
      <c r="G369" t="str">
        <f t="shared" si="46"/>
        <v>14 Advanced</v>
      </c>
      <c r="H369">
        <f t="shared" si="47"/>
        <v>13</v>
      </c>
      <c r="I369">
        <f t="shared" si="52"/>
        <v>9</v>
      </c>
      <c r="J369" t="str">
        <f t="shared" si="48"/>
        <v>mushroom</v>
      </c>
      <c r="K369" s="2" t="s">
        <v>924</v>
      </c>
      <c r="L369" t="str">
        <f t="shared" si="49"/>
        <v>D:\JsPojects\vacu\Vacu-Val\photos\14 Advanced\mushroom.jpeg</v>
      </c>
      <c r="M369" t="str">
        <f t="shared" si="53"/>
        <v>.jpeg</v>
      </c>
      <c r="O369" t="str">
        <f t="shared" si="50"/>
        <v>D:\JsPojects\vacu\Vacu-Val\photos\14 Advanced\Pilz.jpeg</v>
      </c>
      <c r="Q369" t="str">
        <f t="shared" si="45"/>
        <v>move /y "D:\JsPojects\vacu\Vacu-Val\photos\14 Advanced\mushroom.jpeg" "D:\JsPojects\vacu\Vacu-Val\photos\14 Advanced\Pilz.jpeg"</v>
      </c>
    </row>
    <row r="370" spans="1:17" ht="15.75" thickBot="1" x14ac:dyDescent="0.3">
      <c r="A370" t="s">
        <v>345</v>
      </c>
      <c r="B370" t="s">
        <v>1167</v>
      </c>
      <c r="E370" t="str">
        <f t="shared" si="51"/>
        <v>number.jpg</v>
      </c>
      <c r="G370" t="str">
        <f t="shared" si="46"/>
        <v>14 Advanced</v>
      </c>
      <c r="H370">
        <f t="shared" si="47"/>
        <v>10</v>
      </c>
      <c r="I370">
        <f t="shared" si="52"/>
        <v>7</v>
      </c>
      <c r="J370" t="str">
        <f t="shared" si="48"/>
        <v>number</v>
      </c>
      <c r="K370" s="2" t="s">
        <v>925</v>
      </c>
      <c r="L370" t="str">
        <f t="shared" si="49"/>
        <v>D:\JsPojects\vacu\Vacu-Val\photos\14 Advanced\number.jpg</v>
      </c>
      <c r="M370" t="str">
        <f t="shared" si="53"/>
        <v>.jpg</v>
      </c>
      <c r="O370" t="str">
        <f t="shared" si="50"/>
        <v>D:\JsPojects\vacu\Vacu-Val\photos\14 Advanced\Nummer.jpg</v>
      </c>
      <c r="Q370" t="str">
        <f t="shared" si="45"/>
        <v>move /y "D:\JsPojects\vacu\Vacu-Val\photos\14 Advanced\number.jpg" "D:\JsPojects\vacu\Vacu-Val\photos\14 Advanced\Nummer.jpg"</v>
      </c>
    </row>
    <row r="371" spans="1:17" ht="30" thickBot="1" x14ac:dyDescent="0.3">
      <c r="A371" t="s">
        <v>346</v>
      </c>
      <c r="B371" t="s">
        <v>1167</v>
      </c>
      <c r="E371" t="str">
        <f t="shared" si="51"/>
        <v>old man.jpg</v>
      </c>
      <c r="G371" t="str">
        <f t="shared" si="46"/>
        <v>14 Advanced</v>
      </c>
      <c r="H371">
        <f t="shared" si="47"/>
        <v>11</v>
      </c>
      <c r="I371">
        <f t="shared" si="52"/>
        <v>8</v>
      </c>
      <c r="J371" t="str">
        <f t="shared" si="48"/>
        <v>old man</v>
      </c>
      <c r="K371" s="2" t="s">
        <v>926</v>
      </c>
      <c r="L371" t="str">
        <f t="shared" si="49"/>
        <v>D:\JsPojects\vacu\Vacu-Val\photos\14 Advanced\old man.jpg</v>
      </c>
      <c r="M371" t="str">
        <f t="shared" si="53"/>
        <v>.jpg</v>
      </c>
      <c r="O371" t="str">
        <f t="shared" si="50"/>
        <v>D:\JsPojects\vacu\Vacu-Val\photos\14 Advanced\alter Mann.jpg</v>
      </c>
      <c r="Q371" t="str">
        <f t="shared" si="45"/>
        <v>move /y "D:\JsPojects\vacu\Vacu-Val\photos\14 Advanced\old man.jpg" "D:\JsPojects\vacu\Vacu-Val\photos\14 Advanced\alter Mann.jpg"</v>
      </c>
    </row>
    <row r="372" spans="1:17" ht="15.75" thickBot="1" x14ac:dyDescent="0.3">
      <c r="A372" t="s">
        <v>347</v>
      </c>
      <c r="B372" t="s">
        <v>1167</v>
      </c>
      <c r="E372" t="str">
        <f t="shared" si="51"/>
        <v>paintbrush.jpg</v>
      </c>
      <c r="G372" t="str">
        <f t="shared" si="46"/>
        <v>14 Advanced</v>
      </c>
      <c r="H372">
        <f t="shared" si="47"/>
        <v>14</v>
      </c>
      <c r="I372">
        <f t="shared" si="52"/>
        <v>11</v>
      </c>
      <c r="J372" t="str">
        <f t="shared" si="48"/>
        <v>paintbrush</v>
      </c>
      <c r="K372" s="2" t="s">
        <v>927</v>
      </c>
      <c r="L372" t="str">
        <f t="shared" si="49"/>
        <v>D:\JsPojects\vacu\Vacu-Val\photos\14 Advanced\paintbrush.jpg</v>
      </c>
      <c r="M372" t="str">
        <f t="shared" si="53"/>
        <v>.jpg</v>
      </c>
      <c r="O372" t="str">
        <f t="shared" si="50"/>
        <v>D:\JsPojects\vacu\Vacu-Val\photos\14 Advanced\Pinsel.jpg</v>
      </c>
      <c r="Q372" t="str">
        <f t="shared" si="45"/>
        <v>move /y "D:\JsPojects\vacu\Vacu-Val\photos\14 Advanced\paintbrush.jpg" "D:\JsPojects\vacu\Vacu-Val\photos\14 Advanced\Pinsel.jpg"</v>
      </c>
    </row>
    <row r="373" spans="1:17" ht="30" thickBot="1" x14ac:dyDescent="0.3">
      <c r="A373" t="s">
        <v>348</v>
      </c>
      <c r="B373" t="s">
        <v>1167</v>
      </c>
      <c r="E373" t="str">
        <f t="shared" si="51"/>
        <v>pencil sharpener.jpg</v>
      </c>
      <c r="G373" t="str">
        <f t="shared" si="46"/>
        <v>14 Advanced</v>
      </c>
      <c r="H373">
        <f t="shared" si="47"/>
        <v>20</v>
      </c>
      <c r="I373">
        <f t="shared" si="52"/>
        <v>17</v>
      </c>
      <c r="J373" t="str">
        <f t="shared" si="48"/>
        <v>pencil sharpener</v>
      </c>
      <c r="K373" s="2" t="s">
        <v>928</v>
      </c>
      <c r="L373" t="str">
        <f t="shared" si="49"/>
        <v>D:\JsPojects\vacu\Vacu-Val\photos\14 Advanced\pencil sharpener.jpg</v>
      </c>
      <c r="M373" t="str">
        <f t="shared" si="53"/>
        <v>.jpg</v>
      </c>
      <c r="O373" t="str">
        <f t="shared" si="50"/>
        <v>D:\JsPojects\vacu\Vacu-Val\photos\14 Advanced\Bleistiftspitzer.jpg</v>
      </c>
      <c r="Q373" t="str">
        <f t="shared" si="45"/>
        <v>move /y "D:\JsPojects\vacu\Vacu-Val\photos\14 Advanced\pencil sharpener.jpg" "D:\JsPojects\vacu\Vacu-Val\photos\14 Advanced\Bleistiftspitzer.jpg"</v>
      </c>
    </row>
    <row r="374" spans="1:17" ht="30" thickBot="1" x14ac:dyDescent="0.3">
      <c r="A374" t="s">
        <v>349</v>
      </c>
      <c r="B374" t="s">
        <v>1167</v>
      </c>
      <c r="E374" t="str">
        <f t="shared" si="51"/>
        <v>playing violin.jpg</v>
      </c>
      <c r="G374" t="str">
        <f t="shared" si="46"/>
        <v>14 Advanced</v>
      </c>
      <c r="H374">
        <f t="shared" si="47"/>
        <v>18</v>
      </c>
      <c r="I374">
        <f t="shared" si="52"/>
        <v>15</v>
      </c>
      <c r="J374" t="str">
        <f t="shared" si="48"/>
        <v>playing violin</v>
      </c>
      <c r="K374" s="2" t="s">
        <v>929</v>
      </c>
      <c r="L374" t="str">
        <f t="shared" si="49"/>
        <v>D:\JsPojects\vacu\Vacu-Val\photos\14 Advanced\playing violin.jpg</v>
      </c>
      <c r="M374" t="str">
        <f t="shared" si="53"/>
        <v>.jpg</v>
      </c>
      <c r="O374" t="str">
        <f t="shared" si="50"/>
        <v>D:\JsPojects\vacu\Vacu-Val\photos\14 Advanced\Geige spielen.jpg</v>
      </c>
      <c r="Q374" t="str">
        <f t="shared" si="45"/>
        <v>move /y "D:\JsPojects\vacu\Vacu-Val\photos\14 Advanced\playing violin.jpg" "D:\JsPojects\vacu\Vacu-Val\photos\14 Advanced\Geige spielen.jpg"</v>
      </c>
    </row>
    <row r="375" spans="1:17" ht="30" thickBot="1" x14ac:dyDescent="0.3">
      <c r="A375" t="s">
        <v>350</v>
      </c>
      <c r="B375" t="s">
        <v>1167</v>
      </c>
      <c r="E375" t="str">
        <f t="shared" si="51"/>
        <v>rock in the sea.jpeg</v>
      </c>
      <c r="G375" t="str">
        <f t="shared" si="46"/>
        <v>14 Advanced</v>
      </c>
      <c r="H375">
        <f t="shared" si="47"/>
        <v>20</v>
      </c>
      <c r="I375">
        <f t="shared" si="52"/>
        <v>16</v>
      </c>
      <c r="J375" t="str">
        <f t="shared" si="48"/>
        <v>rock in the sea</v>
      </c>
      <c r="K375" s="2" t="s">
        <v>930</v>
      </c>
      <c r="L375" t="str">
        <f t="shared" si="49"/>
        <v>D:\JsPojects\vacu\Vacu-Val\photos\14 Advanced\rock in the sea.jpeg</v>
      </c>
      <c r="M375" t="str">
        <f t="shared" si="53"/>
        <v>.jpeg</v>
      </c>
      <c r="O375" t="str">
        <f t="shared" si="50"/>
        <v>D:\JsPojects\vacu\Vacu-Val\photos\14 Advanced\Rock im Meer.jpeg</v>
      </c>
      <c r="Q375" t="str">
        <f t="shared" si="45"/>
        <v>move /y "D:\JsPojects\vacu\Vacu-Val\photos\14 Advanced\rock in the sea.jpeg" "D:\JsPojects\vacu\Vacu-Val\photos\14 Advanced\Rock im Meer.jpeg"</v>
      </c>
    </row>
    <row r="376" spans="1:17" ht="15.75" thickBot="1" x14ac:dyDescent="0.3">
      <c r="A376" t="s">
        <v>351</v>
      </c>
      <c r="B376" t="s">
        <v>1167</v>
      </c>
      <c r="E376" t="str">
        <f t="shared" si="51"/>
        <v>she is standing near the bycicle.jpg</v>
      </c>
      <c r="G376" t="str">
        <f t="shared" si="46"/>
        <v>14 Advanced</v>
      </c>
      <c r="H376">
        <f t="shared" si="47"/>
        <v>36</v>
      </c>
      <c r="I376">
        <f t="shared" si="52"/>
        <v>33</v>
      </c>
      <c r="J376" t="str">
        <f t="shared" si="48"/>
        <v>she is standing near the bycicle</v>
      </c>
      <c r="K376" s="3" t="s">
        <v>931</v>
      </c>
      <c r="L376" t="str">
        <f t="shared" si="49"/>
        <v>D:\JsPojects\vacu\Vacu-Val\photos\14 Advanced\she is standing near the bycicle.jpg</v>
      </c>
      <c r="M376" t="str">
        <f t="shared" si="53"/>
        <v>.jpg</v>
      </c>
      <c r="O376" t="str">
        <f t="shared" si="50"/>
        <v>D:\JsPojects\vacu\Vacu-Val\photos\14 Advanced\Sie steht in der Nähe des Bykikels.jpg</v>
      </c>
      <c r="Q376" t="str">
        <f t="shared" si="45"/>
        <v>move /y "D:\JsPojects\vacu\Vacu-Val\photos\14 Advanced\she is standing near the bycicle.jpg" "D:\JsPojects\vacu\Vacu-Val\photos\14 Advanced\Sie steht in der Nähe des Bykikels.jpg"</v>
      </c>
    </row>
    <row r="377" spans="1:17" ht="15.75" thickBot="1" x14ac:dyDescent="0.3">
      <c r="A377" t="s">
        <v>352</v>
      </c>
      <c r="B377" t="s">
        <v>1167</v>
      </c>
      <c r="E377" t="str">
        <f t="shared" si="51"/>
        <v>sleeping in grass.jpeg</v>
      </c>
      <c r="G377" t="str">
        <f t="shared" si="46"/>
        <v>14 Advanced</v>
      </c>
      <c r="H377">
        <f t="shared" si="47"/>
        <v>22</v>
      </c>
      <c r="I377">
        <f t="shared" si="52"/>
        <v>18</v>
      </c>
      <c r="J377" t="str">
        <f t="shared" si="48"/>
        <v>sleeping in grass</v>
      </c>
      <c r="K377" s="3" t="s">
        <v>932</v>
      </c>
      <c r="L377" t="str">
        <f t="shared" si="49"/>
        <v>D:\JsPojects\vacu\Vacu-Val\photos\14 Advanced\sleeping in grass.jpeg</v>
      </c>
      <c r="M377" t="str">
        <f t="shared" si="53"/>
        <v>.jpeg</v>
      </c>
      <c r="O377" t="str">
        <f t="shared" si="50"/>
        <v>D:\JsPojects\vacu\Vacu-Val\photos\14 Advanced\im Gras schlafen.jpeg</v>
      </c>
      <c r="Q377" t="str">
        <f t="shared" si="45"/>
        <v>move /y "D:\JsPojects\vacu\Vacu-Val\photos\14 Advanced\sleeping in grass.jpeg" "D:\JsPojects\vacu\Vacu-Val\photos\14 Advanced\im Gras schlafen.jpeg"</v>
      </c>
    </row>
    <row r="378" spans="1:17" ht="15.75" thickBot="1" x14ac:dyDescent="0.3">
      <c r="A378" t="s">
        <v>353</v>
      </c>
      <c r="B378" t="s">
        <v>1167</v>
      </c>
      <c r="E378" t="str">
        <f t="shared" si="51"/>
        <v>soap.jpg</v>
      </c>
      <c r="G378" t="str">
        <f t="shared" si="46"/>
        <v>14 Advanced</v>
      </c>
      <c r="H378">
        <f t="shared" si="47"/>
        <v>8</v>
      </c>
      <c r="I378">
        <f t="shared" si="52"/>
        <v>5</v>
      </c>
      <c r="J378" t="str">
        <f t="shared" si="48"/>
        <v>soap</v>
      </c>
      <c r="K378" s="2" t="s">
        <v>933</v>
      </c>
      <c r="L378" t="str">
        <f t="shared" si="49"/>
        <v>D:\JsPojects\vacu\Vacu-Val\photos\14 Advanced\soap.jpg</v>
      </c>
      <c r="M378" t="str">
        <f t="shared" si="53"/>
        <v>.jpg</v>
      </c>
      <c r="O378" t="str">
        <f t="shared" si="50"/>
        <v>D:\JsPojects\vacu\Vacu-Val\photos\14 Advanced\Seife.jpg</v>
      </c>
      <c r="Q378" t="str">
        <f t="shared" si="45"/>
        <v>move /y "D:\JsPojects\vacu\Vacu-Val\photos\14 Advanced\soap.jpg" "D:\JsPojects\vacu\Vacu-Val\photos\14 Advanced\Seife.jpg"</v>
      </c>
    </row>
    <row r="379" spans="1:17" ht="15.75" thickBot="1" x14ac:dyDescent="0.3">
      <c r="A379" t="s">
        <v>354</v>
      </c>
      <c r="B379" t="s">
        <v>1167</v>
      </c>
      <c r="E379" t="str">
        <f t="shared" si="51"/>
        <v>the little drives the big.jpg</v>
      </c>
      <c r="G379" t="str">
        <f t="shared" si="46"/>
        <v>14 Advanced</v>
      </c>
      <c r="H379">
        <f t="shared" si="47"/>
        <v>29</v>
      </c>
      <c r="I379">
        <f t="shared" si="52"/>
        <v>26</v>
      </c>
      <c r="J379" t="str">
        <f t="shared" si="48"/>
        <v>the little drives the big</v>
      </c>
      <c r="K379" s="3" t="s">
        <v>934</v>
      </c>
      <c r="L379" t="str">
        <f t="shared" si="49"/>
        <v>D:\JsPojects\vacu\Vacu-Val\photos\14 Advanced\the little drives the big.jpg</v>
      </c>
      <c r="M379" t="str">
        <f t="shared" si="53"/>
        <v>.jpg</v>
      </c>
      <c r="O379" t="str">
        <f t="shared" si="50"/>
        <v>D:\JsPojects\vacu\Vacu-Val\photos\14 Advanced\Die kleinen fährt die großen an.jpg</v>
      </c>
      <c r="Q379" t="str">
        <f t="shared" si="45"/>
        <v>move /y "D:\JsPojects\vacu\Vacu-Val\photos\14 Advanced\the little drives the big.jpg" "D:\JsPojects\vacu\Vacu-Val\photos\14 Advanced\Die kleinen fährt die großen an.jpg"</v>
      </c>
    </row>
    <row r="380" spans="1:17" ht="15.75" thickBot="1" x14ac:dyDescent="0.3">
      <c r="A380" t="s">
        <v>23</v>
      </c>
      <c r="B380" t="s">
        <v>1167</v>
      </c>
      <c r="E380" t="str">
        <f t="shared" si="51"/>
        <v>Thumbs.db</v>
      </c>
      <c r="G380" t="str">
        <f t="shared" si="46"/>
        <v>14 Advanced</v>
      </c>
      <c r="H380">
        <f t="shared" si="47"/>
        <v>9</v>
      </c>
      <c r="I380">
        <f t="shared" si="52"/>
        <v>7</v>
      </c>
      <c r="J380" t="str">
        <f t="shared" si="48"/>
        <v>Thumbs</v>
      </c>
      <c r="K380" s="2" t="s">
        <v>1166</v>
      </c>
      <c r="L380" t="str">
        <f t="shared" si="49"/>
        <v>D:\JsPojects\vacu\Vacu-Val\photos\14 Advanced\Thumbs.db</v>
      </c>
      <c r="M380" t="str">
        <f t="shared" si="53"/>
        <v>.db</v>
      </c>
      <c r="O380" t="str">
        <f t="shared" si="50"/>
        <v>D:\JsPojects\vacu\Vacu-Val\photos\14 Advanced\Daumen.db</v>
      </c>
      <c r="Q380" t="str">
        <f t="shared" si="45"/>
        <v>move /y "D:\JsPojects\vacu\Vacu-Val\photos\14 Advanced\Thumbs.db" "D:\JsPojects\vacu\Vacu-Val\photos\14 Advanced\Daumen.db"</v>
      </c>
    </row>
    <row r="381" spans="1:17" ht="15.75" thickBot="1" x14ac:dyDescent="0.3">
      <c r="A381" t="s">
        <v>355</v>
      </c>
      <c r="B381" t="s">
        <v>1167</v>
      </c>
      <c r="E381" t="str">
        <f t="shared" si="51"/>
        <v>very dirty car.jpg</v>
      </c>
      <c r="G381" t="str">
        <f t="shared" si="46"/>
        <v>14 Advanced</v>
      </c>
      <c r="H381">
        <f t="shared" si="47"/>
        <v>18</v>
      </c>
      <c r="I381">
        <f t="shared" si="52"/>
        <v>15</v>
      </c>
      <c r="J381" t="str">
        <f t="shared" si="48"/>
        <v>very dirty car</v>
      </c>
      <c r="K381" s="3" t="s">
        <v>935</v>
      </c>
      <c r="L381" t="str">
        <f t="shared" si="49"/>
        <v>D:\JsPojects\vacu\Vacu-Val\photos\14 Advanced\very dirty car.jpg</v>
      </c>
      <c r="M381" t="str">
        <f t="shared" si="53"/>
        <v>.jpg</v>
      </c>
      <c r="O381" t="str">
        <f t="shared" si="50"/>
        <v>D:\JsPojects\vacu\Vacu-Val\photos\14 Advanced\Sehr schmutziges Auto.jpg</v>
      </c>
      <c r="Q381" t="str">
        <f t="shared" si="45"/>
        <v>move /y "D:\JsPojects\vacu\Vacu-Val\photos\14 Advanced\very dirty car.jpg" "D:\JsPojects\vacu\Vacu-Val\photos\14 Advanced\Sehr schmutziges Auto.jpg"</v>
      </c>
    </row>
    <row r="382" spans="1:17" ht="30" thickBot="1" x14ac:dyDescent="0.3">
      <c r="A382" t="s">
        <v>356</v>
      </c>
      <c r="B382" t="s">
        <v>1167</v>
      </c>
      <c r="E382" t="str">
        <f t="shared" si="51"/>
        <v>white dress.jpg</v>
      </c>
      <c r="G382" t="str">
        <f t="shared" si="46"/>
        <v>14 Advanced</v>
      </c>
      <c r="H382">
        <f t="shared" si="47"/>
        <v>15</v>
      </c>
      <c r="I382">
        <f t="shared" si="52"/>
        <v>12</v>
      </c>
      <c r="J382" t="str">
        <f t="shared" si="48"/>
        <v>white dress</v>
      </c>
      <c r="K382" s="2" t="s">
        <v>936</v>
      </c>
      <c r="L382" t="str">
        <f t="shared" si="49"/>
        <v>D:\JsPojects\vacu\Vacu-Val\photos\14 Advanced\white dress.jpg</v>
      </c>
      <c r="M382" t="str">
        <f t="shared" si="53"/>
        <v>.jpg</v>
      </c>
      <c r="O382" t="str">
        <f t="shared" si="50"/>
        <v>D:\JsPojects\vacu\Vacu-Val\photos\14 Advanced\weißes Kleid.jpg</v>
      </c>
      <c r="Q382" t="str">
        <f t="shared" si="45"/>
        <v>move /y "D:\JsPojects\vacu\Vacu-Val\photos\14 Advanced\white dress.jpg" "D:\JsPojects\vacu\Vacu-Val\photos\14 Advanced\weißes Kleid.jpg"</v>
      </c>
    </row>
    <row r="383" spans="1:17" ht="15.75" thickBot="1" x14ac:dyDescent="0.3">
      <c r="A383" t="s">
        <v>357</v>
      </c>
      <c r="B383" t="s">
        <v>1167</v>
      </c>
      <c r="E383" t="str">
        <f t="shared" si="51"/>
        <v>winter.jpg</v>
      </c>
      <c r="G383" t="str">
        <f t="shared" si="46"/>
        <v>14 Advanced</v>
      </c>
      <c r="H383">
        <f t="shared" si="47"/>
        <v>10</v>
      </c>
      <c r="I383">
        <f t="shared" si="52"/>
        <v>7</v>
      </c>
      <c r="J383" t="str">
        <f t="shared" si="48"/>
        <v>winter</v>
      </c>
      <c r="K383" s="2" t="s">
        <v>937</v>
      </c>
      <c r="L383" t="str">
        <f t="shared" si="49"/>
        <v>D:\JsPojects\vacu\Vacu-Val\photos\14 Advanced\winter.jpg</v>
      </c>
      <c r="M383" t="str">
        <f t="shared" si="53"/>
        <v>.jpg</v>
      </c>
      <c r="O383" t="str">
        <f t="shared" si="50"/>
        <v>D:\JsPojects\vacu\Vacu-Val\photos\14 Advanced\Winter.jpg</v>
      </c>
      <c r="Q383" t="str">
        <f t="shared" si="45"/>
        <v>move /y "D:\JsPojects\vacu\Vacu-Val\photos\14 Advanced\winter.jpg" "D:\JsPojects\vacu\Vacu-Val\photos\14 Advanced\Winter.jpg"</v>
      </c>
    </row>
    <row r="384" spans="1:17" ht="15.75" thickBot="1" x14ac:dyDescent="0.3">
      <c r="B384" t="s">
        <v>1167</v>
      </c>
      <c r="E384" t="str">
        <f t="shared" si="51"/>
        <v/>
      </c>
      <c r="G384" t="str">
        <f t="shared" si="46"/>
        <v>14 Advanced</v>
      </c>
      <c r="H384">
        <f t="shared" si="47"/>
        <v>0</v>
      </c>
      <c r="I384" t="e">
        <f t="shared" si="52"/>
        <v>#VALUE!</v>
      </c>
      <c r="J384" t="e">
        <f t="shared" si="48"/>
        <v>#VALUE!</v>
      </c>
      <c r="K384" s="4" t="e">
        <v>#VALUE!</v>
      </c>
      <c r="L384" t="str">
        <f t="shared" si="49"/>
        <v>D:\JsPojects\vacu\Vacu-Val\photos\14 Advanced\</v>
      </c>
      <c r="M384" t="e">
        <f t="shared" si="53"/>
        <v>#VALUE!</v>
      </c>
      <c r="O384" t="e">
        <f t="shared" si="50"/>
        <v>#VALUE!</v>
      </c>
      <c r="Q384" t="e">
        <f t="shared" si="45"/>
        <v>#VALUE!</v>
      </c>
    </row>
    <row r="385" spans="1:17" ht="15.75" thickBot="1" x14ac:dyDescent="0.3">
      <c r="A385" t="s">
        <v>358</v>
      </c>
      <c r="B385" t="s">
        <v>1167</v>
      </c>
      <c r="E385" t="str">
        <f t="shared" si="51"/>
        <v>15 Simpsons</v>
      </c>
      <c r="G385" t="str">
        <f t="shared" si="46"/>
        <v>15 Simpsons</v>
      </c>
      <c r="H385">
        <f t="shared" si="47"/>
        <v>11</v>
      </c>
      <c r="I385" t="e">
        <f t="shared" si="52"/>
        <v>#VALUE!</v>
      </c>
      <c r="J385" t="e">
        <f t="shared" si="48"/>
        <v>#VALUE!</v>
      </c>
      <c r="K385" s="4" t="e">
        <v>#VALUE!</v>
      </c>
      <c r="L385" t="str">
        <f t="shared" si="49"/>
        <v>D:\JsPojects\vacu\Vacu-Val\photos\15 Simpsons\15 Simpsons</v>
      </c>
      <c r="M385" t="e">
        <f t="shared" si="53"/>
        <v>#VALUE!</v>
      </c>
      <c r="O385" t="e">
        <f t="shared" si="50"/>
        <v>#VALUE!</v>
      </c>
      <c r="Q385" t="e">
        <f t="shared" si="45"/>
        <v>#VALUE!</v>
      </c>
    </row>
    <row r="386" spans="1:17" ht="15.75" thickBot="1" x14ac:dyDescent="0.3">
      <c r="A386" t="s">
        <v>359</v>
      </c>
      <c r="B386" t="s">
        <v>1167</v>
      </c>
      <c r="E386" t="str">
        <f t="shared" si="51"/>
        <v>Bart and telephone.jpg</v>
      </c>
      <c r="G386" t="str">
        <f t="shared" si="46"/>
        <v>15 Simpsons</v>
      </c>
      <c r="H386">
        <f t="shared" si="47"/>
        <v>22</v>
      </c>
      <c r="I386">
        <f t="shared" si="52"/>
        <v>19</v>
      </c>
      <c r="J386" t="str">
        <f t="shared" si="48"/>
        <v>Bart and telephone</v>
      </c>
      <c r="K386" s="3" t="s">
        <v>938</v>
      </c>
      <c r="L386" t="str">
        <f t="shared" si="49"/>
        <v>D:\JsPojects\vacu\Vacu-Val\photos\15 Simpsons\Bart and telephone.jpg</v>
      </c>
      <c r="M386" t="str">
        <f t="shared" si="53"/>
        <v>.jpg</v>
      </c>
      <c r="O386" t="str">
        <f t="shared" si="50"/>
        <v>D:\JsPojects\vacu\Vacu-Val\photos\15 Simpsons\Bart und Telefon.jpg</v>
      </c>
      <c r="Q386" t="str">
        <f t="shared" ref="Q386:Q449" si="54">CONCATENATE("move /y"," ","""",L386,""" """,O386,"""")</f>
        <v>move /y "D:\JsPojects\vacu\Vacu-Val\photos\15 Simpsons\Bart and telephone.jpg" "D:\JsPojects\vacu\Vacu-Val\photos\15 Simpsons\Bart und Telefon.jpg"</v>
      </c>
    </row>
    <row r="387" spans="1:17" ht="30" thickBot="1" x14ac:dyDescent="0.3">
      <c r="A387" t="s">
        <v>360</v>
      </c>
      <c r="B387" t="s">
        <v>1167</v>
      </c>
      <c r="E387" t="str">
        <f t="shared" si="51"/>
        <v>Bart with gun.png</v>
      </c>
      <c r="G387" t="str">
        <f t="shared" ref="G387:G450" si="55">IF(E386="",E387,G386)</f>
        <v>15 Simpsons</v>
      </c>
      <c r="H387">
        <f t="shared" ref="H387:H450" si="56">LEN(E387)</f>
        <v>17</v>
      </c>
      <c r="I387">
        <f t="shared" si="52"/>
        <v>14</v>
      </c>
      <c r="J387" t="str">
        <f t="shared" ref="J387:J450" si="57">MID(E387,1,I387-1)</f>
        <v>Bart with gun</v>
      </c>
      <c r="K387" s="2" t="s">
        <v>939</v>
      </c>
      <c r="L387" t="str">
        <f t="shared" ref="L387:L450" si="58">CONCATENATE(B387,"\",G387,"\",E387)</f>
        <v>D:\JsPojects\vacu\Vacu-Val\photos\15 Simpsons\Bart with gun.png</v>
      </c>
      <c r="M387" t="str">
        <f t="shared" si="53"/>
        <v>.png</v>
      </c>
      <c r="O387" t="str">
        <f t="shared" ref="O387:O450" si="59">CONCATENATE(B387,"\",G387,"\",K387,M387)</f>
        <v>D:\JsPojects\vacu\Vacu-Val\photos\15 Simpsons\Bart mit Waffe.png</v>
      </c>
      <c r="Q387" t="str">
        <f t="shared" si="54"/>
        <v>move /y "D:\JsPojects\vacu\Vacu-Val\photos\15 Simpsons\Bart with gun.png" "D:\JsPojects\vacu\Vacu-Val\photos\15 Simpsons\Bart mit Waffe.png"</v>
      </c>
    </row>
    <row r="388" spans="1:17" ht="15.75" thickBot="1" x14ac:dyDescent="0.3">
      <c r="A388" t="s">
        <v>361</v>
      </c>
      <c r="B388" t="s">
        <v>1167</v>
      </c>
      <c r="E388" t="str">
        <f t="shared" ref="E388:E451" si="60">TRIM(A388)</f>
        <v>brother and sister screams.gif</v>
      </c>
      <c r="G388" t="str">
        <f t="shared" si="55"/>
        <v>15 Simpsons</v>
      </c>
      <c r="H388">
        <f t="shared" si="56"/>
        <v>30</v>
      </c>
      <c r="I388">
        <f t="shared" ref="I388:I451" si="61">FIND(".",E388)</f>
        <v>27</v>
      </c>
      <c r="J388" t="str">
        <f t="shared" si="57"/>
        <v>brother and sister screams</v>
      </c>
      <c r="K388" s="3" t="s">
        <v>940</v>
      </c>
      <c r="L388" t="str">
        <f t="shared" si="58"/>
        <v>D:\JsPojects\vacu\Vacu-Val\photos\15 Simpsons\brother and sister screams.gif</v>
      </c>
      <c r="M388" t="str">
        <f t="shared" ref="M388:M451" si="62">MID(E388,I388,H388)</f>
        <v>.gif</v>
      </c>
      <c r="O388" t="str">
        <f t="shared" si="59"/>
        <v>D:\JsPojects\vacu\Vacu-Val\photos\15 Simpsons\Bruder und Schwester schreit.gif</v>
      </c>
      <c r="Q388" t="str">
        <f t="shared" si="54"/>
        <v>move /y "D:\JsPojects\vacu\Vacu-Val\photos\15 Simpsons\brother and sister screams.gif" "D:\JsPojects\vacu\Vacu-Val\photos\15 Simpsons\Bruder und Schwester schreit.gif"</v>
      </c>
    </row>
    <row r="389" spans="1:17" ht="15.75" thickBot="1" x14ac:dyDescent="0.3">
      <c r="A389" t="s">
        <v>362</v>
      </c>
      <c r="B389" t="s">
        <v>1167</v>
      </c>
      <c r="E389" t="str">
        <f t="shared" si="60"/>
        <v>cat of Simpsons family.jpg</v>
      </c>
      <c r="G389" t="str">
        <f t="shared" si="55"/>
        <v>15 Simpsons</v>
      </c>
      <c r="H389">
        <f t="shared" si="56"/>
        <v>26</v>
      </c>
      <c r="I389">
        <f t="shared" si="61"/>
        <v>23</v>
      </c>
      <c r="J389" t="str">
        <f t="shared" si="57"/>
        <v>cat of Simpsons family</v>
      </c>
      <c r="K389" s="3" t="s">
        <v>941</v>
      </c>
      <c r="L389" t="str">
        <f t="shared" si="58"/>
        <v>D:\JsPojects\vacu\Vacu-Val\photos\15 Simpsons\cat of Simpsons family.jpg</v>
      </c>
      <c r="M389" t="str">
        <f t="shared" si="62"/>
        <v>.jpg</v>
      </c>
      <c r="O389" t="str">
        <f t="shared" si="59"/>
        <v>D:\JsPojects\vacu\Vacu-Val\photos\15 Simpsons\Katze von Simpsons Familie.jpg</v>
      </c>
      <c r="Q389" t="str">
        <f t="shared" si="54"/>
        <v>move /y "D:\JsPojects\vacu\Vacu-Val\photos\15 Simpsons\cat of Simpsons family.jpg" "D:\JsPojects\vacu\Vacu-Val\photos\15 Simpsons\Katze von Simpsons Familie.jpg"</v>
      </c>
    </row>
    <row r="390" spans="1:17" ht="15.75" thickBot="1" x14ac:dyDescent="0.3">
      <c r="A390" t="s">
        <v>363</v>
      </c>
      <c r="B390" t="s">
        <v>1167</v>
      </c>
      <c r="E390" t="str">
        <f t="shared" si="60"/>
        <v>dog of simpsons.jpg</v>
      </c>
      <c r="G390" t="str">
        <f t="shared" si="55"/>
        <v>15 Simpsons</v>
      </c>
      <c r="H390">
        <f t="shared" si="56"/>
        <v>19</v>
      </c>
      <c r="I390">
        <f t="shared" si="61"/>
        <v>16</v>
      </c>
      <c r="J390" t="str">
        <f t="shared" si="57"/>
        <v>dog of simpsons</v>
      </c>
      <c r="K390" s="3" t="s">
        <v>942</v>
      </c>
      <c r="L390" t="str">
        <f t="shared" si="58"/>
        <v>D:\JsPojects\vacu\Vacu-Val\photos\15 Simpsons\dog of simpsons.jpg</v>
      </c>
      <c r="M390" t="str">
        <f t="shared" si="62"/>
        <v>.jpg</v>
      </c>
      <c r="O390" t="str">
        <f t="shared" si="59"/>
        <v>D:\JsPojects\vacu\Vacu-Val\photos\15 Simpsons\Hund von Simpsons.jpg</v>
      </c>
      <c r="Q390" t="str">
        <f t="shared" si="54"/>
        <v>move /y "D:\JsPojects\vacu\Vacu-Val\photos\15 Simpsons\dog of simpsons.jpg" "D:\JsPojects\vacu\Vacu-Val\photos\15 Simpsons\Hund von Simpsons.jpg"</v>
      </c>
    </row>
    <row r="391" spans="1:17" ht="15.75" thickBot="1" x14ac:dyDescent="0.3">
      <c r="A391" t="s">
        <v>364</v>
      </c>
      <c r="B391" t="s">
        <v>1167</v>
      </c>
      <c r="E391" t="str">
        <f t="shared" si="60"/>
        <v>family drives in the car.jpg</v>
      </c>
      <c r="G391" t="str">
        <f t="shared" si="55"/>
        <v>15 Simpsons</v>
      </c>
      <c r="H391">
        <f t="shared" si="56"/>
        <v>28</v>
      </c>
      <c r="I391">
        <f t="shared" si="61"/>
        <v>25</v>
      </c>
      <c r="J391" t="str">
        <f t="shared" si="57"/>
        <v>family drives in the car</v>
      </c>
      <c r="K391" s="3" t="s">
        <v>943</v>
      </c>
      <c r="L391" t="str">
        <f t="shared" si="58"/>
        <v>D:\JsPojects\vacu\Vacu-Val\photos\15 Simpsons\family drives in the car.jpg</v>
      </c>
      <c r="M391" t="str">
        <f t="shared" si="62"/>
        <v>.jpg</v>
      </c>
      <c r="O391" t="str">
        <f t="shared" si="59"/>
        <v>D:\JsPojects\vacu\Vacu-Val\photos\15 Simpsons\Familie fährt im Auto.jpg</v>
      </c>
      <c r="Q391" t="str">
        <f t="shared" si="54"/>
        <v>move /y "D:\JsPojects\vacu\Vacu-Val\photos\15 Simpsons\family drives in the car.jpg" "D:\JsPojects\vacu\Vacu-Val\photos\15 Simpsons\Familie fährt im Auto.jpg"</v>
      </c>
    </row>
    <row r="392" spans="1:17" ht="15.75" thickBot="1" x14ac:dyDescent="0.3">
      <c r="A392" t="s">
        <v>365</v>
      </c>
      <c r="B392" t="s">
        <v>1167</v>
      </c>
      <c r="E392" t="str">
        <f t="shared" si="60"/>
        <v>family.jpg</v>
      </c>
      <c r="G392" t="str">
        <f t="shared" si="55"/>
        <v>15 Simpsons</v>
      </c>
      <c r="H392">
        <f t="shared" si="56"/>
        <v>10</v>
      </c>
      <c r="I392">
        <f t="shared" si="61"/>
        <v>7</v>
      </c>
      <c r="J392" t="str">
        <f t="shared" si="57"/>
        <v>family</v>
      </c>
      <c r="K392" s="2" t="s">
        <v>944</v>
      </c>
      <c r="L392" t="str">
        <f t="shared" si="58"/>
        <v>D:\JsPojects\vacu\Vacu-Val\photos\15 Simpsons\family.jpg</v>
      </c>
      <c r="M392" t="str">
        <f t="shared" si="62"/>
        <v>.jpg</v>
      </c>
      <c r="O392" t="str">
        <f t="shared" si="59"/>
        <v>D:\JsPojects\vacu\Vacu-Val\photos\15 Simpsons\Familie.jpg</v>
      </c>
      <c r="Q392" t="str">
        <f t="shared" si="54"/>
        <v>move /y "D:\JsPojects\vacu\Vacu-Val\photos\15 Simpsons\family.jpg" "D:\JsPojects\vacu\Vacu-Val\photos\15 Simpsons\Familie.jpg"</v>
      </c>
    </row>
    <row r="393" spans="1:17" ht="15.75" thickBot="1" x14ac:dyDescent="0.3">
      <c r="A393" t="s">
        <v>366</v>
      </c>
      <c r="B393" t="s">
        <v>1167</v>
      </c>
      <c r="E393" t="str">
        <f t="shared" si="60"/>
        <v>Flanders - their neighbour.jpg</v>
      </c>
      <c r="G393" t="str">
        <f t="shared" si="55"/>
        <v>15 Simpsons</v>
      </c>
      <c r="H393">
        <f t="shared" si="56"/>
        <v>30</v>
      </c>
      <c r="I393">
        <f t="shared" si="61"/>
        <v>27</v>
      </c>
      <c r="J393" t="str">
        <f t="shared" si="57"/>
        <v>Flanders - their neighbour</v>
      </c>
      <c r="K393" s="3" t="s">
        <v>945</v>
      </c>
      <c r="L393" t="str">
        <f t="shared" si="58"/>
        <v>D:\JsPojects\vacu\Vacu-Val\photos\15 Simpsons\Flanders - their neighbour.jpg</v>
      </c>
      <c r="M393" t="str">
        <f t="shared" si="62"/>
        <v>.jpg</v>
      </c>
      <c r="O393" t="str">
        <f t="shared" si="59"/>
        <v>D:\JsPojects\vacu\Vacu-Val\photos\15 Simpsons\Flandern - ihr Nachbar.jpg</v>
      </c>
      <c r="Q393" t="str">
        <f t="shared" si="54"/>
        <v>move /y "D:\JsPojects\vacu\Vacu-Val\photos\15 Simpsons\Flanders - their neighbour.jpg" "D:\JsPojects\vacu\Vacu-Val\photos\15 Simpsons\Flandern - ihr Nachbar.jpg"</v>
      </c>
    </row>
    <row r="394" spans="1:17" ht="15.75" thickBot="1" x14ac:dyDescent="0.3">
      <c r="A394" t="s">
        <v>367</v>
      </c>
      <c r="B394" t="s">
        <v>1167</v>
      </c>
      <c r="E394" t="str">
        <f t="shared" si="60"/>
        <v>happy family'.jpg</v>
      </c>
      <c r="G394" t="str">
        <f t="shared" si="55"/>
        <v>15 Simpsons</v>
      </c>
      <c r="H394">
        <f t="shared" si="56"/>
        <v>17</v>
      </c>
      <c r="I394">
        <f t="shared" si="61"/>
        <v>14</v>
      </c>
      <c r="J394" t="str">
        <f t="shared" si="57"/>
        <v>happy family'</v>
      </c>
      <c r="K394" s="3" t="s">
        <v>946</v>
      </c>
      <c r="L394" t="str">
        <f t="shared" si="58"/>
        <v>D:\JsPojects\vacu\Vacu-Val\photos\15 Simpsons\happy family'.jpg</v>
      </c>
      <c r="M394" t="str">
        <f t="shared" si="62"/>
        <v>.jpg</v>
      </c>
      <c r="O394" t="str">
        <f t="shared" si="59"/>
        <v>D:\JsPojects\vacu\Vacu-Val\photos\15 Simpsons\glückliche Familie'.jpg</v>
      </c>
      <c r="Q394" t="str">
        <f t="shared" si="54"/>
        <v>move /y "D:\JsPojects\vacu\Vacu-Val\photos\15 Simpsons\happy family'.jpg" "D:\JsPojects\vacu\Vacu-Val\photos\15 Simpsons\glückliche Familie'.jpg"</v>
      </c>
    </row>
    <row r="395" spans="1:17" ht="15.75" thickBot="1" x14ac:dyDescent="0.3">
      <c r="A395" t="s">
        <v>368</v>
      </c>
      <c r="B395" t="s">
        <v>1167</v>
      </c>
      <c r="E395" t="str">
        <f t="shared" si="60"/>
        <v>Homer likes TV.gif</v>
      </c>
      <c r="G395" t="str">
        <f t="shared" si="55"/>
        <v>15 Simpsons</v>
      </c>
      <c r="H395">
        <f t="shared" si="56"/>
        <v>18</v>
      </c>
      <c r="I395">
        <f t="shared" si="61"/>
        <v>15</v>
      </c>
      <c r="J395" t="str">
        <f t="shared" si="57"/>
        <v>Homer likes TV</v>
      </c>
      <c r="K395" s="3" t="s">
        <v>947</v>
      </c>
      <c r="L395" t="str">
        <f t="shared" si="58"/>
        <v>D:\JsPojects\vacu\Vacu-Val\photos\15 Simpsons\Homer likes TV.gif</v>
      </c>
      <c r="M395" t="str">
        <f t="shared" si="62"/>
        <v>.gif</v>
      </c>
      <c r="O395" t="str">
        <f t="shared" si="59"/>
        <v>D:\JsPojects\vacu\Vacu-Val\photos\15 Simpsons\Homer mag TV.gif</v>
      </c>
      <c r="Q395" t="str">
        <f t="shared" si="54"/>
        <v>move /y "D:\JsPojects\vacu\Vacu-Val\photos\15 Simpsons\Homer likes TV.gif" "D:\JsPojects\vacu\Vacu-Val\photos\15 Simpsons\Homer mag TV.gif"</v>
      </c>
    </row>
    <row r="396" spans="1:17" ht="15.75" thickBot="1" x14ac:dyDescent="0.3">
      <c r="A396" t="s">
        <v>369</v>
      </c>
      <c r="B396" t="s">
        <v>1167</v>
      </c>
      <c r="E396" t="str">
        <f t="shared" si="60"/>
        <v>Homer show his ass.gif</v>
      </c>
      <c r="G396" t="str">
        <f t="shared" si="55"/>
        <v>15 Simpsons</v>
      </c>
      <c r="H396">
        <f t="shared" si="56"/>
        <v>22</v>
      </c>
      <c r="I396">
        <f t="shared" si="61"/>
        <v>19</v>
      </c>
      <c r="J396" t="str">
        <f t="shared" si="57"/>
        <v>Homer show his ass</v>
      </c>
      <c r="K396" s="3" t="s">
        <v>948</v>
      </c>
      <c r="L396" t="str">
        <f t="shared" si="58"/>
        <v>D:\JsPojects\vacu\Vacu-Val\photos\15 Simpsons\Homer show his ass.gif</v>
      </c>
      <c r="M396" t="str">
        <f t="shared" si="62"/>
        <v>.gif</v>
      </c>
      <c r="O396" t="str">
        <f t="shared" si="59"/>
        <v>D:\JsPojects\vacu\Vacu-Val\photos\15 Simpsons\Homer zeigen seinen Arsch.gif</v>
      </c>
      <c r="Q396" t="str">
        <f t="shared" si="54"/>
        <v>move /y "D:\JsPojects\vacu\Vacu-Val\photos\15 Simpsons\Homer show his ass.gif" "D:\JsPojects\vacu\Vacu-Val\photos\15 Simpsons\Homer zeigen seinen Arsch.gif"</v>
      </c>
    </row>
    <row r="397" spans="1:17" ht="15.75" thickBot="1" x14ac:dyDescent="0.3">
      <c r="A397" t="s">
        <v>370</v>
      </c>
      <c r="B397" t="s">
        <v>1167</v>
      </c>
      <c r="E397" t="str">
        <f t="shared" si="60"/>
        <v>Homer thinks about something.gif</v>
      </c>
      <c r="G397" t="str">
        <f t="shared" si="55"/>
        <v>15 Simpsons</v>
      </c>
      <c r="H397">
        <f t="shared" si="56"/>
        <v>32</v>
      </c>
      <c r="I397">
        <f t="shared" si="61"/>
        <v>29</v>
      </c>
      <c r="J397" t="str">
        <f t="shared" si="57"/>
        <v>Homer thinks about something</v>
      </c>
      <c r="K397" s="3" t="s">
        <v>949</v>
      </c>
      <c r="L397" t="str">
        <f t="shared" si="58"/>
        <v>D:\JsPojects\vacu\Vacu-Val\photos\15 Simpsons\Homer thinks about something.gif</v>
      </c>
      <c r="M397" t="str">
        <f t="shared" si="62"/>
        <v>.gif</v>
      </c>
      <c r="O397" t="str">
        <f t="shared" si="59"/>
        <v>D:\JsPojects\vacu\Vacu-Val\photos\15 Simpsons\Homer denkt an etwas.gif</v>
      </c>
      <c r="Q397" t="str">
        <f t="shared" si="54"/>
        <v>move /y "D:\JsPojects\vacu\Vacu-Val\photos\15 Simpsons\Homer thinks about something.gif" "D:\JsPojects\vacu\Vacu-Val\photos\15 Simpsons\Homer denkt an etwas.gif"</v>
      </c>
    </row>
    <row r="398" spans="1:17" ht="15.75" thickBot="1" x14ac:dyDescent="0.3">
      <c r="A398" t="s">
        <v>371</v>
      </c>
      <c r="B398" t="s">
        <v>1167</v>
      </c>
      <c r="E398" t="str">
        <f t="shared" si="60"/>
        <v>Lenny - Homers friend.jpg</v>
      </c>
      <c r="G398" t="str">
        <f t="shared" si="55"/>
        <v>15 Simpsons</v>
      </c>
      <c r="H398">
        <f t="shared" si="56"/>
        <v>25</v>
      </c>
      <c r="I398">
        <f t="shared" si="61"/>
        <v>22</v>
      </c>
      <c r="J398" t="str">
        <f t="shared" si="57"/>
        <v>Lenny - Homers friend</v>
      </c>
      <c r="K398" s="3" t="s">
        <v>950</v>
      </c>
      <c r="L398" t="str">
        <f t="shared" si="58"/>
        <v>D:\JsPojects\vacu\Vacu-Val\photos\15 Simpsons\Lenny - Homers friend.jpg</v>
      </c>
      <c r="M398" t="str">
        <f t="shared" si="62"/>
        <v>.jpg</v>
      </c>
      <c r="O398" t="str">
        <f t="shared" si="59"/>
        <v>D:\JsPojects\vacu\Vacu-Val\photos\15 Simpsons\Lenny - Homers Freund.jpg</v>
      </c>
      <c r="Q398" t="str">
        <f t="shared" si="54"/>
        <v>move /y "D:\JsPojects\vacu\Vacu-Val\photos\15 Simpsons\Lenny - Homers friend.jpg" "D:\JsPojects\vacu\Vacu-Val\photos\15 Simpsons\Lenny - Homers Freund.jpg"</v>
      </c>
    </row>
    <row r="399" spans="1:17" ht="15.75" thickBot="1" x14ac:dyDescent="0.3">
      <c r="A399" t="s">
        <v>372</v>
      </c>
      <c r="B399" t="s">
        <v>1167</v>
      </c>
      <c r="E399" t="str">
        <f t="shared" si="60"/>
        <v>Lisa always in red dress.jpg</v>
      </c>
      <c r="G399" t="str">
        <f t="shared" si="55"/>
        <v>15 Simpsons</v>
      </c>
      <c r="H399">
        <f t="shared" si="56"/>
        <v>28</v>
      </c>
      <c r="I399">
        <f t="shared" si="61"/>
        <v>25</v>
      </c>
      <c r="J399" t="str">
        <f t="shared" si="57"/>
        <v>Lisa always in red dress</v>
      </c>
      <c r="K399" s="3" t="s">
        <v>951</v>
      </c>
      <c r="L399" t="str">
        <f t="shared" si="58"/>
        <v>D:\JsPojects\vacu\Vacu-Val\photos\15 Simpsons\Lisa always in red dress.jpg</v>
      </c>
      <c r="M399" t="str">
        <f t="shared" si="62"/>
        <v>.jpg</v>
      </c>
      <c r="O399" t="str">
        <f t="shared" si="59"/>
        <v>D:\JsPojects\vacu\Vacu-Val\photos\15 Simpsons\Lisa immer in rotem Kleid.jpg</v>
      </c>
      <c r="Q399" t="str">
        <f t="shared" si="54"/>
        <v>move /y "D:\JsPojects\vacu\Vacu-Val\photos\15 Simpsons\Lisa always in red dress.jpg" "D:\JsPojects\vacu\Vacu-Val\photos\15 Simpsons\Lisa immer in rotem Kleid.jpg"</v>
      </c>
    </row>
    <row r="400" spans="1:17" ht="15.75" thickBot="1" x14ac:dyDescent="0.3">
      <c r="A400" t="s">
        <v>373</v>
      </c>
      <c r="B400" t="s">
        <v>1167</v>
      </c>
      <c r="E400" t="str">
        <f t="shared" si="60"/>
        <v>Lisa looking at you.jpg</v>
      </c>
      <c r="G400" t="str">
        <f t="shared" si="55"/>
        <v>15 Simpsons</v>
      </c>
      <c r="H400">
        <f t="shared" si="56"/>
        <v>23</v>
      </c>
      <c r="I400">
        <f t="shared" si="61"/>
        <v>20</v>
      </c>
      <c r="J400" t="str">
        <f t="shared" si="57"/>
        <v>Lisa looking at you</v>
      </c>
      <c r="K400" s="3" t="s">
        <v>952</v>
      </c>
      <c r="L400" t="str">
        <f t="shared" si="58"/>
        <v>D:\JsPojects\vacu\Vacu-Val\photos\15 Simpsons\Lisa looking at you.jpg</v>
      </c>
      <c r="M400" t="str">
        <f t="shared" si="62"/>
        <v>.jpg</v>
      </c>
      <c r="O400" t="str">
        <f t="shared" si="59"/>
        <v>D:\JsPojects\vacu\Vacu-Val\photos\15 Simpsons\Lisa schaut dich an.jpg</v>
      </c>
      <c r="Q400" t="str">
        <f t="shared" si="54"/>
        <v>move /y "D:\JsPojects\vacu\Vacu-Val\photos\15 Simpsons\Lisa looking at you.jpg" "D:\JsPojects\vacu\Vacu-Val\photos\15 Simpsons\Lisa schaut dich an.jpg"</v>
      </c>
    </row>
    <row r="401" spans="1:17" ht="30" thickBot="1" x14ac:dyDescent="0.3">
      <c r="A401" t="s">
        <v>374</v>
      </c>
      <c r="B401" t="s">
        <v>1167</v>
      </c>
      <c r="E401" t="str">
        <f t="shared" si="60"/>
        <v>Lisa with book.gif</v>
      </c>
      <c r="G401" t="str">
        <f t="shared" si="55"/>
        <v>15 Simpsons</v>
      </c>
      <c r="H401">
        <f t="shared" si="56"/>
        <v>18</v>
      </c>
      <c r="I401">
        <f t="shared" si="61"/>
        <v>15</v>
      </c>
      <c r="J401" t="str">
        <f t="shared" si="57"/>
        <v>Lisa with book</v>
      </c>
      <c r="K401" s="2" t="s">
        <v>953</v>
      </c>
      <c r="L401" t="str">
        <f t="shared" si="58"/>
        <v>D:\JsPojects\vacu\Vacu-Val\photos\15 Simpsons\Lisa with book.gif</v>
      </c>
      <c r="M401" t="str">
        <f t="shared" si="62"/>
        <v>.gif</v>
      </c>
      <c r="O401" t="str">
        <f t="shared" si="59"/>
        <v>D:\JsPojects\vacu\Vacu-Val\photos\15 Simpsons\Lisa mit Buch.gif</v>
      </c>
      <c r="Q401" t="str">
        <f t="shared" si="54"/>
        <v>move /y "D:\JsPojects\vacu\Vacu-Val\photos\15 Simpsons\Lisa with book.gif" "D:\JsPojects\vacu\Vacu-Val\photos\15 Simpsons\Lisa mit Buch.gif"</v>
      </c>
    </row>
    <row r="402" spans="1:17" ht="30" thickBot="1" x14ac:dyDescent="0.3">
      <c r="A402" t="s">
        <v>375</v>
      </c>
      <c r="B402" t="s">
        <v>1167</v>
      </c>
      <c r="E402" t="str">
        <f t="shared" si="60"/>
        <v>little Magy.gif</v>
      </c>
      <c r="G402" t="str">
        <f t="shared" si="55"/>
        <v>15 Simpsons</v>
      </c>
      <c r="H402">
        <f t="shared" si="56"/>
        <v>15</v>
      </c>
      <c r="I402">
        <f t="shared" si="61"/>
        <v>12</v>
      </c>
      <c r="J402" t="str">
        <f t="shared" si="57"/>
        <v>little Magy</v>
      </c>
      <c r="K402" s="2" t="s">
        <v>954</v>
      </c>
      <c r="L402" t="str">
        <f t="shared" si="58"/>
        <v>D:\JsPojects\vacu\Vacu-Val\photos\15 Simpsons\little Magy.gif</v>
      </c>
      <c r="M402" t="str">
        <f t="shared" si="62"/>
        <v>.gif</v>
      </c>
      <c r="O402" t="str">
        <f t="shared" si="59"/>
        <v>D:\JsPojects\vacu\Vacu-Val\photos\15 Simpsons\kleine Magie.gif</v>
      </c>
      <c r="Q402" t="str">
        <f t="shared" si="54"/>
        <v>move /y "D:\JsPojects\vacu\Vacu-Val\photos\15 Simpsons\little Magy.gif" "D:\JsPojects\vacu\Vacu-Val\photos\15 Simpsons\kleine Magie.gif"</v>
      </c>
    </row>
    <row r="403" spans="1:17" ht="15.75" thickBot="1" x14ac:dyDescent="0.3">
      <c r="A403" t="s">
        <v>376</v>
      </c>
      <c r="B403" t="s">
        <v>1167</v>
      </c>
      <c r="E403" t="str">
        <f t="shared" si="60"/>
        <v>Maggy is Barts smalles sister.jpg</v>
      </c>
      <c r="G403" t="str">
        <f t="shared" si="55"/>
        <v>15 Simpsons</v>
      </c>
      <c r="H403">
        <f t="shared" si="56"/>
        <v>33</v>
      </c>
      <c r="I403">
        <f t="shared" si="61"/>
        <v>30</v>
      </c>
      <c r="J403" t="str">
        <f t="shared" si="57"/>
        <v>Maggy is Barts smalles sister</v>
      </c>
      <c r="K403" s="3" t="s">
        <v>955</v>
      </c>
      <c r="L403" t="str">
        <f t="shared" si="58"/>
        <v>D:\JsPojects\vacu\Vacu-Val\photos\15 Simpsons\Maggy is Barts smalles sister.jpg</v>
      </c>
      <c r="M403" t="str">
        <f t="shared" si="62"/>
        <v>.jpg</v>
      </c>
      <c r="O403" t="str">
        <f t="shared" si="59"/>
        <v>D:\JsPojects\vacu\Vacu-Val\photos\15 Simpsons\Maggy ist Barts Smalles Schwester.jpg</v>
      </c>
      <c r="Q403" t="str">
        <f t="shared" si="54"/>
        <v>move /y "D:\JsPojects\vacu\Vacu-Val\photos\15 Simpsons\Maggy is Barts smalles sister.jpg" "D:\JsPojects\vacu\Vacu-Val\photos\15 Simpsons\Maggy ist Barts Smalles Schwester.jpg"</v>
      </c>
    </row>
    <row r="404" spans="1:17" ht="15.75" thickBot="1" x14ac:dyDescent="0.3">
      <c r="A404" t="s">
        <v>377</v>
      </c>
      <c r="B404" t="s">
        <v>1167</v>
      </c>
      <c r="E404" t="str">
        <f t="shared" si="60"/>
        <v>Marge and Homer are dancing.jpg</v>
      </c>
      <c r="G404" t="str">
        <f t="shared" si="55"/>
        <v>15 Simpsons</v>
      </c>
      <c r="H404">
        <f t="shared" si="56"/>
        <v>31</v>
      </c>
      <c r="I404">
        <f t="shared" si="61"/>
        <v>28</v>
      </c>
      <c r="J404" t="str">
        <f t="shared" si="57"/>
        <v>Marge and Homer are dancing</v>
      </c>
      <c r="K404" s="3" t="s">
        <v>956</v>
      </c>
      <c r="L404" t="str">
        <f t="shared" si="58"/>
        <v>D:\JsPojects\vacu\Vacu-Val\photos\15 Simpsons\Marge and Homer are dancing.jpg</v>
      </c>
      <c r="M404" t="str">
        <f t="shared" si="62"/>
        <v>.jpg</v>
      </c>
      <c r="O404" t="str">
        <f t="shared" si="59"/>
        <v>D:\JsPojects\vacu\Vacu-Val\photos\15 Simpsons\Marge und Homer tanzen.jpg</v>
      </c>
      <c r="Q404" t="str">
        <f t="shared" si="54"/>
        <v>move /y "D:\JsPojects\vacu\Vacu-Val\photos\15 Simpsons\Marge and Homer are dancing.jpg" "D:\JsPojects\vacu\Vacu-Val\photos\15 Simpsons\Marge und Homer tanzen.jpg"</v>
      </c>
    </row>
    <row r="405" spans="1:17" ht="15.75" thickBot="1" x14ac:dyDescent="0.3">
      <c r="A405" t="s">
        <v>378</v>
      </c>
      <c r="B405" t="s">
        <v>1167</v>
      </c>
      <c r="E405" t="str">
        <f t="shared" si="60"/>
        <v>Name of cat is snowbell.jpg</v>
      </c>
      <c r="G405" t="str">
        <f t="shared" si="55"/>
        <v>15 Simpsons</v>
      </c>
      <c r="H405">
        <f t="shared" si="56"/>
        <v>27</v>
      </c>
      <c r="I405">
        <f t="shared" si="61"/>
        <v>24</v>
      </c>
      <c r="J405" t="str">
        <f t="shared" si="57"/>
        <v>Name of cat is snowbell</v>
      </c>
      <c r="K405" s="3" t="s">
        <v>957</v>
      </c>
      <c r="L405" t="str">
        <f t="shared" si="58"/>
        <v>D:\JsPojects\vacu\Vacu-Val\photos\15 Simpsons\Name of cat is snowbell.jpg</v>
      </c>
      <c r="M405" t="str">
        <f t="shared" si="62"/>
        <v>.jpg</v>
      </c>
      <c r="O405" t="str">
        <f t="shared" si="59"/>
        <v>D:\JsPojects\vacu\Vacu-Val\photos\15 Simpsons\Name der Katze ist Schneebell.jpg</v>
      </c>
      <c r="Q405" t="str">
        <f t="shared" si="54"/>
        <v>move /y "D:\JsPojects\vacu\Vacu-Val\photos\15 Simpsons\Name of cat is snowbell.jpg" "D:\JsPojects\vacu\Vacu-Val\photos\15 Simpsons\Name der Katze ist Schneebell.jpg"</v>
      </c>
    </row>
    <row r="406" spans="1:17" ht="15.75" thickBot="1" x14ac:dyDescent="0.3">
      <c r="A406" t="s">
        <v>379</v>
      </c>
      <c r="B406" t="s">
        <v>1167</v>
      </c>
      <c r="E406" t="str">
        <f t="shared" si="60"/>
        <v>Ralph touching nose.png</v>
      </c>
      <c r="G406" t="str">
        <f t="shared" si="55"/>
        <v>15 Simpsons</v>
      </c>
      <c r="H406">
        <f t="shared" si="56"/>
        <v>23</v>
      </c>
      <c r="I406">
        <f t="shared" si="61"/>
        <v>20</v>
      </c>
      <c r="J406" t="str">
        <f t="shared" si="57"/>
        <v>Ralph touching nose</v>
      </c>
      <c r="K406" s="3" t="s">
        <v>958</v>
      </c>
      <c r="L406" t="str">
        <f t="shared" si="58"/>
        <v>D:\JsPojects\vacu\Vacu-Val\photos\15 Simpsons\Ralph touching nose.png</v>
      </c>
      <c r="M406" t="str">
        <f t="shared" si="62"/>
        <v>.png</v>
      </c>
      <c r="O406" t="str">
        <f t="shared" si="59"/>
        <v>D:\JsPojects\vacu\Vacu-Val\photos\15 Simpsons\Ralph berühren Nase.png</v>
      </c>
      <c r="Q406" t="str">
        <f t="shared" si="54"/>
        <v>move /y "D:\JsPojects\vacu\Vacu-Val\photos\15 Simpsons\Ralph touching nose.png" "D:\JsPojects\vacu\Vacu-Val\photos\15 Simpsons\Ralph berühren Nase.png"</v>
      </c>
    </row>
    <row r="407" spans="1:17" ht="15.75" thickBot="1" x14ac:dyDescent="0.3">
      <c r="A407" t="s">
        <v>380</v>
      </c>
      <c r="B407" t="s">
        <v>1167</v>
      </c>
      <c r="E407" t="str">
        <f t="shared" si="60"/>
        <v>Simpsons at lake.jpg</v>
      </c>
      <c r="G407" t="str">
        <f t="shared" si="55"/>
        <v>15 Simpsons</v>
      </c>
      <c r="H407">
        <f t="shared" si="56"/>
        <v>20</v>
      </c>
      <c r="I407">
        <f t="shared" si="61"/>
        <v>17</v>
      </c>
      <c r="J407" t="str">
        <f t="shared" si="57"/>
        <v>Simpsons at lake</v>
      </c>
      <c r="K407" s="3" t="s">
        <v>959</v>
      </c>
      <c r="L407" t="str">
        <f t="shared" si="58"/>
        <v>D:\JsPojects\vacu\Vacu-Val\photos\15 Simpsons\Simpsons at lake.jpg</v>
      </c>
      <c r="M407" t="str">
        <f t="shared" si="62"/>
        <v>.jpg</v>
      </c>
      <c r="O407" t="str">
        <f t="shared" si="59"/>
        <v>D:\JsPojects\vacu\Vacu-Val\photos\15 Simpsons\Simpsons am See.jpg</v>
      </c>
      <c r="Q407" t="str">
        <f t="shared" si="54"/>
        <v>move /y "D:\JsPojects\vacu\Vacu-Val\photos\15 Simpsons\Simpsons at lake.jpg" "D:\JsPojects\vacu\Vacu-Val\photos\15 Simpsons\Simpsons am See.jpg"</v>
      </c>
    </row>
    <row r="408" spans="1:17" ht="15.75" thickBot="1" x14ac:dyDescent="0.3">
      <c r="A408" t="s">
        <v>381</v>
      </c>
      <c r="B408" t="s">
        <v>1167</v>
      </c>
      <c r="E408" t="str">
        <f t="shared" si="60"/>
        <v>the dad of Homer.jpg</v>
      </c>
      <c r="G408" t="str">
        <f t="shared" si="55"/>
        <v>15 Simpsons</v>
      </c>
      <c r="H408">
        <f t="shared" si="56"/>
        <v>20</v>
      </c>
      <c r="I408">
        <f t="shared" si="61"/>
        <v>17</v>
      </c>
      <c r="J408" t="str">
        <f t="shared" si="57"/>
        <v>the dad of Homer</v>
      </c>
      <c r="K408" s="3" t="s">
        <v>960</v>
      </c>
      <c r="L408" t="str">
        <f t="shared" si="58"/>
        <v>D:\JsPojects\vacu\Vacu-Val\photos\15 Simpsons\the dad of Homer.jpg</v>
      </c>
      <c r="M408" t="str">
        <f t="shared" si="62"/>
        <v>.jpg</v>
      </c>
      <c r="O408" t="str">
        <f t="shared" si="59"/>
        <v>D:\JsPojects\vacu\Vacu-Val\photos\15 Simpsons\Der Vater von Homer.jpg</v>
      </c>
      <c r="Q408" t="str">
        <f t="shared" si="54"/>
        <v>move /y "D:\JsPojects\vacu\Vacu-Val\photos\15 Simpsons\the dad of Homer.jpg" "D:\JsPojects\vacu\Vacu-Val\photos\15 Simpsons\Der Vater von Homer.jpg"</v>
      </c>
    </row>
    <row r="409" spans="1:17" ht="15.75" thickBot="1" x14ac:dyDescent="0.3">
      <c r="A409" t="s">
        <v>382</v>
      </c>
      <c r="B409" t="s">
        <v>1167</v>
      </c>
      <c r="E409" t="str">
        <f t="shared" si="60"/>
        <v>the mother of family - Marge.gif</v>
      </c>
      <c r="G409" t="str">
        <f t="shared" si="55"/>
        <v>15 Simpsons</v>
      </c>
      <c r="H409">
        <f t="shared" si="56"/>
        <v>32</v>
      </c>
      <c r="I409">
        <f t="shared" si="61"/>
        <v>29</v>
      </c>
      <c r="J409" t="str">
        <f t="shared" si="57"/>
        <v>the mother of family - Marge</v>
      </c>
      <c r="K409" s="3" t="s">
        <v>961</v>
      </c>
      <c r="L409" t="str">
        <f t="shared" si="58"/>
        <v>D:\JsPojects\vacu\Vacu-Val\photos\15 Simpsons\the mother of family - Marge.gif</v>
      </c>
      <c r="M409" t="str">
        <f t="shared" si="62"/>
        <v>.gif</v>
      </c>
      <c r="O409" t="str">
        <f t="shared" si="59"/>
        <v>D:\JsPojects\vacu\Vacu-Val\photos\15 Simpsons\Die Mutter der Familie - Marge.gif</v>
      </c>
      <c r="Q409" t="str">
        <f t="shared" si="54"/>
        <v>move /y "D:\JsPojects\vacu\Vacu-Val\photos\15 Simpsons\the mother of family - Marge.gif" "D:\JsPojects\vacu\Vacu-Val\photos\15 Simpsons\Die Mutter der Familie - Marge.gif"</v>
      </c>
    </row>
    <row r="410" spans="1:17" ht="30" thickBot="1" x14ac:dyDescent="0.3">
      <c r="A410" t="s">
        <v>383</v>
      </c>
      <c r="B410" t="s">
        <v>1167</v>
      </c>
      <c r="E410" t="str">
        <f t="shared" si="60"/>
        <v>three Barts.jpg</v>
      </c>
      <c r="G410" t="str">
        <f t="shared" si="55"/>
        <v>15 Simpsons</v>
      </c>
      <c r="H410">
        <f t="shared" si="56"/>
        <v>15</v>
      </c>
      <c r="I410">
        <f t="shared" si="61"/>
        <v>12</v>
      </c>
      <c r="J410" t="str">
        <f t="shared" si="57"/>
        <v>three Barts</v>
      </c>
      <c r="K410" s="2" t="s">
        <v>962</v>
      </c>
      <c r="L410" t="str">
        <f t="shared" si="58"/>
        <v>D:\JsPojects\vacu\Vacu-Val\photos\15 Simpsons\three Barts.jpg</v>
      </c>
      <c r="M410" t="str">
        <f t="shared" si="62"/>
        <v>.jpg</v>
      </c>
      <c r="O410" t="str">
        <f t="shared" si="59"/>
        <v>D:\JsPojects\vacu\Vacu-Val\photos\15 Simpsons\Drei Barts.jpg</v>
      </c>
      <c r="Q410" t="str">
        <f t="shared" si="54"/>
        <v>move /y "D:\JsPojects\vacu\Vacu-Val\photos\15 Simpsons\three Barts.jpg" "D:\JsPojects\vacu\Vacu-Val\photos\15 Simpsons\Drei Barts.jpg"</v>
      </c>
    </row>
    <row r="411" spans="1:17" ht="15.75" thickBot="1" x14ac:dyDescent="0.3">
      <c r="A411" t="s">
        <v>384</v>
      </c>
      <c r="B411" t="s">
        <v>1167</v>
      </c>
      <c r="E411" t="str">
        <f t="shared" si="60"/>
        <v>three-eyed fish.gif</v>
      </c>
      <c r="G411" t="str">
        <f t="shared" si="55"/>
        <v>15 Simpsons</v>
      </c>
      <c r="H411">
        <f t="shared" si="56"/>
        <v>19</v>
      </c>
      <c r="I411">
        <f t="shared" si="61"/>
        <v>16</v>
      </c>
      <c r="J411" t="str">
        <f t="shared" si="57"/>
        <v>three-eyed fish</v>
      </c>
      <c r="K411" s="3" t="s">
        <v>963</v>
      </c>
      <c r="L411" t="str">
        <f t="shared" si="58"/>
        <v>D:\JsPojects\vacu\Vacu-Val\photos\15 Simpsons\three-eyed fish.gif</v>
      </c>
      <c r="M411" t="str">
        <f t="shared" si="62"/>
        <v>.gif</v>
      </c>
      <c r="O411" t="str">
        <f t="shared" si="59"/>
        <v>D:\JsPojects\vacu\Vacu-Val\photos\15 Simpsons\Dreiäugige Fische.gif</v>
      </c>
      <c r="Q411" t="str">
        <f t="shared" si="54"/>
        <v>move /y "D:\JsPojects\vacu\Vacu-Val\photos\15 Simpsons\three-eyed fish.gif" "D:\JsPojects\vacu\Vacu-Val\photos\15 Simpsons\Dreiäugige Fische.gif"</v>
      </c>
    </row>
    <row r="412" spans="1:17" ht="15.75" thickBot="1" x14ac:dyDescent="0.3">
      <c r="A412" t="s">
        <v>23</v>
      </c>
      <c r="B412" t="s">
        <v>1167</v>
      </c>
      <c r="E412" t="str">
        <f t="shared" si="60"/>
        <v>Thumbs.db</v>
      </c>
      <c r="G412" t="str">
        <f t="shared" si="55"/>
        <v>15 Simpsons</v>
      </c>
      <c r="H412">
        <f t="shared" si="56"/>
        <v>9</v>
      </c>
      <c r="I412">
        <f t="shared" si="61"/>
        <v>7</v>
      </c>
      <c r="J412" t="str">
        <f t="shared" si="57"/>
        <v>Thumbs</v>
      </c>
      <c r="K412" s="2" t="s">
        <v>1166</v>
      </c>
      <c r="L412" t="str">
        <f t="shared" si="58"/>
        <v>D:\JsPojects\vacu\Vacu-Val\photos\15 Simpsons\Thumbs.db</v>
      </c>
      <c r="M412" t="str">
        <f t="shared" si="62"/>
        <v>.db</v>
      </c>
      <c r="O412" t="str">
        <f t="shared" si="59"/>
        <v>D:\JsPojects\vacu\Vacu-Val\photos\15 Simpsons\Daumen.db</v>
      </c>
      <c r="Q412" t="str">
        <f t="shared" si="54"/>
        <v>move /y "D:\JsPojects\vacu\Vacu-Val\photos\15 Simpsons\Thumbs.db" "D:\JsPojects\vacu\Vacu-Val\photos\15 Simpsons\Daumen.db"</v>
      </c>
    </row>
    <row r="413" spans="1:17" ht="15.75" thickBot="1" x14ac:dyDescent="0.3">
      <c r="B413" t="s">
        <v>1167</v>
      </c>
      <c r="E413" t="str">
        <f t="shared" si="60"/>
        <v/>
      </c>
      <c r="G413" t="str">
        <f t="shared" si="55"/>
        <v>15 Simpsons</v>
      </c>
      <c r="H413">
        <f t="shared" si="56"/>
        <v>0</v>
      </c>
      <c r="I413" t="e">
        <f t="shared" si="61"/>
        <v>#VALUE!</v>
      </c>
      <c r="J413" t="e">
        <f t="shared" si="57"/>
        <v>#VALUE!</v>
      </c>
      <c r="K413" s="4" t="e">
        <v>#VALUE!</v>
      </c>
      <c r="L413" t="str">
        <f t="shared" si="58"/>
        <v>D:\JsPojects\vacu\Vacu-Val\photos\15 Simpsons\</v>
      </c>
      <c r="M413" t="e">
        <f t="shared" si="62"/>
        <v>#VALUE!</v>
      </c>
      <c r="O413" t="e">
        <f t="shared" si="59"/>
        <v>#VALUE!</v>
      </c>
      <c r="Q413" t="e">
        <f t="shared" si="54"/>
        <v>#VALUE!</v>
      </c>
    </row>
    <row r="414" spans="1:17" ht="15.75" thickBot="1" x14ac:dyDescent="0.3">
      <c r="A414" t="s">
        <v>385</v>
      </c>
      <c r="B414" t="s">
        <v>1167</v>
      </c>
      <c r="E414" t="str">
        <f t="shared" si="60"/>
        <v>16 Advanced</v>
      </c>
      <c r="G414" t="str">
        <f t="shared" si="55"/>
        <v>16 Advanced</v>
      </c>
      <c r="H414">
        <f t="shared" si="56"/>
        <v>11</v>
      </c>
      <c r="I414" t="e">
        <f t="shared" si="61"/>
        <v>#VALUE!</v>
      </c>
      <c r="J414" t="e">
        <f t="shared" si="57"/>
        <v>#VALUE!</v>
      </c>
      <c r="K414" s="4" t="e">
        <v>#VALUE!</v>
      </c>
      <c r="L414" t="str">
        <f t="shared" si="58"/>
        <v>D:\JsPojects\vacu\Vacu-Val\photos\16 Advanced\16 Advanced</v>
      </c>
      <c r="M414" t="e">
        <f t="shared" si="62"/>
        <v>#VALUE!</v>
      </c>
      <c r="O414" t="e">
        <f t="shared" si="59"/>
        <v>#VALUE!</v>
      </c>
      <c r="Q414" t="e">
        <f t="shared" si="54"/>
        <v>#VALUE!</v>
      </c>
    </row>
    <row r="415" spans="1:17" ht="15.75" thickBot="1" x14ac:dyDescent="0.3">
      <c r="A415" t="s">
        <v>386</v>
      </c>
      <c r="B415" t="s">
        <v>1167</v>
      </c>
      <c r="E415" t="str">
        <f t="shared" si="60"/>
        <v>a lot of ice.jpg</v>
      </c>
      <c r="G415" t="str">
        <f t="shared" si="55"/>
        <v>16 Advanced</v>
      </c>
      <c r="H415">
        <f t="shared" si="56"/>
        <v>16</v>
      </c>
      <c r="I415">
        <f t="shared" si="61"/>
        <v>13</v>
      </c>
      <c r="J415" t="str">
        <f t="shared" si="57"/>
        <v>a lot of ice</v>
      </c>
      <c r="K415" s="2" t="s">
        <v>964</v>
      </c>
      <c r="L415" t="str">
        <f t="shared" si="58"/>
        <v>D:\JsPojects\vacu\Vacu-Val\photos\16 Advanced\a lot of ice.jpg</v>
      </c>
      <c r="M415" t="str">
        <f t="shared" si="62"/>
        <v>.jpg</v>
      </c>
      <c r="O415" t="str">
        <f t="shared" si="59"/>
        <v>D:\JsPojects\vacu\Vacu-Val\photos\16 Advanced\viel Eis.jpg</v>
      </c>
      <c r="Q415" t="str">
        <f t="shared" si="54"/>
        <v>move /y "D:\JsPojects\vacu\Vacu-Val\photos\16 Advanced\a lot of ice.jpg" "D:\JsPojects\vacu\Vacu-Val\photos\16 Advanced\viel Eis.jpg"</v>
      </c>
    </row>
    <row r="416" spans="1:17" ht="15.75" thickBot="1" x14ac:dyDescent="0.3">
      <c r="A416" t="s">
        <v>387</v>
      </c>
      <c r="B416" t="s">
        <v>1167</v>
      </c>
      <c r="E416" t="str">
        <f t="shared" si="60"/>
        <v>barrels.jpg</v>
      </c>
      <c r="G416" t="str">
        <f t="shared" si="55"/>
        <v>16 Advanced</v>
      </c>
      <c r="H416">
        <f t="shared" si="56"/>
        <v>11</v>
      </c>
      <c r="I416">
        <f t="shared" si="61"/>
        <v>8</v>
      </c>
      <c r="J416" t="str">
        <f t="shared" si="57"/>
        <v>barrels</v>
      </c>
      <c r="K416" s="2" t="s">
        <v>965</v>
      </c>
      <c r="L416" t="str">
        <f t="shared" si="58"/>
        <v>D:\JsPojects\vacu\Vacu-Val\photos\16 Advanced\barrels.jpg</v>
      </c>
      <c r="M416" t="str">
        <f t="shared" si="62"/>
        <v>.jpg</v>
      </c>
      <c r="O416" t="str">
        <f t="shared" si="59"/>
        <v>D:\JsPojects\vacu\Vacu-Val\photos\16 Advanced\Fässer.jpg</v>
      </c>
      <c r="Q416" t="str">
        <f t="shared" si="54"/>
        <v>move /y "D:\JsPojects\vacu\Vacu-Val\photos\16 Advanced\barrels.jpg" "D:\JsPojects\vacu\Vacu-Val\photos\16 Advanced\Fässer.jpg"</v>
      </c>
    </row>
    <row r="417" spans="1:17" ht="15.75" thickBot="1" x14ac:dyDescent="0.3">
      <c r="A417" t="s">
        <v>388</v>
      </c>
      <c r="B417" t="s">
        <v>1167</v>
      </c>
      <c r="E417" t="str">
        <f t="shared" si="60"/>
        <v>beach.jpg</v>
      </c>
      <c r="G417" t="str">
        <f t="shared" si="55"/>
        <v>16 Advanced</v>
      </c>
      <c r="H417">
        <f t="shared" si="56"/>
        <v>9</v>
      </c>
      <c r="I417">
        <f t="shared" si="61"/>
        <v>6</v>
      </c>
      <c r="J417" t="str">
        <f t="shared" si="57"/>
        <v>beach</v>
      </c>
      <c r="K417" s="2" t="s">
        <v>966</v>
      </c>
      <c r="L417" t="str">
        <f t="shared" si="58"/>
        <v>D:\JsPojects\vacu\Vacu-Val\photos\16 Advanced\beach.jpg</v>
      </c>
      <c r="M417" t="str">
        <f t="shared" si="62"/>
        <v>.jpg</v>
      </c>
      <c r="O417" t="str">
        <f t="shared" si="59"/>
        <v>D:\JsPojects\vacu\Vacu-Val\photos\16 Advanced\Strand.jpg</v>
      </c>
      <c r="Q417" t="str">
        <f t="shared" si="54"/>
        <v>move /y "D:\JsPojects\vacu\Vacu-Val\photos\16 Advanced\beach.jpg" "D:\JsPojects\vacu\Vacu-Val\photos\16 Advanced\Strand.jpg"</v>
      </c>
    </row>
    <row r="418" spans="1:17" ht="15.75" thickBot="1" x14ac:dyDescent="0.3">
      <c r="A418" t="s">
        <v>389</v>
      </c>
      <c r="B418" t="s">
        <v>1167</v>
      </c>
      <c r="E418" t="str">
        <f t="shared" si="60"/>
        <v>bee on flower.jpg</v>
      </c>
      <c r="G418" t="str">
        <f t="shared" si="55"/>
        <v>16 Advanced</v>
      </c>
      <c r="H418">
        <f t="shared" si="56"/>
        <v>17</v>
      </c>
      <c r="I418">
        <f t="shared" si="61"/>
        <v>14</v>
      </c>
      <c r="J418" t="str">
        <f t="shared" si="57"/>
        <v>bee on flower</v>
      </c>
      <c r="K418" s="3" t="s">
        <v>967</v>
      </c>
      <c r="L418" t="str">
        <f t="shared" si="58"/>
        <v>D:\JsPojects\vacu\Vacu-Val\photos\16 Advanced\bee on flower.jpg</v>
      </c>
      <c r="M418" t="str">
        <f t="shared" si="62"/>
        <v>.jpg</v>
      </c>
      <c r="O418" t="str">
        <f t="shared" si="59"/>
        <v>D:\JsPojects\vacu\Vacu-Val\photos\16 Advanced\Biene auf Blume.jpg</v>
      </c>
      <c r="Q418" t="str">
        <f t="shared" si="54"/>
        <v>move /y "D:\JsPojects\vacu\Vacu-Val\photos\16 Advanced\bee on flower.jpg" "D:\JsPojects\vacu\Vacu-Val\photos\16 Advanced\Biene auf Blume.jpg"</v>
      </c>
    </row>
    <row r="419" spans="1:17" ht="15.75" thickBot="1" x14ac:dyDescent="0.3">
      <c r="A419" t="s">
        <v>390</v>
      </c>
      <c r="B419" t="s">
        <v>1167</v>
      </c>
      <c r="E419" t="str">
        <f t="shared" si="60"/>
        <v>bird building nest.jpg</v>
      </c>
      <c r="G419" t="str">
        <f t="shared" si="55"/>
        <v>16 Advanced</v>
      </c>
      <c r="H419">
        <f t="shared" si="56"/>
        <v>22</v>
      </c>
      <c r="I419">
        <f t="shared" si="61"/>
        <v>19</v>
      </c>
      <c r="J419" t="str">
        <f t="shared" si="57"/>
        <v>bird building nest</v>
      </c>
      <c r="K419" s="3" t="s">
        <v>968</v>
      </c>
      <c r="L419" t="str">
        <f t="shared" si="58"/>
        <v>D:\JsPojects\vacu\Vacu-Val\photos\16 Advanced\bird building nest.jpg</v>
      </c>
      <c r="M419" t="str">
        <f t="shared" si="62"/>
        <v>.jpg</v>
      </c>
      <c r="O419" t="str">
        <f t="shared" si="59"/>
        <v>D:\JsPojects\vacu\Vacu-Val\photos\16 Advanced\Vogelgebäudenest.jpg</v>
      </c>
      <c r="Q419" t="str">
        <f t="shared" si="54"/>
        <v>move /y "D:\JsPojects\vacu\Vacu-Val\photos\16 Advanced\bird building nest.jpg" "D:\JsPojects\vacu\Vacu-Val\photos\16 Advanced\Vogelgebäudenest.jpg"</v>
      </c>
    </row>
    <row r="420" spans="1:17" ht="15.75" thickBot="1" x14ac:dyDescent="0.3">
      <c r="A420" t="s">
        <v>391</v>
      </c>
      <c r="B420" t="s">
        <v>1167</v>
      </c>
      <c r="E420" t="str">
        <f t="shared" si="60"/>
        <v>boy kissing girl.jpg</v>
      </c>
      <c r="G420" t="str">
        <f t="shared" si="55"/>
        <v>16 Advanced</v>
      </c>
      <c r="H420">
        <f t="shared" si="56"/>
        <v>20</v>
      </c>
      <c r="I420">
        <f t="shared" si="61"/>
        <v>17</v>
      </c>
      <c r="J420" t="str">
        <f t="shared" si="57"/>
        <v>boy kissing girl</v>
      </c>
      <c r="K420" s="3" t="s">
        <v>969</v>
      </c>
      <c r="L420" t="str">
        <f t="shared" si="58"/>
        <v>D:\JsPojects\vacu\Vacu-Val\photos\16 Advanced\boy kissing girl.jpg</v>
      </c>
      <c r="M420" t="str">
        <f t="shared" si="62"/>
        <v>.jpg</v>
      </c>
      <c r="O420" t="str">
        <f t="shared" si="59"/>
        <v>D:\JsPojects\vacu\Vacu-Val\photos\16 Advanced\Junge küsst Mädchen.jpg</v>
      </c>
      <c r="Q420" t="str">
        <f t="shared" si="54"/>
        <v>move /y "D:\JsPojects\vacu\Vacu-Val\photos\16 Advanced\boy kissing girl.jpg" "D:\JsPojects\vacu\Vacu-Val\photos\16 Advanced\Junge küsst Mädchen.jpg"</v>
      </c>
    </row>
    <row r="421" spans="1:17" ht="15.75" thickBot="1" x14ac:dyDescent="0.3">
      <c r="A421" t="s">
        <v>392</v>
      </c>
      <c r="B421" t="s">
        <v>1167</v>
      </c>
      <c r="E421" t="str">
        <f t="shared" si="60"/>
        <v>cat with paw in glass.jpeg</v>
      </c>
      <c r="G421" t="str">
        <f t="shared" si="55"/>
        <v>16 Advanced</v>
      </c>
      <c r="H421">
        <f t="shared" si="56"/>
        <v>26</v>
      </c>
      <c r="I421">
        <f t="shared" si="61"/>
        <v>22</v>
      </c>
      <c r="J421" t="str">
        <f t="shared" si="57"/>
        <v>cat with paw in glass</v>
      </c>
      <c r="K421" s="3" t="s">
        <v>970</v>
      </c>
      <c r="L421" t="str">
        <f t="shared" si="58"/>
        <v>D:\JsPojects\vacu\Vacu-Val\photos\16 Advanced\cat with paw in glass.jpeg</v>
      </c>
      <c r="M421" t="str">
        <f t="shared" si="62"/>
        <v>.jpeg</v>
      </c>
      <c r="O421" t="str">
        <f t="shared" si="59"/>
        <v>D:\JsPojects\vacu\Vacu-Val\photos\16 Advanced\Katze mit Pfote in Glas.jpeg</v>
      </c>
      <c r="Q421" t="str">
        <f t="shared" si="54"/>
        <v>move /y "D:\JsPojects\vacu\Vacu-Val\photos\16 Advanced\cat with paw in glass.jpeg" "D:\JsPojects\vacu\Vacu-Val\photos\16 Advanced\Katze mit Pfote in Glas.jpeg"</v>
      </c>
    </row>
    <row r="422" spans="1:17" ht="15.75" thickBot="1" x14ac:dyDescent="0.3">
      <c r="A422" t="s">
        <v>9</v>
      </c>
      <c r="B422" t="s">
        <v>1167</v>
      </c>
      <c r="E422" t="str">
        <f t="shared" si="60"/>
        <v>clock.jpg</v>
      </c>
      <c r="G422" t="str">
        <f t="shared" si="55"/>
        <v>16 Advanced</v>
      </c>
      <c r="H422">
        <f t="shared" si="56"/>
        <v>9</v>
      </c>
      <c r="I422">
        <f t="shared" si="61"/>
        <v>6</v>
      </c>
      <c r="J422" t="str">
        <f t="shared" si="57"/>
        <v>clock</v>
      </c>
      <c r="K422" s="2" t="s">
        <v>616</v>
      </c>
      <c r="L422" t="str">
        <f t="shared" si="58"/>
        <v>D:\JsPojects\vacu\Vacu-Val\photos\16 Advanced\clock.jpg</v>
      </c>
      <c r="M422" t="str">
        <f t="shared" si="62"/>
        <v>.jpg</v>
      </c>
      <c r="O422" t="str">
        <f t="shared" si="59"/>
        <v>D:\JsPojects\vacu\Vacu-Val\photos\16 Advanced\Uhr.jpg</v>
      </c>
      <c r="Q422" t="str">
        <f t="shared" si="54"/>
        <v>move /y "D:\JsPojects\vacu\Vacu-Val\photos\16 Advanced\clock.jpg" "D:\JsPojects\vacu\Vacu-Val\photos\16 Advanced\Uhr.jpg"</v>
      </c>
    </row>
    <row r="423" spans="1:17" ht="15.75" thickBot="1" x14ac:dyDescent="0.3">
      <c r="A423" t="s">
        <v>393</v>
      </c>
      <c r="B423" t="s">
        <v>1167</v>
      </c>
      <c r="E423" t="str">
        <f t="shared" si="60"/>
        <v>clown.jpg</v>
      </c>
      <c r="G423" t="str">
        <f t="shared" si="55"/>
        <v>16 Advanced</v>
      </c>
      <c r="H423">
        <f t="shared" si="56"/>
        <v>9</v>
      </c>
      <c r="I423">
        <f t="shared" si="61"/>
        <v>6</v>
      </c>
      <c r="J423" t="str">
        <f t="shared" si="57"/>
        <v>clown</v>
      </c>
      <c r="K423" s="2" t="s">
        <v>971</v>
      </c>
      <c r="L423" t="str">
        <f t="shared" si="58"/>
        <v>D:\JsPojects\vacu\Vacu-Val\photos\16 Advanced\clown.jpg</v>
      </c>
      <c r="M423" t="str">
        <f t="shared" si="62"/>
        <v>.jpg</v>
      </c>
      <c r="O423" t="str">
        <f t="shared" si="59"/>
        <v>D:\JsPojects\vacu\Vacu-Val\photos\16 Advanced\Clown.jpg</v>
      </c>
      <c r="Q423" t="str">
        <f t="shared" si="54"/>
        <v>move /y "D:\JsPojects\vacu\Vacu-Val\photos\16 Advanced\clown.jpg" "D:\JsPojects\vacu\Vacu-Val\photos\16 Advanced\Clown.jpg"</v>
      </c>
    </row>
    <row r="424" spans="1:17" ht="15.75" thickBot="1" x14ac:dyDescent="0.3">
      <c r="A424" t="s">
        <v>394</v>
      </c>
      <c r="B424" t="s">
        <v>1167</v>
      </c>
      <c r="E424" t="str">
        <f t="shared" si="60"/>
        <v>icicles on roof.jpg</v>
      </c>
      <c r="G424" t="str">
        <f t="shared" si="55"/>
        <v>16 Advanced</v>
      </c>
      <c r="H424">
        <f t="shared" si="56"/>
        <v>19</v>
      </c>
      <c r="I424">
        <f t="shared" si="61"/>
        <v>16</v>
      </c>
      <c r="J424" t="str">
        <f t="shared" si="57"/>
        <v>icicles on roof</v>
      </c>
      <c r="K424" s="3" t="s">
        <v>972</v>
      </c>
      <c r="L424" t="str">
        <f t="shared" si="58"/>
        <v>D:\JsPojects\vacu\Vacu-Val\photos\16 Advanced\icicles on roof.jpg</v>
      </c>
      <c r="M424" t="str">
        <f t="shared" si="62"/>
        <v>.jpg</v>
      </c>
      <c r="O424" t="str">
        <f t="shared" si="59"/>
        <v>D:\JsPojects\vacu\Vacu-Val\photos\16 Advanced\Eiszapfen auf dem Dach.jpg</v>
      </c>
      <c r="Q424" t="str">
        <f t="shared" si="54"/>
        <v>move /y "D:\JsPojects\vacu\Vacu-Val\photos\16 Advanced\icicles on roof.jpg" "D:\JsPojects\vacu\Vacu-Val\photos\16 Advanced\Eiszapfen auf dem Dach.jpg"</v>
      </c>
    </row>
    <row r="425" spans="1:17" ht="15.75" thickBot="1" x14ac:dyDescent="0.3">
      <c r="A425" t="s">
        <v>395</v>
      </c>
      <c r="B425" t="s">
        <v>1167</v>
      </c>
      <c r="E425" t="str">
        <f t="shared" si="60"/>
        <v>kids in autumn.jpg</v>
      </c>
      <c r="G425" t="str">
        <f t="shared" si="55"/>
        <v>16 Advanced</v>
      </c>
      <c r="H425">
        <f t="shared" si="56"/>
        <v>18</v>
      </c>
      <c r="I425">
        <f t="shared" si="61"/>
        <v>15</v>
      </c>
      <c r="J425" t="str">
        <f t="shared" si="57"/>
        <v>kids in autumn</v>
      </c>
      <c r="K425" s="3" t="s">
        <v>973</v>
      </c>
      <c r="L425" t="str">
        <f t="shared" si="58"/>
        <v>D:\JsPojects\vacu\Vacu-Val\photos\16 Advanced\kids in autumn.jpg</v>
      </c>
      <c r="M425" t="str">
        <f t="shared" si="62"/>
        <v>.jpg</v>
      </c>
      <c r="O425" t="str">
        <f t="shared" si="59"/>
        <v>D:\JsPojects\vacu\Vacu-Val\photos\16 Advanced\Kinder im Herbst.jpg</v>
      </c>
      <c r="Q425" t="str">
        <f t="shared" si="54"/>
        <v>move /y "D:\JsPojects\vacu\Vacu-Val\photos\16 Advanced\kids in autumn.jpg" "D:\JsPojects\vacu\Vacu-Val\photos\16 Advanced\Kinder im Herbst.jpg"</v>
      </c>
    </row>
    <row r="426" spans="1:17" ht="30" thickBot="1" x14ac:dyDescent="0.3">
      <c r="A426" t="s">
        <v>396</v>
      </c>
      <c r="B426" t="s">
        <v>1167</v>
      </c>
      <c r="E426" t="str">
        <f t="shared" si="60"/>
        <v>little owl.jpg</v>
      </c>
      <c r="G426" t="str">
        <f t="shared" si="55"/>
        <v>16 Advanced</v>
      </c>
      <c r="H426">
        <f t="shared" si="56"/>
        <v>14</v>
      </c>
      <c r="I426">
        <f t="shared" si="61"/>
        <v>11</v>
      </c>
      <c r="J426" t="str">
        <f t="shared" si="57"/>
        <v>little owl</v>
      </c>
      <c r="K426" s="2" t="s">
        <v>974</v>
      </c>
      <c r="L426" t="str">
        <f t="shared" si="58"/>
        <v>D:\JsPojects\vacu\Vacu-Val\photos\16 Advanced\little owl.jpg</v>
      </c>
      <c r="M426" t="str">
        <f t="shared" si="62"/>
        <v>.jpg</v>
      </c>
      <c r="O426" t="str">
        <f t="shared" si="59"/>
        <v>D:\JsPojects\vacu\Vacu-Val\photos\16 Advanced\kleine Eule.jpg</v>
      </c>
      <c r="Q426" t="str">
        <f t="shared" si="54"/>
        <v>move /y "D:\JsPojects\vacu\Vacu-Val\photos\16 Advanced\little owl.jpg" "D:\JsPojects\vacu\Vacu-Val\photos\16 Advanced\kleine Eule.jpg"</v>
      </c>
    </row>
    <row r="427" spans="1:17" ht="15.75" thickBot="1" x14ac:dyDescent="0.3">
      <c r="A427" t="s">
        <v>397</v>
      </c>
      <c r="B427" t="s">
        <v>1167</v>
      </c>
      <c r="E427" t="str">
        <f t="shared" si="60"/>
        <v>race.jpg</v>
      </c>
      <c r="G427" t="str">
        <f t="shared" si="55"/>
        <v>16 Advanced</v>
      </c>
      <c r="H427">
        <f t="shared" si="56"/>
        <v>8</v>
      </c>
      <c r="I427">
        <f t="shared" si="61"/>
        <v>5</v>
      </c>
      <c r="J427" t="str">
        <f t="shared" si="57"/>
        <v>race</v>
      </c>
      <c r="K427" s="2" t="s">
        <v>975</v>
      </c>
      <c r="L427" t="str">
        <f t="shared" si="58"/>
        <v>D:\JsPojects\vacu\Vacu-Val\photos\16 Advanced\race.jpg</v>
      </c>
      <c r="M427" t="str">
        <f t="shared" si="62"/>
        <v>.jpg</v>
      </c>
      <c r="O427" t="str">
        <f t="shared" si="59"/>
        <v>D:\JsPojects\vacu\Vacu-Val\photos\16 Advanced\Rennen.jpg</v>
      </c>
      <c r="Q427" t="str">
        <f t="shared" si="54"/>
        <v>move /y "D:\JsPojects\vacu\Vacu-Val\photos\16 Advanced\race.jpg" "D:\JsPojects\vacu\Vacu-Val\photos\16 Advanced\Rennen.jpg"</v>
      </c>
    </row>
    <row r="428" spans="1:17" ht="30" thickBot="1" x14ac:dyDescent="0.3">
      <c r="A428" t="s">
        <v>281</v>
      </c>
      <c r="B428" t="s">
        <v>1167</v>
      </c>
      <c r="E428" t="str">
        <f t="shared" si="60"/>
        <v>red sky.jpg</v>
      </c>
      <c r="G428" t="str">
        <f t="shared" si="55"/>
        <v>16 Advanced</v>
      </c>
      <c r="H428">
        <f t="shared" si="56"/>
        <v>11</v>
      </c>
      <c r="I428">
        <f t="shared" si="61"/>
        <v>8</v>
      </c>
      <c r="J428" t="str">
        <f t="shared" si="57"/>
        <v>red sky</v>
      </c>
      <c r="K428" s="2" t="s">
        <v>864</v>
      </c>
      <c r="L428" t="str">
        <f t="shared" si="58"/>
        <v>D:\JsPojects\vacu\Vacu-Val\photos\16 Advanced\red sky.jpg</v>
      </c>
      <c r="M428" t="str">
        <f t="shared" si="62"/>
        <v>.jpg</v>
      </c>
      <c r="O428" t="str">
        <f t="shared" si="59"/>
        <v>D:\JsPojects\vacu\Vacu-Val\photos\16 Advanced\roter Himmel.jpg</v>
      </c>
      <c r="Q428" t="str">
        <f t="shared" si="54"/>
        <v>move /y "D:\JsPojects\vacu\Vacu-Val\photos\16 Advanced\red sky.jpg" "D:\JsPojects\vacu\Vacu-Val\photos\16 Advanced\roter Himmel.jpg"</v>
      </c>
    </row>
    <row r="429" spans="1:17" ht="15.75" thickBot="1" x14ac:dyDescent="0.3">
      <c r="A429" t="s">
        <v>398</v>
      </c>
      <c r="B429" t="s">
        <v>1167</v>
      </c>
      <c r="E429" t="str">
        <f t="shared" si="60"/>
        <v>scary fish.jpg</v>
      </c>
      <c r="G429" t="str">
        <f t="shared" si="55"/>
        <v>16 Advanced</v>
      </c>
      <c r="H429">
        <f t="shared" si="56"/>
        <v>14</v>
      </c>
      <c r="I429">
        <f t="shared" si="61"/>
        <v>11</v>
      </c>
      <c r="J429" t="str">
        <f t="shared" si="57"/>
        <v>scary fish</v>
      </c>
      <c r="K429" s="3" t="s">
        <v>976</v>
      </c>
      <c r="L429" t="str">
        <f t="shared" si="58"/>
        <v>D:\JsPojects\vacu\Vacu-Val\photos\16 Advanced\scary fish.jpg</v>
      </c>
      <c r="M429" t="str">
        <f t="shared" si="62"/>
        <v>.jpg</v>
      </c>
      <c r="O429" t="str">
        <f t="shared" si="59"/>
        <v>D:\JsPojects\vacu\Vacu-Val\photos\16 Advanced\beängstigender Fisch.jpg</v>
      </c>
      <c r="Q429" t="str">
        <f t="shared" si="54"/>
        <v>move /y "D:\JsPojects\vacu\Vacu-Val\photos\16 Advanced\scary fish.jpg" "D:\JsPojects\vacu\Vacu-Val\photos\16 Advanced\beängstigender Fisch.jpg"</v>
      </c>
    </row>
    <row r="430" spans="1:17" ht="15.75" thickBot="1" x14ac:dyDescent="0.3">
      <c r="A430" t="s">
        <v>399</v>
      </c>
      <c r="B430" t="s">
        <v>1167</v>
      </c>
      <c r="E430" t="str">
        <f t="shared" si="60"/>
        <v>sheeps eating grass.jpg</v>
      </c>
      <c r="G430" t="str">
        <f t="shared" si="55"/>
        <v>16 Advanced</v>
      </c>
      <c r="H430">
        <f t="shared" si="56"/>
        <v>23</v>
      </c>
      <c r="I430">
        <f t="shared" si="61"/>
        <v>20</v>
      </c>
      <c r="J430" t="str">
        <f t="shared" si="57"/>
        <v>sheeps eating grass</v>
      </c>
      <c r="K430" s="3" t="s">
        <v>977</v>
      </c>
      <c r="L430" t="str">
        <f t="shared" si="58"/>
        <v>D:\JsPojects\vacu\Vacu-Val\photos\16 Advanced\sheeps eating grass.jpg</v>
      </c>
      <c r="M430" t="str">
        <f t="shared" si="62"/>
        <v>.jpg</v>
      </c>
      <c r="O430" t="str">
        <f t="shared" si="59"/>
        <v>D:\JsPojects\vacu\Vacu-Val\photos\16 Advanced\Schafe essen Gras.jpg</v>
      </c>
      <c r="Q430" t="str">
        <f t="shared" si="54"/>
        <v>move /y "D:\JsPojects\vacu\Vacu-Val\photos\16 Advanced\sheeps eating grass.jpg" "D:\JsPojects\vacu\Vacu-Val\photos\16 Advanced\Schafe essen Gras.jpg"</v>
      </c>
    </row>
    <row r="431" spans="1:17" ht="30" thickBot="1" x14ac:dyDescent="0.3">
      <c r="A431" t="s">
        <v>400</v>
      </c>
      <c r="B431" t="s">
        <v>1167</v>
      </c>
      <c r="E431" t="str">
        <f t="shared" si="60"/>
        <v>three wolves.jpg</v>
      </c>
      <c r="G431" t="str">
        <f t="shared" si="55"/>
        <v>16 Advanced</v>
      </c>
      <c r="H431">
        <f t="shared" si="56"/>
        <v>16</v>
      </c>
      <c r="I431">
        <f t="shared" si="61"/>
        <v>13</v>
      </c>
      <c r="J431" t="str">
        <f t="shared" si="57"/>
        <v>three wolves</v>
      </c>
      <c r="K431" s="2" t="s">
        <v>978</v>
      </c>
      <c r="L431" t="str">
        <f t="shared" si="58"/>
        <v>D:\JsPojects\vacu\Vacu-Val\photos\16 Advanced\three wolves.jpg</v>
      </c>
      <c r="M431" t="str">
        <f t="shared" si="62"/>
        <v>.jpg</v>
      </c>
      <c r="O431" t="str">
        <f t="shared" si="59"/>
        <v>D:\JsPojects\vacu\Vacu-Val\photos\16 Advanced\Drei Wölfe.jpg</v>
      </c>
      <c r="Q431" t="str">
        <f t="shared" si="54"/>
        <v>move /y "D:\JsPojects\vacu\Vacu-Val\photos\16 Advanced\three wolves.jpg" "D:\JsPojects\vacu\Vacu-Val\photos\16 Advanced\Drei Wölfe.jpg"</v>
      </c>
    </row>
    <row r="432" spans="1:17" ht="15.75" thickBot="1" x14ac:dyDescent="0.3">
      <c r="A432" t="s">
        <v>23</v>
      </c>
      <c r="B432" t="s">
        <v>1167</v>
      </c>
      <c r="E432" t="str">
        <f t="shared" si="60"/>
        <v>Thumbs.db</v>
      </c>
      <c r="G432" t="str">
        <f t="shared" si="55"/>
        <v>16 Advanced</v>
      </c>
      <c r="H432">
        <f t="shared" si="56"/>
        <v>9</v>
      </c>
      <c r="I432">
        <f t="shared" si="61"/>
        <v>7</v>
      </c>
      <c r="J432" t="str">
        <f t="shared" si="57"/>
        <v>Thumbs</v>
      </c>
      <c r="K432" s="2" t="s">
        <v>1166</v>
      </c>
      <c r="L432" t="str">
        <f t="shared" si="58"/>
        <v>D:\JsPojects\vacu\Vacu-Val\photos\16 Advanced\Thumbs.db</v>
      </c>
      <c r="M432" t="str">
        <f t="shared" si="62"/>
        <v>.db</v>
      </c>
      <c r="O432" t="str">
        <f t="shared" si="59"/>
        <v>D:\JsPojects\vacu\Vacu-Val\photos\16 Advanced\Daumen.db</v>
      </c>
      <c r="Q432" t="str">
        <f t="shared" si="54"/>
        <v>move /y "D:\JsPojects\vacu\Vacu-Val\photos\16 Advanced\Thumbs.db" "D:\JsPojects\vacu\Vacu-Val\photos\16 Advanced\Daumen.db"</v>
      </c>
    </row>
    <row r="433" spans="1:17" ht="15.75" thickBot="1" x14ac:dyDescent="0.3">
      <c r="A433" t="s">
        <v>401</v>
      </c>
      <c r="B433" t="s">
        <v>1167</v>
      </c>
      <c r="E433" t="str">
        <f t="shared" si="60"/>
        <v>warming in cold winder.jpg</v>
      </c>
      <c r="G433" t="str">
        <f t="shared" si="55"/>
        <v>16 Advanced</v>
      </c>
      <c r="H433">
        <f t="shared" si="56"/>
        <v>26</v>
      </c>
      <c r="I433">
        <f t="shared" si="61"/>
        <v>23</v>
      </c>
      <c r="J433" t="str">
        <f t="shared" si="57"/>
        <v>warming in cold winder</v>
      </c>
      <c r="K433" s="3" t="s">
        <v>979</v>
      </c>
      <c r="L433" t="str">
        <f t="shared" si="58"/>
        <v>D:\JsPojects\vacu\Vacu-Val\photos\16 Advanced\warming in cold winder.jpg</v>
      </c>
      <c r="M433" t="str">
        <f t="shared" si="62"/>
        <v>.jpg</v>
      </c>
      <c r="O433" t="str">
        <f t="shared" si="59"/>
        <v>D:\JsPojects\vacu\Vacu-Val\photos\16 Advanced\Erwärmung in kaltem Wackter.jpg</v>
      </c>
      <c r="Q433" t="str">
        <f t="shared" si="54"/>
        <v>move /y "D:\JsPojects\vacu\Vacu-Val\photos\16 Advanced\warming in cold winder.jpg" "D:\JsPojects\vacu\Vacu-Val\photos\16 Advanced\Erwärmung in kaltem Wackter.jpg"</v>
      </c>
    </row>
    <row r="434" spans="1:17" ht="15.75" thickBot="1" x14ac:dyDescent="0.3">
      <c r="B434" t="s">
        <v>1167</v>
      </c>
      <c r="E434" t="str">
        <f t="shared" si="60"/>
        <v/>
      </c>
      <c r="G434" t="str">
        <f t="shared" si="55"/>
        <v>16 Advanced</v>
      </c>
      <c r="H434">
        <f t="shared" si="56"/>
        <v>0</v>
      </c>
      <c r="I434" t="e">
        <f t="shared" si="61"/>
        <v>#VALUE!</v>
      </c>
      <c r="J434" t="e">
        <f t="shared" si="57"/>
        <v>#VALUE!</v>
      </c>
      <c r="K434" s="4" t="e">
        <v>#VALUE!</v>
      </c>
      <c r="L434" t="str">
        <f t="shared" si="58"/>
        <v>D:\JsPojects\vacu\Vacu-Val\photos\16 Advanced\</v>
      </c>
      <c r="M434" t="e">
        <f t="shared" si="62"/>
        <v>#VALUE!</v>
      </c>
      <c r="O434" t="e">
        <f t="shared" si="59"/>
        <v>#VALUE!</v>
      </c>
      <c r="Q434" t="e">
        <f t="shared" si="54"/>
        <v>#VALUE!</v>
      </c>
    </row>
    <row r="435" spans="1:17" ht="15.75" thickBot="1" x14ac:dyDescent="0.3">
      <c r="A435" t="s">
        <v>402</v>
      </c>
      <c r="B435" t="s">
        <v>1167</v>
      </c>
      <c r="E435" t="str">
        <f t="shared" si="60"/>
        <v>17 Place</v>
      </c>
      <c r="G435" t="str">
        <f t="shared" si="55"/>
        <v>17 Place</v>
      </c>
      <c r="H435">
        <f t="shared" si="56"/>
        <v>8</v>
      </c>
      <c r="I435" t="e">
        <f t="shared" si="61"/>
        <v>#VALUE!</v>
      </c>
      <c r="J435" t="e">
        <f t="shared" si="57"/>
        <v>#VALUE!</v>
      </c>
      <c r="K435" s="4" t="e">
        <v>#VALUE!</v>
      </c>
      <c r="L435" t="str">
        <f t="shared" si="58"/>
        <v>D:\JsPojects\vacu\Vacu-Val\photos\17 Place\17 Place</v>
      </c>
      <c r="M435" t="e">
        <f t="shared" si="62"/>
        <v>#VALUE!</v>
      </c>
      <c r="O435" t="e">
        <f t="shared" si="59"/>
        <v>#VALUE!</v>
      </c>
      <c r="Q435" t="e">
        <f t="shared" si="54"/>
        <v>#VALUE!</v>
      </c>
    </row>
    <row r="436" spans="1:17" ht="15.75" thickBot="1" x14ac:dyDescent="0.3">
      <c r="A436" t="s">
        <v>403</v>
      </c>
      <c r="B436" t="s">
        <v>1167</v>
      </c>
      <c r="E436" t="str">
        <f t="shared" si="60"/>
        <v>around.jpg</v>
      </c>
      <c r="G436" t="str">
        <f t="shared" si="55"/>
        <v>17 Place</v>
      </c>
      <c r="H436">
        <f t="shared" si="56"/>
        <v>10</v>
      </c>
      <c r="I436">
        <f t="shared" si="61"/>
        <v>7</v>
      </c>
      <c r="J436" t="str">
        <f t="shared" si="57"/>
        <v>around</v>
      </c>
      <c r="K436" s="2" t="s">
        <v>980</v>
      </c>
      <c r="L436" t="str">
        <f t="shared" si="58"/>
        <v>D:\JsPojects\vacu\Vacu-Val\photos\17 Place\around.jpg</v>
      </c>
      <c r="M436" t="str">
        <f t="shared" si="62"/>
        <v>.jpg</v>
      </c>
      <c r="O436" t="str">
        <f t="shared" si="59"/>
        <v>D:\JsPojects\vacu\Vacu-Val\photos\17 Place\um.jpg</v>
      </c>
      <c r="Q436" t="str">
        <f t="shared" si="54"/>
        <v>move /y "D:\JsPojects\vacu\Vacu-Val\photos\17 Place\around.jpg" "D:\JsPojects\vacu\Vacu-Val\photos\17 Place\um.jpg"</v>
      </c>
    </row>
    <row r="437" spans="1:17" ht="15.75" thickBot="1" x14ac:dyDescent="0.3">
      <c r="A437" t="s">
        <v>404</v>
      </c>
      <c r="B437" t="s">
        <v>1167</v>
      </c>
      <c r="E437" t="str">
        <f t="shared" si="60"/>
        <v>behind.jpg</v>
      </c>
      <c r="G437" t="str">
        <f t="shared" si="55"/>
        <v>17 Place</v>
      </c>
      <c r="H437">
        <f t="shared" si="56"/>
        <v>10</v>
      </c>
      <c r="I437">
        <f t="shared" si="61"/>
        <v>7</v>
      </c>
      <c r="J437" t="str">
        <f t="shared" si="57"/>
        <v>behind</v>
      </c>
      <c r="K437" s="2" t="s">
        <v>981</v>
      </c>
      <c r="L437" t="str">
        <f t="shared" si="58"/>
        <v>D:\JsPojects\vacu\Vacu-Val\photos\17 Place\behind.jpg</v>
      </c>
      <c r="M437" t="str">
        <f t="shared" si="62"/>
        <v>.jpg</v>
      </c>
      <c r="O437" t="str">
        <f t="shared" si="59"/>
        <v>D:\JsPojects\vacu\Vacu-Val\photos\17 Place\hinter.jpg</v>
      </c>
      <c r="Q437" t="str">
        <f t="shared" si="54"/>
        <v>move /y "D:\JsPojects\vacu\Vacu-Val\photos\17 Place\behind.jpg" "D:\JsPojects\vacu\Vacu-Val\photos\17 Place\hinter.jpg"</v>
      </c>
    </row>
    <row r="438" spans="1:17" ht="30" thickBot="1" x14ac:dyDescent="0.3">
      <c r="A438" t="s">
        <v>405</v>
      </c>
      <c r="B438" t="s">
        <v>1167</v>
      </c>
      <c r="E438" t="str">
        <f t="shared" si="60"/>
        <v>between.jpg</v>
      </c>
      <c r="G438" t="str">
        <f t="shared" si="55"/>
        <v>17 Place</v>
      </c>
      <c r="H438">
        <f t="shared" si="56"/>
        <v>11</v>
      </c>
      <c r="I438">
        <f t="shared" si="61"/>
        <v>8</v>
      </c>
      <c r="J438" t="str">
        <f t="shared" si="57"/>
        <v>between</v>
      </c>
      <c r="K438" s="2" t="s">
        <v>982</v>
      </c>
      <c r="L438" t="str">
        <f t="shared" si="58"/>
        <v>D:\JsPojects\vacu\Vacu-Val\photos\17 Place\between.jpg</v>
      </c>
      <c r="M438" t="str">
        <f t="shared" si="62"/>
        <v>.jpg</v>
      </c>
      <c r="O438" t="str">
        <f t="shared" si="59"/>
        <v>D:\JsPojects\vacu\Vacu-Val\photos\17 Place\zwischen.jpg</v>
      </c>
      <c r="Q438" t="str">
        <f t="shared" si="54"/>
        <v>move /y "D:\JsPojects\vacu\Vacu-Val\photos\17 Place\between.jpg" "D:\JsPojects\vacu\Vacu-Val\photos\17 Place\zwischen.jpg"</v>
      </c>
    </row>
    <row r="439" spans="1:17" ht="15.75" thickBot="1" x14ac:dyDescent="0.3">
      <c r="A439" t="s">
        <v>406</v>
      </c>
      <c r="B439" t="s">
        <v>1167</v>
      </c>
      <c r="E439" t="str">
        <f t="shared" si="60"/>
        <v>in-front-of.jpg</v>
      </c>
      <c r="G439" t="str">
        <f t="shared" si="55"/>
        <v>17 Place</v>
      </c>
      <c r="H439">
        <f t="shared" si="56"/>
        <v>15</v>
      </c>
      <c r="I439">
        <f t="shared" si="61"/>
        <v>12</v>
      </c>
      <c r="J439" t="str">
        <f t="shared" si="57"/>
        <v>in-front-of</v>
      </c>
      <c r="K439" s="2" t="s">
        <v>983</v>
      </c>
      <c r="L439" t="str">
        <f t="shared" si="58"/>
        <v>D:\JsPojects\vacu\Vacu-Val\photos\17 Place\in-front-of.jpg</v>
      </c>
      <c r="M439" t="str">
        <f t="shared" si="62"/>
        <v>.jpg</v>
      </c>
      <c r="O439" t="str">
        <f t="shared" si="59"/>
        <v>D:\JsPojects\vacu\Vacu-Val\photos\17 Place\vor dem.jpg</v>
      </c>
      <c r="Q439" t="str">
        <f t="shared" si="54"/>
        <v>move /y "D:\JsPojects\vacu\Vacu-Val\photos\17 Place\in-front-of.jpg" "D:\JsPojects\vacu\Vacu-Val\photos\17 Place\vor dem.jpg"</v>
      </c>
    </row>
    <row r="440" spans="1:17" ht="15.75" thickBot="1" x14ac:dyDescent="0.3">
      <c r="A440" t="s">
        <v>407</v>
      </c>
      <c r="B440" t="s">
        <v>1167</v>
      </c>
      <c r="E440" t="str">
        <f t="shared" si="60"/>
        <v>in.jpg</v>
      </c>
      <c r="G440" t="str">
        <f t="shared" si="55"/>
        <v>17 Place</v>
      </c>
      <c r="H440">
        <f t="shared" si="56"/>
        <v>6</v>
      </c>
      <c r="I440">
        <f t="shared" si="61"/>
        <v>3</v>
      </c>
      <c r="J440" t="str">
        <f t="shared" si="57"/>
        <v>in</v>
      </c>
      <c r="K440" s="2" t="s">
        <v>984</v>
      </c>
      <c r="L440" t="str">
        <f t="shared" si="58"/>
        <v>D:\JsPojects\vacu\Vacu-Val\photos\17 Place\in.jpg</v>
      </c>
      <c r="M440" t="str">
        <f t="shared" si="62"/>
        <v>.jpg</v>
      </c>
      <c r="O440" t="str">
        <f t="shared" si="59"/>
        <v>D:\JsPojects\vacu\Vacu-Val\photos\17 Place\in.jpg</v>
      </c>
      <c r="Q440" t="str">
        <f t="shared" si="54"/>
        <v>move /y "D:\JsPojects\vacu\Vacu-Val\photos\17 Place\in.jpg" "D:\JsPojects\vacu\Vacu-Val\photos\17 Place\in.jpg"</v>
      </c>
    </row>
    <row r="441" spans="1:17" ht="30" thickBot="1" x14ac:dyDescent="0.3">
      <c r="A441" t="s">
        <v>408</v>
      </c>
      <c r="B441" t="s">
        <v>1167</v>
      </c>
      <c r="E441" t="str">
        <f t="shared" si="60"/>
        <v>nearby.jpg</v>
      </c>
      <c r="G441" t="str">
        <f t="shared" si="55"/>
        <v>17 Place</v>
      </c>
      <c r="H441">
        <f t="shared" si="56"/>
        <v>10</v>
      </c>
      <c r="I441">
        <f t="shared" si="61"/>
        <v>7</v>
      </c>
      <c r="J441" t="str">
        <f t="shared" si="57"/>
        <v>nearby</v>
      </c>
      <c r="K441" s="2" t="s">
        <v>985</v>
      </c>
      <c r="L441" t="str">
        <f t="shared" si="58"/>
        <v>D:\JsPojects\vacu\Vacu-Val\photos\17 Place\nearby.jpg</v>
      </c>
      <c r="M441" t="str">
        <f t="shared" si="62"/>
        <v>.jpg</v>
      </c>
      <c r="O441" t="str">
        <f t="shared" si="59"/>
        <v>D:\JsPojects\vacu\Vacu-Val\photos\17 Place\in der Nähe.jpg</v>
      </c>
      <c r="Q441" t="str">
        <f t="shared" si="54"/>
        <v>move /y "D:\JsPojects\vacu\Vacu-Val\photos\17 Place\nearby.jpg" "D:\JsPojects\vacu\Vacu-Val\photos\17 Place\in der Nähe.jpg"</v>
      </c>
    </row>
    <row r="442" spans="1:17" ht="15.75" thickBot="1" x14ac:dyDescent="0.3">
      <c r="A442" t="s">
        <v>409</v>
      </c>
      <c r="B442" t="s">
        <v>1167</v>
      </c>
      <c r="E442" t="str">
        <f t="shared" si="60"/>
        <v>on.jpg</v>
      </c>
      <c r="G442" t="str">
        <f t="shared" si="55"/>
        <v>17 Place</v>
      </c>
      <c r="H442">
        <f t="shared" si="56"/>
        <v>6</v>
      </c>
      <c r="I442">
        <f t="shared" si="61"/>
        <v>3</v>
      </c>
      <c r="J442" t="str">
        <f t="shared" si="57"/>
        <v>on</v>
      </c>
      <c r="K442" s="2" t="s">
        <v>986</v>
      </c>
      <c r="L442" t="str">
        <f t="shared" si="58"/>
        <v>D:\JsPojects\vacu\Vacu-Val\photos\17 Place\on.jpg</v>
      </c>
      <c r="M442" t="str">
        <f t="shared" si="62"/>
        <v>.jpg</v>
      </c>
      <c r="O442" t="str">
        <f t="shared" si="59"/>
        <v>D:\JsPojects\vacu\Vacu-Val\photos\17 Place\an.jpg</v>
      </c>
      <c r="Q442" t="str">
        <f t="shared" si="54"/>
        <v>move /y "D:\JsPojects\vacu\Vacu-Val\photos\17 Place\on.jpg" "D:\JsPojects\vacu\Vacu-Val\photos\17 Place\an.jpg"</v>
      </c>
    </row>
    <row r="443" spans="1:17" ht="15.75" thickBot="1" x14ac:dyDescent="0.3">
      <c r="A443" t="s">
        <v>23</v>
      </c>
      <c r="B443" t="s">
        <v>1167</v>
      </c>
      <c r="E443" t="str">
        <f t="shared" si="60"/>
        <v>Thumbs.db</v>
      </c>
      <c r="G443" t="str">
        <f t="shared" si="55"/>
        <v>17 Place</v>
      </c>
      <c r="H443">
        <f t="shared" si="56"/>
        <v>9</v>
      </c>
      <c r="I443">
        <f t="shared" si="61"/>
        <v>7</v>
      </c>
      <c r="J443" t="str">
        <f t="shared" si="57"/>
        <v>Thumbs</v>
      </c>
      <c r="K443" s="2" t="s">
        <v>1166</v>
      </c>
      <c r="L443" t="str">
        <f t="shared" si="58"/>
        <v>D:\JsPojects\vacu\Vacu-Val\photos\17 Place\Thumbs.db</v>
      </c>
      <c r="M443" t="str">
        <f t="shared" si="62"/>
        <v>.db</v>
      </c>
      <c r="O443" t="str">
        <f t="shared" si="59"/>
        <v>D:\JsPojects\vacu\Vacu-Val\photos\17 Place\Daumen.db</v>
      </c>
      <c r="Q443" t="str">
        <f t="shared" si="54"/>
        <v>move /y "D:\JsPojects\vacu\Vacu-Val\photos\17 Place\Thumbs.db" "D:\JsPojects\vacu\Vacu-Val\photos\17 Place\Daumen.db"</v>
      </c>
    </row>
    <row r="444" spans="1:17" ht="15.75" thickBot="1" x14ac:dyDescent="0.3">
      <c r="A444" t="s">
        <v>410</v>
      </c>
      <c r="B444" t="s">
        <v>1167</v>
      </c>
      <c r="E444" t="str">
        <f t="shared" si="60"/>
        <v>under.jpg</v>
      </c>
      <c r="G444" t="str">
        <f t="shared" si="55"/>
        <v>17 Place</v>
      </c>
      <c r="H444">
        <f t="shared" si="56"/>
        <v>9</v>
      </c>
      <c r="I444">
        <f t="shared" si="61"/>
        <v>6</v>
      </c>
      <c r="J444" t="str">
        <f t="shared" si="57"/>
        <v>under</v>
      </c>
      <c r="K444" s="2" t="s">
        <v>987</v>
      </c>
      <c r="L444" t="str">
        <f t="shared" si="58"/>
        <v>D:\JsPojects\vacu\Vacu-Val\photos\17 Place\under.jpg</v>
      </c>
      <c r="M444" t="str">
        <f t="shared" si="62"/>
        <v>.jpg</v>
      </c>
      <c r="O444" t="str">
        <f t="shared" si="59"/>
        <v>D:\JsPojects\vacu\Vacu-Val\photos\17 Place\unter.jpg</v>
      </c>
      <c r="Q444" t="str">
        <f t="shared" si="54"/>
        <v>move /y "D:\JsPojects\vacu\Vacu-Val\photos\17 Place\under.jpg" "D:\JsPojects\vacu\Vacu-Val\photos\17 Place\unter.jpg"</v>
      </c>
    </row>
    <row r="445" spans="1:17" ht="15.75" thickBot="1" x14ac:dyDescent="0.3">
      <c r="B445" t="s">
        <v>1167</v>
      </c>
      <c r="E445" t="str">
        <f t="shared" si="60"/>
        <v/>
      </c>
      <c r="G445" t="str">
        <f t="shared" si="55"/>
        <v>17 Place</v>
      </c>
      <c r="H445">
        <f t="shared" si="56"/>
        <v>0</v>
      </c>
      <c r="I445" t="e">
        <f t="shared" si="61"/>
        <v>#VALUE!</v>
      </c>
      <c r="J445" t="e">
        <f t="shared" si="57"/>
        <v>#VALUE!</v>
      </c>
      <c r="K445" s="4" t="e">
        <v>#VALUE!</v>
      </c>
      <c r="L445" t="str">
        <f t="shared" si="58"/>
        <v>D:\JsPojects\vacu\Vacu-Val\photos\17 Place\</v>
      </c>
      <c r="M445" t="e">
        <f t="shared" si="62"/>
        <v>#VALUE!</v>
      </c>
      <c r="O445" t="e">
        <f t="shared" si="59"/>
        <v>#VALUE!</v>
      </c>
      <c r="Q445" t="e">
        <f t="shared" si="54"/>
        <v>#VALUE!</v>
      </c>
    </row>
    <row r="446" spans="1:17" ht="15.75" thickBot="1" x14ac:dyDescent="0.3">
      <c r="A446" t="s">
        <v>411</v>
      </c>
      <c r="B446" t="s">
        <v>1167</v>
      </c>
      <c r="E446" t="str">
        <f t="shared" si="60"/>
        <v>18 Body parts</v>
      </c>
      <c r="G446" t="str">
        <f t="shared" si="55"/>
        <v>18 Body parts</v>
      </c>
      <c r="H446">
        <f t="shared" si="56"/>
        <v>13</v>
      </c>
      <c r="I446" t="e">
        <f t="shared" si="61"/>
        <v>#VALUE!</v>
      </c>
      <c r="J446" t="e">
        <f t="shared" si="57"/>
        <v>#VALUE!</v>
      </c>
      <c r="K446" s="4" t="e">
        <v>#VALUE!</v>
      </c>
      <c r="L446" t="str">
        <f t="shared" si="58"/>
        <v>D:\JsPojects\vacu\Vacu-Val\photos\18 Body parts\18 Body parts</v>
      </c>
      <c r="M446" t="e">
        <f t="shared" si="62"/>
        <v>#VALUE!</v>
      </c>
      <c r="O446" t="e">
        <f t="shared" si="59"/>
        <v>#VALUE!</v>
      </c>
      <c r="Q446" t="e">
        <f t="shared" si="54"/>
        <v>#VALUE!</v>
      </c>
    </row>
    <row r="447" spans="1:17" ht="15.75" thickBot="1" x14ac:dyDescent="0.3">
      <c r="A447" t="s">
        <v>412</v>
      </c>
      <c r="B447" t="s">
        <v>1167</v>
      </c>
      <c r="E447" t="str">
        <f t="shared" si="60"/>
        <v>arm.jpg</v>
      </c>
      <c r="G447" t="str">
        <f t="shared" si="55"/>
        <v>18 Body parts</v>
      </c>
      <c r="H447">
        <f t="shared" si="56"/>
        <v>7</v>
      </c>
      <c r="I447">
        <f t="shared" si="61"/>
        <v>4</v>
      </c>
      <c r="J447" t="str">
        <f t="shared" si="57"/>
        <v>arm</v>
      </c>
      <c r="K447" s="2" t="s">
        <v>988</v>
      </c>
      <c r="L447" t="str">
        <f t="shared" si="58"/>
        <v>D:\JsPojects\vacu\Vacu-Val\photos\18 Body parts\arm.jpg</v>
      </c>
      <c r="M447" t="str">
        <f t="shared" si="62"/>
        <v>.jpg</v>
      </c>
      <c r="O447" t="str">
        <f t="shared" si="59"/>
        <v>D:\JsPojects\vacu\Vacu-Val\photos\18 Body parts\Arm.jpg</v>
      </c>
      <c r="Q447" t="str">
        <f t="shared" si="54"/>
        <v>move /y "D:\JsPojects\vacu\Vacu-Val\photos\18 Body parts\arm.jpg" "D:\JsPojects\vacu\Vacu-Val\photos\18 Body parts\Arm.jpg"</v>
      </c>
    </row>
    <row r="448" spans="1:17" ht="30" thickBot="1" x14ac:dyDescent="0.3">
      <c r="A448" t="s">
        <v>413</v>
      </c>
      <c r="B448" t="s">
        <v>1167</v>
      </c>
      <c r="E448" t="str">
        <f t="shared" si="60"/>
        <v>back.jpg</v>
      </c>
      <c r="G448" t="str">
        <f t="shared" si="55"/>
        <v>18 Body parts</v>
      </c>
      <c r="H448">
        <f t="shared" si="56"/>
        <v>8</v>
      </c>
      <c r="I448">
        <f t="shared" si="61"/>
        <v>5</v>
      </c>
      <c r="J448" t="str">
        <f t="shared" si="57"/>
        <v>back</v>
      </c>
      <c r="K448" s="2" t="s">
        <v>989</v>
      </c>
      <c r="L448" t="str">
        <f t="shared" si="58"/>
        <v>D:\JsPojects\vacu\Vacu-Val\photos\18 Body parts\back.jpg</v>
      </c>
      <c r="M448" t="str">
        <f t="shared" si="62"/>
        <v>.jpg</v>
      </c>
      <c r="O448" t="str">
        <f t="shared" si="59"/>
        <v>D:\JsPojects\vacu\Vacu-Val\photos\18 Body parts\der Rücken.jpg</v>
      </c>
      <c r="Q448" t="str">
        <f t="shared" si="54"/>
        <v>move /y "D:\JsPojects\vacu\Vacu-Val\photos\18 Body parts\back.jpg" "D:\JsPojects\vacu\Vacu-Val\photos\18 Body parts\der Rücken.jpg"</v>
      </c>
    </row>
    <row r="449" spans="1:17" ht="15.75" thickBot="1" x14ac:dyDescent="0.3">
      <c r="A449" t="s">
        <v>414</v>
      </c>
      <c r="B449" t="s">
        <v>1167</v>
      </c>
      <c r="E449" t="str">
        <f t="shared" si="60"/>
        <v>belly.jpg</v>
      </c>
      <c r="G449" t="str">
        <f t="shared" si="55"/>
        <v>18 Body parts</v>
      </c>
      <c r="H449">
        <f t="shared" si="56"/>
        <v>9</v>
      </c>
      <c r="I449">
        <f t="shared" si="61"/>
        <v>6</v>
      </c>
      <c r="J449" t="str">
        <f t="shared" si="57"/>
        <v>belly</v>
      </c>
      <c r="K449" s="2" t="s">
        <v>990</v>
      </c>
      <c r="L449" t="str">
        <f t="shared" si="58"/>
        <v>D:\JsPojects\vacu\Vacu-Val\photos\18 Body parts\belly.jpg</v>
      </c>
      <c r="M449" t="str">
        <f t="shared" si="62"/>
        <v>.jpg</v>
      </c>
      <c r="O449" t="str">
        <f t="shared" si="59"/>
        <v>D:\JsPojects\vacu\Vacu-Val\photos\18 Body parts\Bauch.jpg</v>
      </c>
      <c r="Q449" t="str">
        <f t="shared" si="54"/>
        <v>move /y "D:\JsPojects\vacu\Vacu-Val\photos\18 Body parts\belly.jpg" "D:\JsPojects\vacu\Vacu-Val\photos\18 Body parts\Bauch.jpg"</v>
      </c>
    </row>
    <row r="450" spans="1:17" ht="15.75" thickBot="1" x14ac:dyDescent="0.3">
      <c r="A450" t="s">
        <v>415</v>
      </c>
      <c r="B450" t="s">
        <v>1167</v>
      </c>
      <c r="E450" t="str">
        <f t="shared" si="60"/>
        <v>butt.jpg</v>
      </c>
      <c r="G450" t="str">
        <f t="shared" si="55"/>
        <v>18 Body parts</v>
      </c>
      <c r="H450">
        <f t="shared" si="56"/>
        <v>8</v>
      </c>
      <c r="I450">
        <f t="shared" si="61"/>
        <v>5</v>
      </c>
      <c r="J450" t="str">
        <f t="shared" si="57"/>
        <v>butt</v>
      </c>
      <c r="K450" s="2" t="s">
        <v>991</v>
      </c>
      <c r="L450" t="str">
        <f t="shared" si="58"/>
        <v>D:\JsPojects\vacu\Vacu-Val\photos\18 Body parts\butt.jpg</v>
      </c>
      <c r="M450" t="str">
        <f t="shared" si="62"/>
        <v>.jpg</v>
      </c>
      <c r="O450" t="str">
        <f t="shared" si="59"/>
        <v>D:\JsPojects\vacu\Vacu-Val\photos\18 Body parts\Hintern.jpg</v>
      </c>
      <c r="Q450" t="str">
        <f t="shared" ref="Q450:Q513" si="63">CONCATENATE("move /y"," ","""",L450,""" """,O450,"""")</f>
        <v>move /y "D:\JsPojects\vacu\Vacu-Val\photos\18 Body parts\butt.jpg" "D:\JsPojects\vacu\Vacu-Val\photos\18 Body parts\Hintern.jpg"</v>
      </c>
    </row>
    <row r="451" spans="1:17" ht="15.75" thickBot="1" x14ac:dyDescent="0.3">
      <c r="A451" t="s">
        <v>93</v>
      </c>
      <c r="B451" t="s">
        <v>1167</v>
      </c>
      <c r="E451" t="str">
        <f t="shared" si="60"/>
        <v>duck.jpg</v>
      </c>
      <c r="G451" t="str">
        <f t="shared" ref="G451:G514" si="64">IF(E450="",E451,G450)</f>
        <v>18 Body parts</v>
      </c>
      <c r="H451">
        <f t="shared" ref="H451:H514" si="65">LEN(E451)</f>
        <v>8</v>
      </c>
      <c r="I451">
        <f t="shared" si="61"/>
        <v>5</v>
      </c>
      <c r="J451" t="str">
        <f t="shared" ref="J451:J514" si="66">MID(E451,1,I451-1)</f>
        <v>duck</v>
      </c>
      <c r="K451" s="2" t="s">
        <v>696</v>
      </c>
      <c r="L451" t="str">
        <f t="shared" ref="L451:L514" si="67">CONCATENATE(B451,"\",G451,"\",E451)</f>
        <v>D:\JsPojects\vacu\Vacu-Val\photos\18 Body parts\duck.jpg</v>
      </c>
      <c r="M451" t="str">
        <f t="shared" si="62"/>
        <v>.jpg</v>
      </c>
      <c r="O451" t="str">
        <f t="shared" ref="O451:O514" si="68">CONCATENATE(B451,"\",G451,"\",K451,M451)</f>
        <v>D:\JsPojects\vacu\Vacu-Val\photos\18 Body parts\Ente.jpg</v>
      </c>
      <c r="Q451" t="str">
        <f t="shared" si="63"/>
        <v>move /y "D:\JsPojects\vacu\Vacu-Val\photos\18 Body parts\duck.jpg" "D:\JsPojects\vacu\Vacu-Val\photos\18 Body parts\Ente.jpg"</v>
      </c>
    </row>
    <row r="452" spans="1:17" ht="15.75" thickBot="1" x14ac:dyDescent="0.3">
      <c r="A452" t="s">
        <v>416</v>
      </c>
      <c r="B452" t="s">
        <v>1167</v>
      </c>
      <c r="E452" t="str">
        <f t="shared" ref="E452:E515" si="69">TRIM(A452)</f>
        <v>elbow.jpg</v>
      </c>
      <c r="G452" t="str">
        <f t="shared" si="64"/>
        <v>18 Body parts</v>
      </c>
      <c r="H452">
        <f t="shared" si="65"/>
        <v>9</v>
      </c>
      <c r="I452">
        <f t="shared" ref="I452:I515" si="70">FIND(".",E452)</f>
        <v>6</v>
      </c>
      <c r="J452" t="str">
        <f t="shared" si="66"/>
        <v>elbow</v>
      </c>
      <c r="K452" s="2" t="s">
        <v>992</v>
      </c>
      <c r="L452" t="str">
        <f t="shared" si="67"/>
        <v>D:\JsPojects\vacu\Vacu-Val\photos\18 Body parts\elbow.jpg</v>
      </c>
      <c r="M452" t="str">
        <f t="shared" ref="M452:M515" si="71">MID(E452,I452,H452)</f>
        <v>.jpg</v>
      </c>
      <c r="O452" t="str">
        <f t="shared" si="68"/>
        <v>D:\JsPojects\vacu\Vacu-Val\photos\18 Body parts\Ellbogen.jpg</v>
      </c>
      <c r="Q452" t="str">
        <f t="shared" si="63"/>
        <v>move /y "D:\JsPojects\vacu\Vacu-Val\photos\18 Body parts\elbow.jpg" "D:\JsPojects\vacu\Vacu-Val\photos\18 Body parts\Ellbogen.jpg"</v>
      </c>
    </row>
    <row r="453" spans="1:17" ht="15.75" thickBot="1" x14ac:dyDescent="0.3">
      <c r="A453" t="s">
        <v>417</v>
      </c>
      <c r="B453" t="s">
        <v>1167</v>
      </c>
      <c r="E453" t="str">
        <f t="shared" si="69"/>
        <v>foot.jpg</v>
      </c>
      <c r="G453" t="str">
        <f t="shared" si="64"/>
        <v>18 Body parts</v>
      </c>
      <c r="H453">
        <f t="shared" si="65"/>
        <v>8</v>
      </c>
      <c r="I453">
        <f t="shared" si="70"/>
        <v>5</v>
      </c>
      <c r="J453" t="str">
        <f t="shared" si="66"/>
        <v>foot</v>
      </c>
      <c r="K453" s="2" t="s">
        <v>993</v>
      </c>
      <c r="L453" t="str">
        <f t="shared" si="67"/>
        <v>D:\JsPojects\vacu\Vacu-Val\photos\18 Body parts\foot.jpg</v>
      </c>
      <c r="M453" t="str">
        <f t="shared" si="71"/>
        <v>.jpg</v>
      </c>
      <c r="O453" t="str">
        <f t="shared" si="68"/>
        <v>D:\JsPojects\vacu\Vacu-Val\photos\18 Body parts\Fuß.jpg</v>
      </c>
      <c r="Q453" t="str">
        <f t="shared" si="63"/>
        <v>move /y "D:\JsPojects\vacu\Vacu-Val\photos\18 Body parts\foot.jpg" "D:\JsPojects\vacu\Vacu-Val\photos\18 Body parts\Fuß.jpg"</v>
      </c>
    </row>
    <row r="454" spans="1:17" ht="15.75" thickBot="1" x14ac:dyDescent="0.3">
      <c r="A454" t="s">
        <v>102</v>
      </c>
      <c r="B454" t="s">
        <v>1167</v>
      </c>
      <c r="E454" t="str">
        <f t="shared" si="69"/>
        <v>hand.jpg</v>
      </c>
      <c r="G454" t="str">
        <f t="shared" si="64"/>
        <v>18 Body parts</v>
      </c>
      <c r="H454">
        <f t="shared" si="65"/>
        <v>8</v>
      </c>
      <c r="I454">
        <f t="shared" si="70"/>
        <v>5</v>
      </c>
      <c r="J454" t="str">
        <f t="shared" si="66"/>
        <v>hand</v>
      </c>
      <c r="K454" s="2" t="s">
        <v>705</v>
      </c>
      <c r="L454" t="str">
        <f t="shared" si="67"/>
        <v>D:\JsPojects\vacu\Vacu-Val\photos\18 Body parts\hand.jpg</v>
      </c>
      <c r="M454" t="str">
        <f t="shared" si="71"/>
        <v>.jpg</v>
      </c>
      <c r="O454" t="str">
        <f t="shared" si="68"/>
        <v>D:\JsPojects\vacu\Vacu-Val\photos\18 Body parts\Hand.jpg</v>
      </c>
      <c r="Q454" t="str">
        <f t="shared" si="63"/>
        <v>move /y "D:\JsPojects\vacu\Vacu-Val\photos\18 Body parts\hand.jpg" "D:\JsPojects\vacu\Vacu-Val\photos\18 Body parts\Hand.jpg"</v>
      </c>
    </row>
    <row r="455" spans="1:17" ht="30" thickBot="1" x14ac:dyDescent="0.3">
      <c r="A455" t="s">
        <v>418</v>
      </c>
      <c r="B455" t="s">
        <v>1167</v>
      </c>
      <c r="E455" t="str">
        <f t="shared" si="69"/>
        <v>hands down.jpg</v>
      </c>
      <c r="G455" t="str">
        <f t="shared" si="64"/>
        <v>18 Body parts</v>
      </c>
      <c r="H455">
        <f t="shared" si="65"/>
        <v>14</v>
      </c>
      <c r="I455">
        <f t="shared" si="70"/>
        <v>11</v>
      </c>
      <c r="J455" t="str">
        <f t="shared" si="66"/>
        <v>hands down</v>
      </c>
      <c r="K455" s="2" t="s">
        <v>994</v>
      </c>
      <c r="L455" t="str">
        <f t="shared" si="67"/>
        <v>D:\JsPojects\vacu\Vacu-Val\photos\18 Body parts\hands down.jpg</v>
      </c>
      <c r="M455" t="str">
        <f t="shared" si="71"/>
        <v>.jpg</v>
      </c>
      <c r="O455" t="str">
        <f t="shared" si="68"/>
        <v>D:\JsPojects\vacu\Vacu-Val\photos\18 Body parts\Hände runter.jpg</v>
      </c>
      <c r="Q455" t="str">
        <f t="shared" si="63"/>
        <v>move /y "D:\JsPojects\vacu\Vacu-Val\photos\18 Body parts\hands down.jpg" "D:\JsPojects\vacu\Vacu-Val\photos\18 Body parts\Hände runter.jpg"</v>
      </c>
    </row>
    <row r="456" spans="1:17" ht="30" thickBot="1" x14ac:dyDescent="0.3">
      <c r="A456" t="s">
        <v>419</v>
      </c>
      <c r="B456" t="s">
        <v>1167</v>
      </c>
      <c r="E456" t="str">
        <f t="shared" si="69"/>
        <v>hands up.jpg</v>
      </c>
      <c r="G456" t="str">
        <f t="shared" si="64"/>
        <v>18 Body parts</v>
      </c>
      <c r="H456">
        <f t="shared" si="65"/>
        <v>12</v>
      </c>
      <c r="I456">
        <f t="shared" si="70"/>
        <v>9</v>
      </c>
      <c r="J456" t="str">
        <f t="shared" si="66"/>
        <v>hands up</v>
      </c>
      <c r="K456" s="2" t="s">
        <v>995</v>
      </c>
      <c r="L456" t="str">
        <f t="shared" si="67"/>
        <v>D:\JsPojects\vacu\Vacu-Val\photos\18 Body parts\hands up.jpg</v>
      </c>
      <c r="M456" t="str">
        <f t="shared" si="71"/>
        <v>.jpg</v>
      </c>
      <c r="O456" t="str">
        <f t="shared" si="68"/>
        <v>D:\JsPojects\vacu\Vacu-Val\photos\18 Body parts\Hände hoch.jpg</v>
      </c>
      <c r="Q456" t="str">
        <f t="shared" si="63"/>
        <v>move /y "D:\JsPojects\vacu\Vacu-Val\photos\18 Body parts\hands up.jpg" "D:\JsPojects\vacu\Vacu-Val\photos\18 Body parts\Hände hoch.jpg"</v>
      </c>
    </row>
    <row r="457" spans="1:17" ht="15.75" thickBot="1" x14ac:dyDescent="0.3">
      <c r="A457" t="s">
        <v>420</v>
      </c>
      <c r="B457" t="s">
        <v>1167</v>
      </c>
      <c r="E457" t="str">
        <f t="shared" si="69"/>
        <v>head.jpg</v>
      </c>
      <c r="G457" t="str">
        <f t="shared" si="64"/>
        <v>18 Body parts</v>
      </c>
      <c r="H457">
        <f t="shared" si="65"/>
        <v>8</v>
      </c>
      <c r="I457">
        <f t="shared" si="70"/>
        <v>5</v>
      </c>
      <c r="J457" t="str">
        <f t="shared" si="66"/>
        <v>head</v>
      </c>
      <c r="K457" s="2" t="s">
        <v>996</v>
      </c>
      <c r="L457" t="str">
        <f t="shared" si="67"/>
        <v>D:\JsPojects\vacu\Vacu-Val\photos\18 Body parts\head.jpg</v>
      </c>
      <c r="M457" t="str">
        <f t="shared" si="71"/>
        <v>.jpg</v>
      </c>
      <c r="O457" t="str">
        <f t="shared" si="68"/>
        <v>D:\JsPojects\vacu\Vacu-Val\photos\18 Body parts\Kopf.jpg</v>
      </c>
      <c r="Q457" t="str">
        <f t="shared" si="63"/>
        <v>move /y "D:\JsPojects\vacu\Vacu-Val\photos\18 Body parts\head.jpg" "D:\JsPojects\vacu\Vacu-Val\photos\18 Body parts\Kopf.jpg"</v>
      </c>
    </row>
    <row r="458" spans="1:17" ht="15.75" thickBot="1" x14ac:dyDescent="0.3">
      <c r="A458" t="s">
        <v>421</v>
      </c>
      <c r="B458" t="s">
        <v>1167</v>
      </c>
      <c r="E458" t="str">
        <f t="shared" si="69"/>
        <v>hin.gif</v>
      </c>
      <c r="G458" t="str">
        <f t="shared" si="64"/>
        <v>18 Body parts</v>
      </c>
      <c r="H458">
        <f t="shared" si="65"/>
        <v>7</v>
      </c>
      <c r="I458">
        <f t="shared" si="70"/>
        <v>4</v>
      </c>
      <c r="J458" t="str">
        <f t="shared" si="66"/>
        <v>hin</v>
      </c>
      <c r="K458" s="2" t="s">
        <v>997</v>
      </c>
      <c r="L458" t="str">
        <f t="shared" si="67"/>
        <v>D:\JsPojects\vacu\Vacu-Val\photos\18 Body parts\hin.gif</v>
      </c>
      <c r="M458" t="str">
        <f t="shared" si="71"/>
        <v>.gif</v>
      </c>
      <c r="O458" t="str">
        <f t="shared" si="68"/>
        <v>D:\JsPojects\vacu\Vacu-Val\photos\18 Body parts\Hin.gif</v>
      </c>
      <c r="Q458" t="str">
        <f t="shared" si="63"/>
        <v>move /y "D:\JsPojects\vacu\Vacu-Val\photos\18 Body parts\hin.gif" "D:\JsPojects\vacu\Vacu-Val\photos\18 Body parts\Hin.gif"</v>
      </c>
    </row>
    <row r="459" spans="1:17" ht="15.75" thickBot="1" x14ac:dyDescent="0.3">
      <c r="A459" t="s">
        <v>422</v>
      </c>
      <c r="B459" t="s">
        <v>1167</v>
      </c>
      <c r="E459" t="str">
        <f t="shared" si="69"/>
        <v>knees.jpg</v>
      </c>
      <c r="G459" t="str">
        <f t="shared" si="64"/>
        <v>18 Body parts</v>
      </c>
      <c r="H459">
        <f t="shared" si="65"/>
        <v>9</v>
      </c>
      <c r="I459">
        <f t="shared" si="70"/>
        <v>6</v>
      </c>
      <c r="J459" t="str">
        <f t="shared" si="66"/>
        <v>knees</v>
      </c>
      <c r="K459" s="2" t="s">
        <v>998</v>
      </c>
      <c r="L459" t="str">
        <f t="shared" si="67"/>
        <v>D:\JsPojects\vacu\Vacu-Val\photos\18 Body parts\knees.jpg</v>
      </c>
      <c r="M459" t="str">
        <f t="shared" si="71"/>
        <v>.jpg</v>
      </c>
      <c r="O459" t="str">
        <f t="shared" si="68"/>
        <v>D:\JsPojects\vacu\Vacu-Val\photos\18 Body parts\Knie.jpg</v>
      </c>
      <c r="Q459" t="str">
        <f t="shared" si="63"/>
        <v>move /y "D:\JsPojects\vacu\Vacu-Val\photos\18 Body parts\knees.jpg" "D:\JsPojects\vacu\Vacu-Val\photos\18 Body parts\Knie.jpg"</v>
      </c>
    </row>
    <row r="460" spans="1:17" ht="15.75" thickBot="1" x14ac:dyDescent="0.3">
      <c r="A460" t="s">
        <v>423</v>
      </c>
      <c r="B460" t="s">
        <v>1167</v>
      </c>
      <c r="E460" t="str">
        <f t="shared" si="69"/>
        <v>lay on back.jpg</v>
      </c>
      <c r="G460" t="str">
        <f t="shared" si="64"/>
        <v>18 Body parts</v>
      </c>
      <c r="H460">
        <f t="shared" si="65"/>
        <v>15</v>
      </c>
      <c r="I460">
        <f t="shared" si="70"/>
        <v>12</v>
      </c>
      <c r="J460" t="str">
        <f t="shared" si="66"/>
        <v>lay on back</v>
      </c>
      <c r="K460" s="3" t="s">
        <v>999</v>
      </c>
      <c r="L460" t="str">
        <f t="shared" si="67"/>
        <v>D:\JsPojects\vacu\Vacu-Val\photos\18 Body parts\lay on back.jpg</v>
      </c>
      <c r="M460" t="str">
        <f t="shared" si="71"/>
        <v>.jpg</v>
      </c>
      <c r="O460" t="str">
        <f t="shared" si="68"/>
        <v>D:\JsPojects\vacu\Vacu-Val\photos\18 Body parts\sich zurücklegen.jpg</v>
      </c>
      <c r="Q460" t="str">
        <f t="shared" si="63"/>
        <v>move /y "D:\JsPojects\vacu\Vacu-Val\photos\18 Body parts\lay on back.jpg" "D:\JsPojects\vacu\Vacu-Val\photos\18 Body parts\sich zurücklegen.jpg"</v>
      </c>
    </row>
    <row r="461" spans="1:17" ht="15.75" thickBot="1" x14ac:dyDescent="0.3">
      <c r="A461" t="s">
        <v>424</v>
      </c>
      <c r="B461" t="s">
        <v>1167</v>
      </c>
      <c r="E461" t="str">
        <f t="shared" si="69"/>
        <v>lay on belly.jpg</v>
      </c>
      <c r="G461" t="str">
        <f t="shared" si="64"/>
        <v>18 Body parts</v>
      </c>
      <c r="H461">
        <f t="shared" si="65"/>
        <v>16</v>
      </c>
      <c r="I461">
        <f t="shared" si="70"/>
        <v>13</v>
      </c>
      <c r="J461" t="str">
        <f t="shared" si="66"/>
        <v>lay on belly</v>
      </c>
      <c r="K461" s="3" t="s">
        <v>1000</v>
      </c>
      <c r="L461" t="str">
        <f t="shared" si="67"/>
        <v>D:\JsPojects\vacu\Vacu-Val\photos\18 Body parts\lay on belly.jpg</v>
      </c>
      <c r="M461" t="str">
        <f t="shared" si="71"/>
        <v>.jpg</v>
      </c>
      <c r="O461" t="str">
        <f t="shared" si="68"/>
        <v>D:\JsPojects\vacu\Vacu-Val\photos\18 Body parts\auf den Bauch legen.jpg</v>
      </c>
      <c r="Q461" t="str">
        <f t="shared" si="63"/>
        <v>move /y "D:\JsPojects\vacu\Vacu-Val\photos\18 Body parts\lay on belly.jpg" "D:\JsPojects\vacu\Vacu-Val\photos\18 Body parts\auf den Bauch legen.jpg"</v>
      </c>
    </row>
    <row r="462" spans="1:17" ht="15.75" thickBot="1" x14ac:dyDescent="0.3">
      <c r="A462" t="s">
        <v>425</v>
      </c>
      <c r="B462" t="s">
        <v>1167</v>
      </c>
      <c r="E462" t="str">
        <f t="shared" si="69"/>
        <v>legs.jpg</v>
      </c>
      <c r="G462" t="str">
        <f t="shared" si="64"/>
        <v>18 Body parts</v>
      </c>
      <c r="H462">
        <f t="shared" si="65"/>
        <v>8</v>
      </c>
      <c r="I462">
        <f t="shared" si="70"/>
        <v>5</v>
      </c>
      <c r="J462" t="str">
        <f t="shared" si="66"/>
        <v>legs</v>
      </c>
      <c r="K462" s="2" t="s">
        <v>1001</v>
      </c>
      <c r="L462" t="str">
        <f t="shared" si="67"/>
        <v>D:\JsPojects\vacu\Vacu-Val\photos\18 Body parts\legs.jpg</v>
      </c>
      <c r="M462" t="str">
        <f t="shared" si="71"/>
        <v>.jpg</v>
      </c>
      <c r="O462" t="str">
        <f t="shared" si="68"/>
        <v>D:\JsPojects\vacu\Vacu-Val\photos\18 Body parts\Beine.jpg</v>
      </c>
      <c r="Q462" t="str">
        <f t="shared" si="63"/>
        <v>move /y "D:\JsPojects\vacu\Vacu-Val\photos\18 Body parts\legs.jpg" "D:\JsPojects\vacu\Vacu-Val\photos\18 Body parts\Beine.jpg"</v>
      </c>
    </row>
    <row r="463" spans="1:17" ht="15.75" thickBot="1" x14ac:dyDescent="0.3">
      <c r="A463" t="s">
        <v>426</v>
      </c>
      <c r="B463" t="s">
        <v>1167</v>
      </c>
      <c r="E463" t="str">
        <f t="shared" si="69"/>
        <v>nek.jpg</v>
      </c>
      <c r="G463" t="str">
        <f t="shared" si="64"/>
        <v>18 Body parts</v>
      </c>
      <c r="H463">
        <f t="shared" si="65"/>
        <v>7</v>
      </c>
      <c r="I463">
        <f t="shared" si="70"/>
        <v>4</v>
      </c>
      <c r="J463" t="str">
        <f t="shared" si="66"/>
        <v>nek</v>
      </c>
      <c r="K463" s="2" t="s">
        <v>1002</v>
      </c>
      <c r="L463" t="str">
        <f t="shared" si="67"/>
        <v>D:\JsPojects\vacu\Vacu-Val\photos\18 Body parts\nek.jpg</v>
      </c>
      <c r="M463" t="str">
        <f t="shared" si="71"/>
        <v>.jpg</v>
      </c>
      <c r="O463" t="str">
        <f t="shared" si="68"/>
        <v>D:\JsPojects\vacu\Vacu-Val\photos\18 Body parts\Nek.jpg</v>
      </c>
      <c r="Q463" t="str">
        <f t="shared" si="63"/>
        <v>move /y "D:\JsPojects\vacu\Vacu-Val\photos\18 Body parts\nek.jpg" "D:\JsPojects\vacu\Vacu-Val\photos\18 Body parts\Nek.jpg"</v>
      </c>
    </row>
    <row r="464" spans="1:17" ht="30" thickBot="1" x14ac:dyDescent="0.3">
      <c r="A464" t="s">
        <v>427</v>
      </c>
      <c r="B464" t="s">
        <v>1167</v>
      </c>
      <c r="E464" t="str">
        <f t="shared" si="69"/>
        <v>shoulders.gif</v>
      </c>
      <c r="G464" t="str">
        <f t="shared" si="64"/>
        <v>18 Body parts</v>
      </c>
      <c r="H464">
        <f t="shared" si="65"/>
        <v>13</v>
      </c>
      <c r="I464">
        <f t="shared" si="70"/>
        <v>10</v>
      </c>
      <c r="J464" t="str">
        <f t="shared" si="66"/>
        <v>shoulders</v>
      </c>
      <c r="K464" s="2" t="s">
        <v>1003</v>
      </c>
      <c r="L464" t="str">
        <f t="shared" si="67"/>
        <v>D:\JsPojects\vacu\Vacu-Val\photos\18 Body parts\shoulders.gif</v>
      </c>
      <c r="M464" t="str">
        <f t="shared" si="71"/>
        <v>.gif</v>
      </c>
      <c r="O464" t="str">
        <f t="shared" si="68"/>
        <v>D:\JsPojects\vacu\Vacu-Val\photos\18 Body parts\Schultern.gif</v>
      </c>
      <c r="Q464" t="str">
        <f t="shared" si="63"/>
        <v>move /y "D:\JsPojects\vacu\Vacu-Val\photos\18 Body parts\shoulders.gif" "D:\JsPojects\vacu\Vacu-Val\photos\18 Body parts\Schultern.gif"</v>
      </c>
    </row>
    <row r="465" spans="1:17" ht="15.75" thickBot="1" x14ac:dyDescent="0.3">
      <c r="A465" t="s">
        <v>23</v>
      </c>
      <c r="B465" t="s">
        <v>1167</v>
      </c>
      <c r="E465" t="str">
        <f t="shared" si="69"/>
        <v>Thumbs.db</v>
      </c>
      <c r="G465" t="str">
        <f t="shared" si="64"/>
        <v>18 Body parts</v>
      </c>
      <c r="H465">
        <f t="shared" si="65"/>
        <v>9</v>
      </c>
      <c r="I465">
        <f t="shared" si="70"/>
        <v>7</v>
      </c>
      <c r="J465" t="str">
        <f t="shared" si="66"/>
        <v>Thumbs</v>
      </c>
      <c r="K465" s="2" t="s">
        <v>1166</v>
      </c>
      <c r="L465" t="str">
        <f t="shared" si="67"/>
        <v>D:\JsPojects\vacu\Vacu-Val\photos\18 Body parts\Thumbs.db</v>
      </c>
      <c r="M465" t="str">
        <f t="shared" si="71"/>
        <v>.db</v>
      </c>
      <c r="O465" t="str">
        <f t="shared" si="68"/>
        <v>D:\JsPojects\vacu\Vacu-Val\photos\18 Body parts\Daumen.db</v>
      </c>
      <c r="Q465" t="str">
        <f t="shared" si="63"/>
        <v>move /y "D:\JsPojects\vacu\Vacu-Val\photos\18 Body parts\Thumbs.db" "D:\JsPojects\vacu\Vacu-Val\photos\18 Body parts\Daumen.db"</v>
      </c>
    </row>
    <row r="466" spans="1:17" ht="30" thickBot="1" x14ac:dyDescent="0.3">
      <c r="A466" t="s">
        <v>428</v>
      </c>
      <c r="B466" t="s">
        <v>1167</v>
      </c>
      <c r="E466" t="str">
        <f t="shared" si="69"/>
        <v>tiptoe.jpg</v>
      </c>
      <c r="G466" t="str">
        <f t="shared" si="64"/>
        <v>18 Body parts</v>
      </c>
      <c r="H466">
        <f t="shared" si="65"/>
        <v>10</v>
      </c>
      <c r="I466">
        <f t="shared" si="70"/>
        <v>7</v>
      </c>
      <c r="J466" t="str">
        <f t="shared" si="66"/>
        <v>tiptoe</v>
      </c>
      <c r="K466" s="2" t="s">
        <v>1004</v>
      </c>
      <c r="L466" t="str">
        <f t="shared" si="67"/>
        <v>D:\JsPojects\vacu\Vacu-Val\photos\18 Body parts\tiptoe.jpg</v>
      </c>
      <c r="M466" t="str">
        <f t="shared" si="71"/>
        <v>.jpg</v>
      </c>
      <c r="O466" t="str">
        <f t="shared" si="68"/>
        <v>D:\JsPojects\vacu\Vacu-Val\photos\18 Body parts\Zehenspitzen.jpg</v>
      </c>
      <c r="Q466" t="str">
        <f t="shared" si="63"/>
        <v>move /y "D:\JsPojects\vacu\Vacu-Val\photos\18 Body parts\tiptoe.jpg" "D:\JsPojects\vacu\Vacu-Val\photos\18 Body parts\Zehenspitzen.jpg"</v>
      </c>
    </row>
    <row r="467" spans="1:17" ht="15.75" thickBot="1" x14ac:dyDescent="0.3">
      <c r="B467" t="s">
        <v>1167</v>
      </c>
      <c r="E467" t="str">
        <f t="shared" si="69"/>
        <v/>
      </c>
      <c r="G467" t="str">
        <f t="shared" si="64"/>
        <v>18 Body parts</v>
      </c>
      <c r="H467">
        <f t="shared" si="65"/>
        <v>0</v>
      </c>
      <c r="I467" t="e">
        <f t="shared" si="70"/>
        <v>#VALUE!</v>
      </c>
      <c r="J467" t="e">
        <f t="shared" si="66"/>
        <v>#VALUE!</v>
      </c>
      <c r="K467" s="4" t="e">
        <v>#VALUE!</v>
      </c>
      <c r="L467" t="str">
        <f t="shared" si="67"/>
        <v>D:\JsPojects\vacu\Vacu-Val\photos\18 Body parts\</v>
      </c>
      <c r="M467" t="e">
        <f t="shared" si="71"/>
        <v>#VALUE!</v>
      </c>
      <c r="O467" t="e">
        <f t="shared" si="68"/>
        <v>#VALUE!</v>
      </c>
      <c r="Q467" t="e">
        <f t="shared" si="63"/>
        <v>#VALUE!</v>
      </c>
    </row>
    <row r="468" spans="1:17" ht="15.75" thickBot="1" x14ac:dyDescent="0.3">
      <c r="A468" t="s">
        <v>429</v>
      </c>
      <c r="B468" t="s">
        <v>1167</v>
      </c>
      <c r="E468" t="str">
        <f t="shared" si="69"/>
        <v>19 Stuff</v>
      </c>
      <c r="G468" t="str">
        <f t="shared" si="64"/>
        <v>19 Stuff</v>
      </c>
      <c r="H468">
        <f t="shared" si="65"/>
        <v>8</v>
      </c>
      <c r="I468" t="e">
        <f t="shared" si="70"/>
        <v>#VALUE!</v>
      </c>
      <c r="J468" t="e">
        <f t="shared" si="66"/>
        <v>#VALUE!</v>
      </c>
      <c r="K468" s="4" t="e">
        <v>#VALUE!</v>
      </c>
      <c r="L468" t="str">
        <f t="shared" si="67"/>
        <v>D:\JsPojects\vacu\Vacu-Val\photos\19 Stuff\19 Stuff</v>
      </c>
      <c r="M468" t="e">
        <f t="shared" si="71"/>
        <v>#VALUE!</v>
      </c>
      <c r="O468" t="e">
        <f t="shared" si="68"/>
        <v>#VALUE!</v>
      </c>
      <c r="Q468" t="e">
        <f t="shared" si="63"/>
        <v>#VALUE!</v>
      </c>
    </row>
    <row r="469" spans="1:17" ht="15.75" thickBot="1" x14ac:dyDescent="0.3">
      <c r="A469" t="s">
        <v>430</v>
      </c>
      <c r="B469" t="s">
        <v>1167</v>
      </c>
      <c r="E469" t="str">
        <f t="shared" si="69"/>
        <v>4534frefsdgsd (27).jpg</v>
      </c>
      <c r="G469" t="str">
        <f t="shared" si="64"/>
        <v>19 Stuff</v>
      </c>
      <c r="H469">
        <f t="shared" si="65"/>
        <v>22</v>
      </c>
      <c r="I469">
        <f t="shared" si="70"/>
        <v>19</v>
      </c>
      <c r="J469" t="str">
        <f t="shared" si="66"/>
        <v>4534frefsdgsd (27)</v>
      </c>
      <c r="K469" s="3" t="s">
        <v>1005</v>
      </c>
      <c r="L469" t="str">
        <f t="shared" si="67"/>
        <v>D:\JsPojects\vacu\Vacu-Val\photos\19 Stuff\4534frefsdgsd (27).jpg</v>
      </c>
      <c r="M469" t="str">
        <f t="shared" si="71"/>
        <v>.jpg</v>
      </c>
      <c r="O469" t="str">
        <f t="shared" si="68"/>
        <v>D:\JsPojects\vacu\Vacu-Val\photos\19 Stuff\4534frefsdgsd (27).jpg</v>
      </c>
      <c r="Q469" t="str">
        <f t="shared" si="63"/>
        <v>move /y "D:\JsPojects\vacu\Vacu-Val\photos\19 Stuff\4534frefsdgsd (27).jpg" "D:\JsPojects\vacu\Vacu-Val\photos\19 Stuff\4534frefsdgsd (27).jpg"</v>
      </c>
    </row>
    <row r="470" spans="1:17" ht="15.75" thickBot="1" x14ac:dyDescent="0.3">
      <c r="A470" t="s">
        <v>431</v>
      </c>
      <c r="B470" t="s">
        <v>1167</v>
      </c>
      <c r="E470" t="str">
        <f t="shared" si="69"/>
        <v>4534frefsdgsd (31).jpg</v>
      </c>
      <c r="G470" t="str">
        <f t="shared" si="64"/>
        <v>19 Stuff</v>
      </c>
      <c r="H470">
        <f t="shared" si="65"/>
        <v>22</v>
      </c>
      <c r="I470">
        <f t="shared" si="70"/>
        <v>19</v>
      </c>
      <c r="J470" t="str">
        <f t="shared" si="66"/>
        <v>4534frefsdgsd (31)</v>
      </c>
      <c r="K470" s="3" t="s">
        <v>1006</v>
      </c>
      <c r="L470" t="str">
        <f t="shared" si="67"/>
        <v>D:\JsPojects\vacu\Vacu-Val\photos\19 Stuff\4534frefsdgsd (31).jpg</v>
      </c>
      <c r="M470" t="str">
        <f t="shared" si="71"/>
        <v>.jpg</v>
      </c>
      <c r="O470" t="str">
        <f t="shared" si="68"/>
        <v>D:\JsPojects\vacu\Vacu-Val\photos\19 Stuff\4534Frefsdgsd (31).jpg</v>
      </c>
      <c r="Q470" t="str">
        <f t="shared" si="63"/>
        <v>move /y "D:\JsPojects\vacu\Vacu-Val\photos\19 Stuff\4534frefsdgsd (31).jpg" "D:\JsPojects\vacu\Vacu-Val\photos\19 Stuff\4534Frefsdgsd (31).jpg"</v>
      </c>
    </row>
    <row r="471" spans="1:17" ht="15.75" thickBot="1" x14ac:dyDescent="0.3">
      <c r="A471" t="s">
        <v>432</v>
      </c>
      <c r="B471" t="s">
        <v>1167</v>
      </c>
      <c r="E471" t="str">
        <f t="shared" si="69"/>
        <v>4534frefsdgsd (6).jpg</v>
      </c>
      <c r="G471" t="str">
        <f t="shared" si="64"/>
        <v>19 Stuff</v>
      </c>
      <c r="H471">
        <f t="shared" si="65"/>
        <v>21</v>
      </c>
      <c r="I471">
        <f t="shared" si="70"/>
        <v>18</v>
      </c>
      <c r="J471" t="str">
        <f t="shared" si="66"/>
        <v>4534frefsdgsd (6)</v>
      </c>
      <c r="K471" s="3" t="s">
        <v>1007</v>
      </c>
      <c r="L471" t="str">
        <f t="shared" si="67"/>
        <v>D:\JsPojects\vacu\Vacu-Val\photos\19 Stuff\4534frefsdgsd (6).jpg</v>
      </c>
      <c r="M471" t="str">
        <f t="shared" si="71"/>
        <v>.jpg</v>
      </c>
      <c r="O471" t="str">
        <f t="shared" si="68"/>
        <v>D:\JsPojects\vacu\Vacu-Val\photos\19 Stuff\4534frefsdgsd (6).jpg</v>
      </c>
      <c r="Q471" t="str">
        <f t="shared" si="63"/>
        <v>move /y "D:\JsPojects\vacu\Vacu-Val\photos\19 Stuff\4534frefsdgsd (6).jpg" "D:\JsPojects\vacu\Vacu-Val\photos\19 Stuff\4534frefsdgsd (6).jpg"</v>
      </c>
    </row>
    <row r="472" spans="1:17" ht="15.75" thickBot="1" x14ac:dyDescent="0.3">
      <c r="A472" t="s">
        <v>433</v>
      </c>
      <c r="B472" t="s">
        <v>1167</v>
      </c>
      <c r="E472" t="str">
        <f t="shared" si="69"/>
        <v>4534frefsdgsd (7).jpg</v>
      </c>
      <c r="G472" t="str">
        <f t="shared" si="64"/>
        <v>19 Stuff</v>
      </c>
      <c r="H472">
        <f t="shared" si="65"/>
        <v>21</v>
      </c>
      <c r="I472">
        <f t="shared" si="70"/>
        <v>18</v>
      </c>
      <c r="J472" t="str">
        <f t="shared" si="66"/>
        <v>4534frefsdgsd (7)</v>
      </c>
      <c r="K472" s="3" t="s">
        <v>1008</v>
      </c>
      <c r="L472" t="str">
        <f t="shared" si="67"/>
        <v>D:\JsPojects\vacu\Vacu-Val\photos\19 Stuff\4534frefsdgsd (7).jpg</v>
      </c>
      <c r="M472" t="str">
        <f t="shared" si="71"/>
        <v>.jpg</v>
      </c>
      <c r="O472" t="str">
        <f t="shared" si="68"/>
        <v>D:\JsPojects\vacu\Vacu-Val\photos\19 Stuff\4534frefsdgsd (7).jpg</v>
      </c>
      <c r="Q472" t="str">
        <f t="shared" si="63"/>
        <v>move /y "D:\JsPojects\vacu\Vacu-Val\photos\19 Stuff\4534frefsdgsd (7).jpg" "D:\JsPojects\vacu\Vacu-Val\photos\19 Stuff\4534frefsdgsd (7).jpg"</v>
      </c>
    </row>
    <row r="473" spans="1:17" ht="15.75" thickBot="1" x14ac:dyDescent="0.3">
      <c r="A473" t="s">
        <v>434</v>
      </c>
      <c r="B473" t="s">
        <v>1167</v>
      </c>
      <c r="E473" t="str">
        <f t="shared" si="69"/>
        <v>bees.jpg</v>
      </c>
      <c r="G473" t="str">
        <f t="shared" si="64"/>
        <v>19 Stuff</v>
      </c>
      <c r="H473">
        <f t="shared" si="65"/>
        <v>8</v>
      </c>
      <c r="I473">
        <f t="shared" si="70"/>
        <v>5</v>
      </c>
      <c r="J473" t="str">
        <f t="shared" si="66"/>
        <v>bees</v>
      </c>
      <c r="K473" s="2" t="s">
        <v>1009</v>
      </c>
      <c r="L473" t="str">
        <f t="shared" si="67"/>
        <v>D:\JsPojects\vacu\Vacu-Val\photos\19 Stuff\bees.jpg</v>
      </c>
      <c r="M473" t="str">
        <f t="shared" si="71"/>
        <v>.jpg</v>
      </c>
      <c r="O473" t="str">
        <f t="shared" si="68"/>
        <v>D:\JsPojects\vacu\Vacu-Val\photos\19 Stuff\Bienen.jpg</v>
      </c>
      <c r="Q473" t="str">
        <f t="shared" si="63"/>
        <v>move /y "D:\JsPojects\vacu\Vacu-Val\photos\19 Stuff\bees.jpg" "D:\JsPojects\vacu\Vacu-Val\photos\19 Stuff\Bienen.jpg"</v>
      </c>
    </row>
    <row r="474" spans="1:17" ht="15.75" thickBot="1" x14ac:dyDescent="0.3">
      <c r="A474" t="s">
        <v>435</v>
      </c>
      <c r="B474" t="s">
        <v>1167</v>
      </c>
      <c r="E474" t="str">
        <f t="shared" si="69"/>
        <v>berry.jpg</v>
      </c>
      <c r="G474" t="str">
        <f t="shared" si="64"/>
        <v>19 Stuff</v>
      </c>
      <c r="H474">
        <f t="shared" si="65"/>
        <v>9</v>
      </c>
      <c r="I474">
        <f t="shared" si="70"/>
        <v>6</v>
      </c>
      <c r="J474" t="str">
        <f t="shared" si="66"/>
        <v>berry</v>
      </c>
      <c r="K474" s="2" t="s">
        <v>1010</v>
      </c>
      <c r="L474" t="str">
        <f t="shared" si="67"/>
        <v>D:\JsPojects\vacu\Vacu-Val\photos\19 Stuff\berry.jpg</v>
      </c>
      <c r="M474" t="str">
        <f t="shared" si="71"/>
        <v>.jpg</v>
      </c>
      <c r="O474" t="str">
        <f t="shared" si="68"/>
        <v>D:\JsPojects\vacu\Vacu-Val\photos\19 Stuff\Beere.jpg</v>
      </c>
      <c r="Q474" t="str">
        <f t="shared" si="63"/>
        <v>move /y "D:\JsPojects\vacu\Vacu-Val\photos\19 Stuff\berry.jpg" "D:\JsPojects\vacu\Vacu-Val\photos\19 Stuff\Beere.jpg"</v>
      </c>
    </row>
    <row r="475" spans="1:17" ht="15.75" thickBot="1" x14ac:dyDescent="0.3">
      <c r="A475" t="s">
        <v>436</v>
      </c>
      <c r="B475" t="s">
        <v>1167</v>
      </c>
      <c r="E475" t="str">
        <f t="shared" si="69"/>
        <v>bp19.jpg</v>
      </c>
      <c r="G475" t="str">
        <f t="shared" si="64"/>
        <v>19 Stuff</v>
      </c>
      <c r="H475">
        <f t="shared" si="65"/>
        <v>8</v>
      </c>
      <c r="I475">
        <f t="shared" si="70"/>
        <v>5</v>
      </c>
      <c r="J475" t="str">
        <f t="shared" si="66"/>
        <v>bp19</v>
      </c>
      <c r="K475" s="2" t="s">
        <v>1011</v>
      </c>
      <c r="L475" t="str">
        <f t="shared" si="67"/>
        <v>D:\JsPojects\vacu\Vacu-Val\photos\19 Stuff\bp19.jpg</v>
      </c>
      <c r="M475" t="str">
        <f t="shared" si="71"/>
        <v>.jpg</v>
      </c>
      <c r="O475" t="str">
        <f t="shared" si="68"/>
        <v>D:\JsPojects\vacu\Vacu-Val\photos\19 Stuff\BP19.jpg</v>
      </c>
      <c r="Q475" t="str">
        <f t="shared" si="63"/>
        <v>move /y "D:\JsPojects\vacu\Vacu-Val\photos\19 Stuff\bp19.jpg" "D:\JsPojects\vacu\Vacu-Val\photos\19 Stuff\BP19.jpg"</v>
      </c>
    </row>
    <row r="476" spans="1:17" ht="15.75" thickBot="1" x14ac:dyDescent="0.3">
      <c r="A476" t="s">
        <v>437</v>
      </c>
      <c r="B476" t="s">
        <v>1167</v>
      </c>
      <c r="E476" t="str">
        <f t="shared" si="69"/>
        <v>bp26.jpg</v>
      </c>
      <c r="G476" t="str">
        <f t="shared" si="64"/>
        <v>19 Stuff</v>
      </c>
      <c r="H476">
        <f t="shared" si="65"/>
        <v>8</v>
      </c>
      <c r="I476">
        <f t="shared" si="70"/>
        <v>5</v>
      </c>
      <c r="J476" t="str">
        <f t="shared" si="66"/>
        <v>bp26</v>
      </c>
      <c r="K476" s="2" t="s">
        <v>1012</v>
      </c>
      <c r="L476" t="str">
        <f t="shared" si="67"/>
        <v>D:\JsPojects\vacu\Vacu-Val\photos\19 Stuff\bp26.jpg</v>
      </c>
      <c r="M476" t="str">
        <f t="shared" si="71"/>
        <v>.jpg</v>
      </c>
      <c r="O476" t="str">
        <f t="shared" si="68"/>
        <v>D:\JsPojects\vacu\Vacu-Val\photos\19 Stuff\BP26.jpg</v>
      </c>
      <c r="Q476" t="str">
        <f t="shared" si="63"/>
        <v>move /y "D:\JsPojects\vacu\Vacu-Val\photos\19 Stuff\bp26.jpg" "D:\JsPojects\vacu\Vacu-Val\photos\19 Stuff\BP26.jpg"</v>
      </c>
    </row>
    <row r="477" spans="1:17" ht="15.75" thickBot="1" x14ac:dyDescent="0.3">
      <c r="A477" t="s">
        <v>438</v>
      </c>
      <c r="B477" t="s">
        <v>1167</v>
      </c>
      <c r="E477" t="str">
        <f t="shared" si="69"/>
        <v>bp27.jpg</v>
      </c>
      <c r="G477" t="str">
        <f t="shared" si="64"/>
        <v>19 Stuff</v>
      </c>
      <c r="H477">
        <f t="shared" si="65"/>
        <v>8</v>
      </c>
      <c r="I477">
        <f t="shared" si="70"/>
        <v>5</v>
      </c>
      <c r="J477" t="str">
        <f t="shared" si="66"/>
        <v>bp27</v>
      </c>
      <c r="K477" s="2" t="s">
        <v>1013</v>
      </c>
      <c r="L477" t="str">
        <f t="shared" si="67"/>
        <v>D:\JsPojects\vacu\Vacu-Val\photos\19 Stuff\bp27.jpg</v>
      </c>
      <c r="M477" t="str">
        <f t="shared" si="71"/>
        <v>.jpg</v>
      </c>
      <c r="O477" t="str">
        <f t="shared" si="68"/>
        <v>D:\JsPojects\vacu\Vacu-Val\photos\19 Stuff\BP27.jpg</v>
      </c>
      <c r="Q477" t="str">
        <f t="shared" si="63"/>
        <v>move /y "D:\JsPojects\vacu\Vacu-Val\photos\19 Stuff\bp27.jpg" "D:\JsPojects\vacu\Vacu-Val\photos\19 Stuff\BP27.jpg"</v>
      </c>
    </row>
    <row r="478" spans="1:17" ht="15.75" thickBot="1" x14ac:dyDescent="0.3">
      <c r="A478" t="s">
        <v>439</v>
      </c>
      <c r="B478" t="s">
        <v>1167</v>
      </c>
      <c r="E478" t="str">
        <f t="shared" si="69"/>
        <v>bp63.jpg</v>
      </c>
      <c r="G478" t="str">
        <f t="shared" si="64"/>
        <v>19 Stuff</v>
      </c>
      <c r="H478">
        <f t="shared" si="65"/>
        <v>8</v>
      </c>
      <c r="I478">
        <f t="shared" si="70"/>
        <v>5</v>
      </c>
      <c r="J478" t="str">
        <f t="shared" si="66"/>
        <v>bp63</v>
      </c>
      <c r="K478" s="2" t="s">
        <v>1014</v>
      </c>
      <c r="L478" t="str">
        <f t="shared" si="67"/>
        <v>D:\JsPojects\vacu\Vacu-Val\photos\19 Stuff\bp63.jpg</v>
      </c>
      <c r="M478" t="str">
        <f t="shared" si="71"/>
        <v>.jpg</v>
      </c>
      <c r="O478" t="str">
        <f t="shared" si="68"/>
        <v>D:\JsPojects\vacu\Vacu-Val\photos\19 Stuff\BP63.jpg</v>
      </c>
      <c r="Q478" t="str">
        <f t="shared" si="63"/>
        <v>move /y "D:\JsPojects\vacu\Vacu-Val\photos\19 Stuff\bp63.jpg" "D:\JsPojects\vacu\Vacu-Val\photos\19 Stuff\BP63.jpg"</v>
      </c>
    </row>
    <row r="479" spans="1:17" ht="15.75" thickBot="1" x14ac:dyDescent="0.3">
      <c r="A479" t="s">
        <v>440</v>
      </c>
      <c r="B479" t="s">
        <v>1167</v>
      </c>
      <c r="E479" t="str">
        <f t="shared" si="69"/>
        <v>dsfasdfasd (23).jpg</v>
      </c>
      <c r="G479" t="str">
        <f t="shared" si="64"/>
        <v>19 Stuff</v>
      </c>
      <c r="H479">
        <f t="shared" si="65"/>
        <v>19</v>
      </c>
      <c r="I479">
        <f t="shared" si="70"/>
        <v>16</v>
      </c>
      <c r="J479" t="str">
        <f t="shared" si="66"/>
        <v>dsfasdfasd (23)</v>
      </c>
      <c r="K479" s="3" t="s">
        <v>1015</v>
      </c>
      <c r="L479" t="str">
        <f t="shared" si="67"/>
        <v>D:\JsPojects\vacu\Vacu-Val\photos\19 Stuff\dsfasdfasd (23).jpg</v>
      </c>
      <c r="M479" t="str">
        <f t="shared" si="71"/>
        <v>.jpg</v>
      </c>
      <c r="O479" t="str">
        <f t="shared" si="68"/>
        <v>D:\JsPojects\vacu\Vacu-Val\photos\19 Stuff\dsfasdfasd (23).jpg</v>
      </c>
      <c r="Q479" t="str">
        <f t="shared" si="63"/>
        <v>move /y "D:\JsPojects\vacu\Vacu-Val\photos\19 Stuff\dsfasdfasd (23).jpg" "D:\JsPojects\vacu\Vacu-Val\photos\19 Stuff\dsfasdfasd (23).jpg"</v>
      </c>
    </row>
    <row r="480" spans="1:17" ht="15.75" thickBot="1" x14ac:dyDescent="0.3">
      <c r="A480" t="s">
        <v>441</v>
      </c>
      <c r="B480" t="s">
        <v>1167</v>
      </c>
      <c r="E480" t="str">
        <f t="shared" si="69"/>
        <v>dsfasdfasd (32).jpg</v>
      </c>
      <c r="G480" t="str">
        <f t="shared" si="64"/>
        <v>19 Stuff</v>
      </c>
      <c r="H480">
        <f t="shared" si="65"/>
        <v>19</v>
      </c>
      <c r="I480">
        <f t="shared" si="70"/>
        <v>16</v>
      </c>
      <c r="J480" t="str">
        <f t="shared" si="66"/>
        <v>dsfasdfasd (32)</v>
      </c>
      <c r="K480" s="3" t="s">
        <v>1016</v>
      </c>
      <c r="L480" t="str">
        <f t="shared" si="67"/>
        <v>D:\JsPojects\vacu\Vacu-Val\photos\19 Stuff\dsfasdfasd (32).jpg</v>
      </c>
      <c r="M480" t="str">
        <f t="shared" si="71"/>
        <v>.jpg</v>
      </c>
      <c r="O480" t="str">
        <f t="shared" si="68"/>
        <v>D:\JsPojects\vacu\Vacu-Val\photos\19 Stuff\dsfasdfasd (32).jpg</v>
      </c>
      <c r="Q480" t="str">
        <f t="shared" si="63"/>
        <v>move /y "D:\JsPojects\vacu\Vacu-Val\photos\19 Stuff\dsfasdfasd (32).jpg" "D:\JsPojects\vacu\Vacu-Val\photos\19 Stuff\dsfasdfasd (32).jpg"</v>
      </c>
    </row>
    <row r="481" spans="1:17" ht="15.75" thickBot="1" x14ac:dyDescent="0.3">
      <c r="A481" t="s">
        <v>442</v>
      </c>
      <c r="B481" t="s">
        <v>1167</v>
      </c>
      <c r="E481" t="str">
        <f t="shared" si="69"/>
        <v>dsfasdfasd (42).jpg</v>
      </c>
      <c r="G481" t="str">
        <f t="shared" si="64"/>
        <v>19 Stuff</v>
      </c>
      <c r="H481">
        <f t="shared" si="65"/>
        <v>19</v>
      </c>
      <c r="I481">
        <f t="shared" si="70"/>
        <v>16</v>
      </c>
      <c r="J481" t="str">
        <f t="shared" si="66"/>
        <v>dsfasdfasd (42)</v>
      </c>
      <c r="K481" s="3" t="s">
        <v>1017</v>
      </c>
      <c r="L481" t="str">
        <f t="shared" si="67"/>
        <v>D:\JsPojects\vacu\Vacu-Val\photos\19 Stuff\dsfasdfasd (42).jpg</v>
      </c>
      <c r="M481" t="str">
        <f t="shared" si="71"/>
        <v>.jpg</v>
      </c>
      <c r="O481" t="str">
        <f t="shared" si="68"/>
        <v>D:\JsPojects\vacu\Vacu-Val\photos\19 Stuff\dsfasdfasd (42).jpg</v>
      </c>
      <c r="Q481" t="str">
        <f t="shared" si="63"/>
        <v>move /y "D:\JsPojects\vacu\Vacu-Val\photos\19 Stuff\dsfasdfasd (42).jpg" "D:\JsPojects\vacu\Vacu-Val\photos\19 Stuff\dsfasdfasd (42).jpg"</v>
      </c>
    </row>
    <row r="482" spans="1:17" ht="15.75" thickBot="1" x14ac:dyDescent="0.3">
      <c r="A482" t="s">
        <v>443</v>
      </c>
      <c r="B482" t="s">
        <v>1167</v>
      </c>
      <c r="E482" t="str">
        <f t="shared" si="69"/>
        <v>dskl;sdjvsdl;kb (22).jpg</v>
      </c>
      <c r="G482" t="str">
        <f t="shared" si="64"/>
        <v>19 Stuff</v>
      </c>
      <c r="H482">
        <f t="shared" si="65"/>
        <v>24</v>
      </c>
      <c r="I482">
        <f t="shared" si="70"/>
        <v>21</v>
      </c>
      <c r="J482" t="str">
        <f t="shared" si="66"/>
        <v>dskl;sdjvsdl;kb (22)</v>
      </c>
      <c r="K482" s="3" t="s">
        <v>1018</v>
      </c>
      <c r="L482" t="str">
        <f t="shared" si="67"/>
        <v>D:\JsPojects\vacu\Vacu-Val\photos\19 Stuff\dskl;sdjvsdl;kb (22).jpg</v>
      </c>
      <c r="M482" t="str">
        <f t="shared" si="71"/>
        <v>.jpg</v>
      </c>
      <c r="O482" t="str">
        <f t="shared" si="68"/>
        <v>D:\JsPojects\vacu\Vacu-Val\photos\19 Stuff\DSKL; SDJVSDL; KB (22).jpg</v>
      </c>
      <c r="Q482" t="str">
        <f t="shared" si="63"/>
        <v>move /y "D:\JsPojects\vacu\Vacu-Val\photos\19 Stuff\dskl;sdjvsdl;kb (22).jpg" "D:\JsPojects\vacu\Vacu-Val\photos\19 Stuff\DSKL; SDJVSDL; KB (22).jpg"</v>
      </c>
    </row>
    <row r="483" spans="1:17" ht="15.75" thickBot="1" x14ac:dyDescent="0.3">
      <c r="A483" t="s">
        <v>444</v>
      </c>
      <c r="B483" t="s">
        <v>1167</v>
      </c>
      <c r="E483" t="str">
        <f t="shared" si="69"/>
        <v>dskl;sdjvsdl;kb (29).jpg</v>
      </c>
      <c r="G483" t="str">
        <f t="shared" si="64"/>
        <v>19 Stuff</v>
      </c>
      <c r="H483">
        <f t="shared" si="65"/>
        <v>24</v>
      </c>
      <c r="I483">
        <f t="shared" si="70"/>
        <v>21</v>
      </c>
      <c r="J483" t="str">
        <f t="shared" si="66"/>
        <v>dskl;sdjvsdl;kb (29)</v>
      </c>
      <c r="K483" s="3" t="s">
        <v>1019</v>
      </c>
      <c r="L483" t="str">
        <f t="shared" si="67"/>
        <v>D:\JsPojects\vacu\Vacu-Val\photos\19 Stuff\dskl;sdjvsdl;kb (29).jpg</v>
      </c>
      <c r="M483" t="str">
        <f t="shared" si="71"/>
        <v>.jpg</v>
      </c>
      <c r="O483" t="str">
        <f t="shared" si="68"/>
        <v>D:\JsPojects\vacu\Vacu-Val\photos\19 Stuff\DSKL; SDJVSDL; KB (29).jpg</v>
      </c>
      <c r="Q483" t="str">
        <f t="shared" si="63"/>
        <v>move /y "D:\JsPojects\vacu\Vacu-Val\photos\19 Stuff\dskl;sdjvsdl;kb (29).jpg" "D:\JsPojects\vacu\Vacu-Val\photos\19 Stuff\DSKL; SDJVSDL; KB (29).jpg"</v>
      </c>
    </row>
    <row r="484" spans="1:17" ht="15.75" thickBot="1" x14ac:dyDescent="0.3">
      <c r="A484" t="s">
        <v>445</v>
      </c>
      <c r="B484" t="s">
        <v>1167</v>
      </c>
      <c r="E484" t="str">
        <f t="shared" si="69"/>
        <v>dskl;sdjvsdl;kb (33).jpg</v>
      </c>
      <c r="G484" t="str">
        <f t="shared" si="64"/>
        <v>19 Stuff</v>
      </c>
      <c r="H484">
        <f t="shared" si="65"/>
        <v>24</v>
      </c>
      <c r="I484">
        <f t="shared" si="70"/>
        <v>21</v>
      </c>
      <c r="J484" t="str">
        <f t="shared" si="66"/>
        <v>dskl;sdjvsdl;kb (33)</v>
      </c>
      <c r="K484" s="3" t="s">
        <v>1020</v>
      </c>
      <c r="L484" t="str">
        <f t="shared" si="67"/>
        <v>D:\JsPojects\vacu\Vacu-Val\photos\19 Stuff\dskl;sdjvsdl;kb (33).jpg</v>
      </c>
      <c r="M484" t="str">
        <f t="shared" si="71"/>
        <v>.jpg</v>
      </c>
      <c r="O484" t="str">
        <f t="shared" si="68"/>
        <v>D:\JsPojects\vacu\Vacu-Val\photos\19 Stuff\DSKL; SDJVSDL; KB (33).jpg</v>
      </c>
      <c r="Q484" t="str">
        <f t="shared" si="63"/>
        <v>move /y "D:\JsPojects\vacu\Vacu-Val\photos\19 Stuff\dskl;sdjvsdl;kb (33).jpg" "D:\JsPojects\vacu\Vacu-Val\photos\19 Stuff\DSKL; SDJVSDL; KB (33).jpg"</v>
      </c>
    </row>
    <row r="485" spans="1:17" ht="15.75" thickBot="1" x14ac:dyDescent="0.3">
      <c r="A485" t="s">
        <v>446</v>
      </c>
      <c r="B485" t="s">
        <v>1167</v>
      </c>
      <c r="E485" t="str">
        <f t="shared" si="69"/>
        <v>dskl;sdjvsdl;kb (7).jpg</v>
      </c>
      <c r="G485" t="str">
        <f t="shared" si="64"/>
        <v>19 Stuff</v>
      </c>
      <c r="H485">
        <f t="shared" si="65"/>
        <v>23</v>
      </c>
      <c r="I485">
        <f t="shared" si="70"/>
        <v>20</v>
      </c>
      <c r="J485" t="str">
        <f t="shared" si="66"/>
        <v>dskl;sdjvsdl;kb (7)</v>
      </c>
      <c r="K485" s="3" t="s">
        <v>1021</v>
      </c>
      <c r="L485" t="str">
        <f t="shared" si="67"/>
        <v>D:\JsPojects\vacu\Vacu-Val\photos\19 Stuff\dskl;sdjvsdl;kb (7).jpg</v>
      </c>
      <c r="M485" t="str">
        <f t="shared" si="71"/>
        <v>.jpg</v>
      </c>
      <c r="O485" t="str">
        <f t="shared" si="68"/>
        <v>D:\JsPojects\vacu\Vacu-Val\photos\19 Stuff\DSKL; SDJVSDL; KB (7).jpg</v>
      </c>
      <c r="Q485" t="str">
        <f t="shared" si="63"/>
        <v>move /y "D:\JsPojects\vacu\Vacu-Val\photos\19 Stuff\dskl;sdjvsdl;kb (7).jpg" "D:\JsPojects\vacu\Vacu-Val\photos\19 Stuff\DSKL; SDJVSDL; KB (7).jpg"</v>
      </c>
    </row>
    <row r="486" spans="1:17" ht="15.75" thickBot="1" x14ac:dyDescent="0.3">
      <c r="A486" t="s">
        <v>447</v>
      </c>
      <c r="B486" t="s">
        <v>1167</v>
      </c>
      <c r="E486" t="str">
        <f t="shared" si="69"/>
        <v>fire.jpg</v>
      </c>
      <c r="G486" t="str">
        <f t="shared" si="64"/>
        <v>19 Stuff</v>
      </c>
      <c r="H486">
        <f t="shared" si="65"/>
        <v>8</v>
      </c>
      <c r="I486">
        <f t="shared" si="70"/>
        <v>5</v>
      </c>
      <c r="J486" t="str">
        <f t="shared" si="66"/>
        <v>fire</v>
      </c>
      <c r="K486" s="2" t="s">
        <v>1022</v>
      </c>
      <c r="L486" t="str">
        <f t="shared" si="67"/>
        <v>D:\JsPojects\vacu\Vacu-Val\photos\19 Stuff\fire.jpg</v>
      </c>
      <c r="M486" t="str">
        <f t="shared" si="71"/>
        <v>.jpg</v>
      </c>
      <c r="O486" t="str">
        <f t="shared" si="68"/>
        <v>D:\JsPojects\vacu\Vacu-Val\photos\19 Stuff\Feuer.jpg</v>
      </c>
      <c r="Q486" t="str">
        <f t="shared" si="63"/>
        <v>move /y "D:\JsPojects\vacu\Vacu-Val\photos\19 Stuff\fire.jpg" "D:\JsPojects\vacu\Vacu-Val\photos\19 Stuff\Feuer.jpg"</v>
      </c>
    </row>
    <row r="487" spans="1:17" ht="30" thickBot="1" x14ac:dyDescent="0.3">
      <c r="A487" t="s">
        <v>448</v>
      </c>
      <c r="B487" t="s">
        <v>1167</v>
      </c>
      <c r="E487" t="str">
        <f t="shared" si="69"/>
        <v>fireworks.jpg</v>
      </c>
      <c r="G487" t="str">
        <f t="shared" si="64"/>
        <v>19 Stuff</v>
      </c>
      <c r="H487">
        <f t="shared" si="65"/>
        <v>13</v>
      </c>
      <c r="I487">
        <f t="shared" si="70"/>
        <v>10</v>
      </c>
      <c r="J487" t="str">
        <f t="shared" si="66"/>
        <v>fireworks</v>
      </c>
      <c r="K487" s="2" t="s">
        <v>1023</v>
      </c>
      <c r="L487" t="str">
        <f t="shared" si="67"/>
        <v>D:\JsPojects\vacu\Vacu-Val\photos\19 Stuff\fireworks.jpg</v>
      </c>
      <c r="M487" t="str">
        <f t="shared" si="71"/>
        <v>.jpg</v>
      </c>
      <c r="O487" t="str">
        <f t="shared" si="68"/>
        <v>D:\JsPojects\vacu\Vacu-Val\photos\19 Stuff\Feuerwerk.jpg</v>
      </c>
      <c r="Q487" t="str">
        <f t="shared" si="63"/>
        <v>move /y "D:\JsPojects\vacu\Vacu-Val\photos\19 Stuff\fireworks.jpg" "D:\JsPojects\vacu\Vacu-Val\photos\19 Stuff\Feuerwerk.jpg"</v>
      </c>
    </row>
    <row r="488" spans="1:17" ht="30" thickBot="1" x14ac:dyDescent="0.3">
      <c r="A488" t="s">
        <v>449</v>
      </c>
      <c r="B488" t="s">
        <v>1167</v>
      </c>
      <c r="E488" t="str">
        <f t="shared" si="69"/>
        <v>key.jpg</v>
      </c>
      <c r="G488" t="str">
        <f t="shared" si="64"/>
        <v>19 Stuff</v>
      </c>
      <c r="H488">
        <f t="shared" si="65"/>
        <v>7</v>
      </c>
      <c r="I488">
        <f t="shared" si="70"/>
        <v>4</v>
      </c>
      <c r="J488" t="str">
        <f t="shared" si="66"/>
        <v>key</v>
      </c>
      <c r="K488" s="2" t="s">
        <v>1024</v>
      </c>
      <c r="L488" t="str">
        <f t="shared" si="67"/>
        <v>D:\JsPojects\vacu\Vacu-Val\photos\19 Stuff\key.jpg</v>
      </c>
      <c r="M488" t="str">
        <f t="shared" si="71"/>
        <v>.jpg</v>
      </c>
      <c r="O488" t="str">
        <f t="shared" si="68"/>
        <v>D:\JsPojects\vacu\Vacu-Val\photos\19 Stuff\Schlüssel.jpg</v>
      </c>
      <c r="Q488" t="str">
        <f t="shared" si="63"/>
        <v>move /y "D:\JsPojects\vacu\Vacu-Val\photos\19 Stuff\key.jpg" "D:\JsPojects\vacu\Vacu-Val\photos\19 Stuff\Schlüssel.jpg"</v>
      </c>
    </row>
    <row r="489" spans="1:17" ht="15.75" thickBot="1" x14ac:dyDescent="0.3">
      <c r="A489" t="s">
        <v>450</v>
      </c>
      <c r="B489" t="s">
        <v>1167</v>
      </c>
      <c r="E489" t="str">
        <f t="shared" si="69"/>
        <v>kid bear and mom bear.jpg</v>
      </c>
      <c r="G489" t="str">
        <f t="shared" si="64"/>
        <v>19 Stuff</v>
      </c>
      <c r="H489">
        <f t="shared" si="65"/>
        <v>25</v>
      </c>
      <c r="I489">
        <f t="shared" si="70"/>
        <v>22</v>
      </c>
      <c r="J489" t="str">
        <f t="shared" si="66"/>
        <v>kid bear and mom bear</v>
      </c>
      <c r="K489" s="3" t="s">
        <v>1025</v>
      </c>
      <c r="L489" t="str">
        <f t="shared" si="67"/>
        <v>D:\JsPojects\vacu\Vacu-Val\photos\19 Stuff\kid bear and mom bear.jpg</v>
      </c>
      <c r="M489" t="str">
        <f t="shared" si="71"/>
        <v>.jpg</v>
      </c>
      <c r="O489" t="str">
        <f t="shared" si="68"/>
        <v>D:\JsPojects\vacu\Vacu-Val\photos\19 Stuff\Kinderbär und Mutterbär.jpg</v>
      </c>
      <c r="Q489" t="str">
        <f t="shared" si="63"/>
        <v>move /y "D:\JsPojects\vacu\Vacu-Val\photos\19 Stuff\kid bear and mom bear.jpg" "D:\JsPojects\vacu\Vacu-Val\photos\19 Stuff\Kinderbär und Mutterbär.jpg"</v>
      </c>
    </row>
    <row r="490" spans="1:17" ht="15.75" thickBot="1" x14ac:dyDescent="0.3">
      <c r="A490" t="s">
        <v>451</v>
      </c>
      <c r="B490" t="s">
        <v>1167</v>
      </c>
      <c r="E490" t="str">
        <f t="shared" si="69"/>
        <v>many england flags.jpg</v>
      </c>
      <c r="G490" t="str">
        <f t="shared" si="64"/>
        <v>19 Stuff</v>
      </c>
      <c r="H490">
        <f t="shared" si="65"/>
        <v>22</v>
      </c>
      <c r="I490">
        <f t="shared" si="70"/>
        <v>19</v>
      </c>
      <c r="J490" t="str">
        <f t="shared" si="66"/>
        <v>many england flags</v>
      </c>
      <c r="K490" s="3" t="s">
        <v>1026</v>
      </c>
      <c r="L490" t="str">
        <f t="shared" si="67"/>
        <v>D:\JsPojects\vacu\Vacu-Val\photos\19 Stuff\many england flags.jpg</v>
      </c>
      <c r="M490" t="str">
        <f t="shared" si="71"/>
        <v>.jpg</v>
      </c>
      <c r="O490" t="str">
        <f t="shared" si="68"/>
        <v>D:\JsPojects\vacu\Vacu-Val\photos\19 Stuff\Viele England Flaggen.jpg</v>
      </c>
      <c r="Q490" t="str">
        <f t="shared" si="63"/>
        <v>move /y "D:\JsPojects\vacu\Vacu-Val\photos\19 Stuff\many england flags.jpg" "D:\JsPojects\vacu\Vacu-Val\photos\19 Stuff\Viele England Flaggen.jpg"</v>
      </c>
    </row>
    <row r="491" spans="1:17" ht="15.75" thickBot="1" x14ac:dyDescent="0.3">
      <c r="A491" t="s">
        <v>452</v>
      </c>
      <c r="B491" t="s">
        <v>1167</v>
      </c>
      <c r="E491" t="str">
        <f t="shared" si="69"/>
        <v>old man in ruins.jpg</v>
      </c>
      <c r="G491" t="str">
        <f t="shared" si="64"/>
        <v>19 Stuff</v>
      </c>
      <c r="H491">
        <f t="shared" si="65"/>
        <v>20</v>
      </c>
      <c r="I491">
        <f t="shared" si="70"/>
        <v>17</v>
      </c>
      <c r="J491" t="str">
        <f t="shared" si="66"/>
        <v>old man in ruins</v>
      </c>
      <c r="K491" s="3" t="s">
        <v>1027</v>
      </c>
      <c r="L491" t="str">
        <f t="shared" si="67"/>
        <v>D:\JsPojects\vacu\Vacu-Val\photos\19 Stuff\old man in ruins.jpg</v>
      </c>
      <c r="M491" t="str">
        <f t="shared" si="71"/>
        <v>.jpg</v>
      </c>
      <c r="O491" t="str">
        <f t="shared" si="68"/>
        <v>D:\JsPojects\vacu\Vacu-Val\photos\19 Stuff\alter Mann in Trümchen.jpg</v>
      </c>
      <c r="Q491" t="str">
        <f t="shared" si="63"/>
        <v>move /y "D:\JsPojects\vacu\Vacu-Val\photos\19 Stuff\old man in ruins.jpg" "D:\JsPojects\vacu\Vacu-Val\photos\19 Stuff\alter Mann in Trümchen.jpg"</v>
      </c>
    </row>
    <row r="492" spans="1:17" ht="30" thickBot="1" x14ac:dyDescent="0.3">
      <c r="A492" t="s">
        <v>453</v>
      </c>
      <c r="B492" t="s">
        <v>1167</v>
      </c>
      <c r="E492" t="str">
        <f t="shared" si="69"/>
        <v>some fishes.jpg</v>
      </c>
      <c r="G492" t="str">
        <f t="shared" si="64"/>
        <v>19 Stuff</v>
      </c>
      <c r="H492">
        <f t="shared" si="65"/>
        <v>15</v>
      </c>
      <c r="I492">
        <f t="shared" si="70"/>
        <v>12</v>
      </c>
      <c r="J492" t="str">
        <f t="shared" si="66"/>
        <v>some fishes</v>
      </c>
      <c r="K492" s="2" t="s">
        <v>1028</v>
      </c>
      <c r="L492" t="str">
        <f t="shared" si="67"/>
        <v>D:\JsPojects\vacu\Vacu-Val\photos\19 Stuff\some fishes.jpg</v>
      </c>
      <c r="M492" t="str">
        <f t="shared" si="71"/>
        <v>.jpg</v>
      </c>
      <c r="O492" t="str">
        <f t="shared" si="68"/>
        <v>D:\JsPojects\vacu\Vacu-Val\photos\19 Stuff\Einige Fische.jpg</v>
      </c>
      <c r="Q492" t="str">
        <f t="shared" si="63"/>
        <v>move /y "D:\JsPojects\vacu\Vacu-Val\photos\19 Stuff\some fishes.jpg" "D:\JsPojects\vacu\Vacu-Val\photos\19 Stuff\Einige Fische.jpg"</v>
      </c>
    </row>
    <row r="493" spans="1:17" ht="15.75" thickBot="1" x14ac:dyDescent="0.3">
      <c r="A493" t="s">
        <v>454</v>
      </c>
      <c r="B493" t="s">
        <v>1167</v>
      </c>
      <c r="E493" t="str">
        <f t="shared" si="69"/>
        <v>spider in net.jpg</v>
      </c>
      <c r="G493" t="str">
        <f t="shared" si="64"/>
        <v>19 Stuff</v>
      </c>
      <c r="H493">
        <f t="shared" si="65"/>
        <v>17</v>
      </c>
      <c r="I493">
        <f t="shared" si="70"/>
        <v>14</v>
      </c>
      <c r="J493" t="str">
        <f t="shared" si="66"/>
        <v>spider in net</v>
      </c>
      <c r="K493" s="3" t="s">
        <v>1029</v>
      </c>
      <c r="L493" t="str">
        <f t="shared" si="67"/>
        <v>D:\JsPojects\vacu\Vacu-Val\photos\19 Stuff\spider in net.jpg</v>
      </c>
      <c r="M493" t="str">
        <f t="shared" si="71"/>
        <v>.jpg</v>
      </c>
      <c r="O493" t="str">
        <f t="shared" si="68"/>
        <v>D:\JsPojects\vacu\Vacu-Val\photos\19 Stuff\Spinne im Netz.jpg</v>
      </c>
      <c r="Q493" t="str">
        <f t="shared" si="63"/>
        <v>move /y "D:\JsPojects\vacu\Vacu-Val\photos\19 Stuff\spider in net.jpg" "D:\JsPojects\vacu\Vacu-Val\photos\19 Stuff\Spinne im Netz.jpg"</v>
      </c>
    </row>
    <row r="494" spans="1:17" ht="15.75" thickBot="1" x14ac:dyDescent="0.3">
      <c r="A494" t="s">
        <v>455</v>
      </c>
      <c r="B494" t="s">
        <v>1167</v>
      </c>
      <c r="E494" t="str">
        <f t="shared" si="69"/>
        <v>sun and planet.jpg</v>
      </c>
      <c r="G494" t="str">
        <f t="shared" si="64"/>
        <v>19 Stuff</v>
      </c>
      <c r="H494">
        <f t="shared" si="65"/>
        <v>18</v>
      </c>
      <c r="I494">
        <f t="shared" si="70"/>
        <v>15</v>
      </c>
      <c r="J494" t="str">
        <f t="shared" si="66"/>
        <v>sun and planet</v>
      </c>
      <c r="K494" s="3" t="s">
        <v>1030</v>
      </c>
      <c r="L494" t="str">
        <f t="shared" si="67"/>
        <v>D:\JsPojects\vacu\Vacu-Val\photos\19 Stuff\sun and planet.jpg</v>
      </c>
      <c r="M494" t="str">
        <f t="shared" si="71"/>
        <v>.jpg</v>
      </c>
      <c r="O494" t="str">
        <f t="shared" si="68"/>
        <v>D:\JsPojects\vacu\Vacu-Val\photos\19 Stuff\Sonne und Planet.jpg</v>
      </c>
      <c r="Q494" t="str">
        <f t="shared" si="63"/>
        <v>move /y "D:\JsPojects\vacu\Vacu-Val\photos\19 Stuff\sun and planet.jpg" "D:\JsPojects\vacu\Vacu-Val\photos\19 Stuff\Sonne und Planet.jpg"</v>
      </c>
    </row>
    <row r="495" spans="1:17" ht="15.75" thickBot="1" x14ac:dyDescent="0.3">
      <c r="B495" t="s">
        <v>1167</v>
      </c>
      <c r="E495" t="str">
        <f t="shared" si="69"/>
        <v/>
      </c>
      <c r="G495" t="str">
        <f t="shared" si="64"/>
        <v>19 Stuff</v>
      </c>
      <c r="H495">
        <f t="shared" si="65"/>
        <v>0</v>
      </c>
      <c r="I495" t="e">
        <f t="shared" si="70"/>
        <v>#VALUE!</v>
      </c>
      <c r="J495" t="e">
        <f t="shared" si="66"/>
        <v>#VALUE!</v>
      </c>
      <c r="K495" s="4" t="e">
        <v>#VALUE!</v>
      </c>
      <c r="L495" t="str">
        <f t="shared" si="67"/>
        <v>D:\JsPojects\vacu\Vacu-Val\photos\19 Stuff\</v>
      </c>
      <c r="M495" t="e">
        <f t="shared" si="71"/>
        <v>#VALUE!</v>
      </c>
      <c r="O495" t="e">
        <f t="shared" si="68"/>
        <v>#VALUE!</v>
      </c>
      <c r="Q495" t="e">
        <f t="shared" si="63"/>
        <v>#VALUE!</v>
      </c>
    </row>
    <row r="496" spans="1:17" ht="15.75" thickBot="1" x14ac:dyDescent="0.3">
      <c r="A496" t="s">
        <v>456</v>
      </c>
      <c r="B496" t="s">
        <v>1167</v>
      </c>
      <c r="E496" t="str">
        <f t="shared" si="69"/>
        <v>20 Stuff</v>
      </c>
      <c r="G496" t="str">
        <f t="shared" si="64"/>
        <v>20 Stuff</v>
      </c>
      <c r="H496">
        <f t="shared" si="65"/>
        <v>8</v>
      </c>
      <c r="I496" t="e">
        <f t="shared" si="70"/>
        <v>#VALUE!</v>
      </c>
      <c r="J496" t="e">
        <f t="shared" si="66"/>
        <v>#VALUE!</v>
      </c>
      <c r="K496" s="4" t="e">
        <v>#VALUE!</v>
      </c>
      <c r="L496" t="str">
        <f t="shared" si="67"/>
        <v>D:\JsPojects\vacu\Vacu-Val\photos\20 Stuff\20 Stuff</v>
      </c>
      <c r="M496" t="e">
        <f t="shared" si="71"/>
        <v>#VALUE!</v>
      </c>
      <c r="O496" t="e">
        <f t="shared" si="68"/>
        <v>#VALUE!</v>
      </c>
      <c r="Q496" t="e">
        <f t="shared" si="63"/>
        <v>#VALUE!</v>
      </c>
    </row>
    <row r="497" spans="1:17" ht="15.75" thickBot="1" x14ac:dyDescent="0.3">
      <c r="A497" t="s">
        <v>457</v>
      </c>
      <c r="B497" t="s">
        <v>1167</v>
      </c>
      <c r="E497" t="str">
        <f t="shared" si="69"/>
        <v>11.jpg</v>
      </c>
      <c r="G497" t="str">
        <f t="shared" si="64"/>
        <v>20 Stuff</v>
      </c>
      <c r="H497">
        <f t="shared" si="65"/>
        <v>6</v>
      </c>
      <c r="I497">
        <f t="shared" si="70"/>
        <v>3</v>
      </c>
      <c r="J497" t="str">
        <f t="shared" si="66"/>
        <v>11</v>
      </c>
      <c r="K497" s="2">
        <v>11</v>
      </c>
      <c r="L497" t="str">
        <f t="shared" si="67"/>
        <v>D:\JsPojects\vacu\Vacu-Val\photos\20 Stuff\11.jpg</v>
      </c>
      <c r="M497" t="str">
        <f t="shared" si="71"/>
        <v>.jpg</v>
      </c>
      <c r="O497" t="str">
        <f t="shared" si="68"/>
        <v>D:\JsPojects\vacu\Vacu-Val\photos\20 Stuff\11.jpg</v>
      </c>
      <c r="Q497" t="str">
        <f t="shared" si="63"/>
        <v>move /y "D:\JsPojects\vacu\Vacu-Val\photos\20 Stuff\11.jpg" "D:\JsPojects\vacu\Vacu-Val\photos\20 Stuff\11.jpg"</v>
      </c>
    </row>
    <row r="498" spans="1:17" ht="15.75" thickBot="1" x14ac:dyDescent="0.3">
      <c r="A498" t="s">
        <v>458</v>
      </c>
      <c r="B498" t="s">
        <v>1167</v>
      </c>
      <c r="E498" t="str">
        <f t="shared" si="69"/>
        <v>4534frefsdgsd (15).jpg</v>
      </c>
      <c r="G498" t="str">
        <f t="shared" si="64"/>
        <v>20 Stuff</v>
      </c>
      <c r="H498">
        <f t="shared" si="65"/>
        <v>22</v>
      </c>
      <c r="I498">
        <f t="shared" si="70"/>
        <v>19</v>
      </c>
      <c r="J498" t="str">
        <f t="shared" si="66"/>
        <v>4534frefsdgsd (15)</v>
      </c>
      <c r="K498" s="3" t="s">
        <v>1031</v>
      </c>
      <c r="L498" t="str">
        <f t="shared" si="67"/>
        <v>D:\JsPojects\vacu\Vacu-Val\photos\20 Stuff\4534frefsdgsd (15).jpg</v>
      </c>
      <c r="M498" t="str">
        <f t="shared" si="71"/>
        <v>.jpg</v>
      </c>
      <c r="O498" t="str">
        <f t="shared" si="68"/>
        <v>D:\JsPojects\vacu\Vacu-Val\photos\20 Stuff\4534frefsdgsd (15).jpg</v>
      </c>
      <c r="Q498" t="str">
        <f t="shared" si="63"/>
        <v>move /y "D:\JsPojects\vacu\Vacu-Val\photos\20 Stuff\4534frefsdgsd (15).jpg" "D:\JsPojects\vacu\Vacu-Val\photos\20 Stuff\4534frefsdgsd (15).jpg"</v>
      </c>
    </row>
    <row r="499" spans="1:17" ht="15.75" thickBot="1" x14ac:dyDescent="0.3">
      <c r="A499" t="s">
        <v>459</v>
      </c>
      <c r="B499" t="s">
        <v>1167</v>
      </c>
      <c r="E499" t="str">
        <f t="shared" si="69"/>
        <v>4534frefsdgsd (21).jpg</v>
      </c>
      <c r="G499" t="str">
        <f t="shared" si="64"/>
        <v>20 Stuff</v>
      </c>
      <c r="H499">
        <f t="shared" si="65"/>
        <v>22</v>
      </c>
      <c r="I499">
        <f t="shared" si="70"/>
        <v>19</v>
      </c>
      <c r="J499" t="str">
        <f t="shared" si="66"/>
        <v>4534frefsdgsd (21)</v>
      </c>
      <c r="K499" s="3" t="s">
        <v>1032</v>
      </c>
      <c r="L499" t="str">
        <f t="shared" si="67"/>
        <v>D:\JsPojects\vacu\Vacu-Val\photos\20 Stuff\4534frefsdgsd (21).jpg</v>
      </c>
      <c r="M499" t="str">
        <f t="shared" si="71"/>
        <v>.jpg</v>
      </c>
      <c r="O499" t="str">
        <f t="shared" si="68"/>
        <v>D:\JsPojects\vacu\Vacu-Val\photos\20 Stuff\4534frefsdgsd (21).jpg</v>
      </c>
      <c r="Q499" t="str">
        <f t="shared" si="63"/>
        <v>move /y "D:\JsPojects\vacu\Vacu-Val\photos\20 Stuff\4534frefsdgsd (21).jpg" "D:\JsPojects\vacu\Vacu-Val\photos\20 Stuff\4534frefsdgsd (21).jpg"</v>
      </c>
    </row>
    <row r="500" spans="1:17" ht="15.75" thickBot="1" x14ac:dyDescent="0.3">
      <c r="A500" t="s">
        <v>460</v>
      </c>
      <c r="B500" t="s">
        <v>1167</v>
      </c>
      <c r="E500" t="str">
        <f t="shared" si="69"/>
        <v>bird attacks small fox.jpg</v>
      </c>
      <c r="G500" t="str">
        <f t="shared" si="64"/>
        <v>20 Stuff</v>
      </c>
      <c r="H500">
        <f t="shared" si="65"/>
        <v>26</v>
      </c>
      <c r="I500">
        <f t="shared" si="70"/>
        <v>23</v>
      </c>
      <c r="J500" t="str">
        <f t="shared" si="66"/>
        <v>bird attacks small fox</v>
      </c>
      <c r="K500" s="3" t="s">
        <v>1033</v>
      </c>
      <c r="L500" t="str">
        <f t="shared" si="67"/>
        <v>D:\JsPojects\vacu\Vacu-Val\photos\20 Stuff\bird attacks small fox.jpg</v>
      </c>
      <c r="M500" t="str">
        <f t="shared" si="71"/>
        <v>.jpg</v>
      </c>
      <c r="O500" t="str">
        <f t="shared" si="68"/>
        <v>D:\JsPojects\vacu\Vacu-Val\photos\20 Stuff\Vogelangriffe kleiner Fuchs.jpg</v>
      </c>
      <c r="Q500" t="str">
        <f t="shared" si="63"/>
        <v>move /y "D:\JsPojects\vacu\Vacu-Val\photos\20 Stuff\bird attacks small fox.jpg" "D:\JsPojects\vacu\Vacu-Val\photos\20 Stuff\Vogelangriffe kleiner Fuchs.jpg"</v>
      </c>
    </row>
    <row r="501" spans="1:17" ht="15.75" thickBot="1" x14ac:dyDescent="0.3">
      <c r="A501" t="s">
        <v>461</v>
      </c>
      <c r="B501" t="s">
        <v>1167</v>
      </c>
      <c r="E501" t="str">
        <f t="shared" si="69"/>
        <v>bird is fooding their children.jpg</v>
      </c>
      <c r="G501" t="str">
        <f t="shared" si="64"/>
        <v>20 Stuff</v>
      </c>
      <c r="H501">
        <f t="shared" si="65"/>
        <v>34</v>
      </c>
      <c r="I501">
        <f t="shared" si="70"/>
        <v>31</v>
      </c>
      <c r="J501" t="str">
        <f t="shared" si="66"/>
        <v>bird is fooding their children</v>
      </c>
      <c r="K501" s="3" t="s">
        <v>1034</v>
      </c>
      <c r="L501" t="str">
        <f t="shared" si="67"/>
        <v>D:\JsPojects\vacu\Vacu-Val\photos\20 Stuff\bird is fooding their children.jpg</v>
      </c>
      <c r="M501" t="str">
        <f t="shared" si="71"/>
        <v>.jpg</v>
      </c>
      <c r="O501" t="str">
        <f t="shared" si="68"/>
        <v>D:\JsPojects\vacu\Vacu-Val\photos\20 Stuff\Vogel fahrt ihre Kinder.jpg</v>
      </c>
      <c r="Q501" t="str">
        <f t="shared" si="63"/>
        <v>move /y "D:\JsPojects\vacu\Vacu-Val\photos\20 Stuff\bird is fooding their children.jpg" "D:\JsPojects\vacu\Vacu-Val\photos\20 Stuff\Vogel fahrt ihre Kinder.jpg"</v>
      </c>
    </row>
    <row r="502" spans="1:17" ht="15.75" thickBot="1" x14ac:dyDescent="0.3">
      <c r="A502" t="s">
        <v>462</v>
      </c>
      <c r="B502" t="s">
        <v>1167</v>
      </c>
      <c r="E502" t="str">
        <f t="shared" si="69"/>
        <v>blue castle.jpg</v>
      </c>
      <c r="G502" t="str">
        <f t="shared" si="64"/>
        <v>20 Stuff</v>
      </c>
      <c r="H502">
        <f t="shared" si="65"/>
        <v>15</v>
      </c>
      <c r="I502">
        <f t="shared" si="70"/>
        <v>12</v>
      </c>
      <c r="J502" t="str">
        <f t="shared" si="66"/>
        <v>blue castle</v>
      </c>
      <c r="K502" s="3" t="s">
        <v>1035</v>
      </c>
      <c r="L502" t="str">
        <f t="shared" si="67"/>
        <v>D:\JsPojects\vacu\Vacu-Val\photos\20 Stuff\blue castle.jpg</v>
      </c>
      <c r="M502" t="str">
        <f t="shared" si="71"/>
        <v>.jpg</v>
      </c>
      <c r="O502" t="str">
        <f t="shared" si="68"/>
        <v>D:\JsPojects\vacu\Vacu-Val\photos\20 Stuff\Blaues Schloss.jpg</v>
      </c>
      <c r="Q502" t="str">
        <f t="shared" si="63"/>
        <v>move /y "D:\JsPojects\vacu\Vacu-Val\photos\20 Stuff\blue castle.jpg" "D:\JsPojects\vacu\Vacu-Val\photos\20 Stuff\Blaues Schloss.jpg"</v>
      </c>
    </row>
    <row r="503" spans="1:17" ht="30" thickBot="1" x14ac:dyDescent="0.3">
      <c r="A503" t="s">
        <v>463</v>
      </c>
      <c r="B503" t="s">
        <v>1167</v>
      </c>
      <c r="E503" t="str">
        <f t="shared" si="69"/>
        <v>boy jumps.jpg</v>
      </c>
      <c r="G503" t="str">
        <f t="shared" si="64"/>
        <v>20 Stuff</v>
      </c>
      <c r="H503">
        <f t="shared" si="65"/>
        <v>13</v>
      </c>
      <c r="I503">
        <f t="shared" si="70"/>
        <v>10</v>
      </c>
      <c r="J503" t="str">
        <f t="shared" si="66"/>
        <v>boy jumps</v>
      </c>
      <c r="K503" s="2" t="s">
        <v>1036</v>
      </c>
      <c r="L503" t="str">
        <f t="shared" si="67"/>
        <v>D:\JsPojects\vacu\Vacu-Val\photos\20 Stuff\boy jumps.jpg</v>
      </c>
      <c r="M503" t="str">
        <f t="shared" si="71"/>
        <v>.jpg</v>
      </c>
      <c r="O503" t="str">
        <f t="shared" si="68"/>
        <v>D:\JsPojects\vacu\Vacu-Val\photos\20 Stuff\Junge springt.jpg</v>
      </c>
      <c r="Q503" t="str">
        <f t="shared" si="63"/>
        <v>move /y "D:\JsPojects\vacu\Vacu-Val\photos\20 Stuff\boy jumps.jpg" "D:\JsPojects\vacu\Vacu-Val\photos\20 Stuff\Junge springt.jpg"</v>
      </c>
    </row>
    <row r="504" spans="1:17" ht="15.75" thickBot="1" x14ac:dyDescent="0.3">
      <c r="A504" t="s">
        <v>464</v>
      </c>
      <c r="B504" t="s">
        <v>1167</v>
      </c>
      <c r="E504" t="str">
        <f t="shared" si="69"/>
        <v>bp20.jpg</v>
      </c>
      <c r="G504" t="str">
        <f t="shared" si="64"/>
        <v>20 Stuff</v>
      </c>
      <c r="H504">
        <f t="shared" si="65"/>
        <v>8</v>
      </c>
      <c r="I504">
        <f t="shared" si="70"/>
        <v>5</v>
      </c>
      <c r="J504" t="str">
        <f t="shared" si="66"/>
        <v>bp20</v>
      </c>
      <c r="K504" s="2" t="s">
        <v>1037</v>
      </c>
      <c r="L504" t="str">
        <f t="shared" si="67"/>
        <v>D:\JsPojects\vacu\Vacu-Val\photos\20 Stuff\bp20.jpg</v>
      </c>
      <c r="M504" t="str">
        <f t="shared" si="71"/>
        <v>.jpg</v>
      </c>
      <c r="O504" t="str">
        <f t="shared" si="68"/>
        <v>D:\JsPojects\vacu\Vacu-Val\photos\20 Stuff\BP20.jpg</v>
      </c>
      <c r="Q504" t="str">
        <f t="shared" si="63"/>
        <v>move /y "D:\JsPojects\vacu\Vacu-Val\photos\20 Stuff\bp20.jpg" "D:\JsPojects\vacu\Vacu-Val\photos\20 Stuff\BP20.jpg"</v>
      </c>
    </row>
    <row r="505" spans="1:17" ht="15.75" thickBot="1" x14ac:dyDescent="0.3">
      <c r="A505" t="s">
        <v>465</v>
      </c>
      <c r="B505" t="s">
        <v>1167</v>
      </c>
      <c r="E505" t="str">
        <f t="shared" si="69"/>
        <v>bp47.jpg</v>
      </c>
      <c r="G505" t="str">
        <f t="shared" si="64"/>
        <v>20 Stuff</v>
      </c>
      <c r="H505">
        <f t="shared" si="65"/>
        <v>8</v>
      </c>
      <c r="I505">
        <f t="shared" si="70"/>
        <v>5</v>
      </c>
      <c r="J505" t="str">
        <f t="shared" si="66"/>
        <v>bp47</v>
      </c>
      <c r="K505" s="2" t="s">
        <v>1038</v>
      </c>
      <c r="L505" t="str">
        <f t="shared" si="67"/>
        <v>D:\JsPojects\vacu\Vacu-Val\photos\20 Stuff\bp47.jpg</v>
      </c>
      <c r="M505" t="str">
        <f t="shared" si="71"/>
        <v>.jpg</v>
      </c>
      <c r="O505" t="str">
        <f t="shared" si="68"/>
        <v>D:\JsPojects\vacu\Vacu-Val\photos\20 Stuff\BP47.jpg</v>
      </c>
      <c r="Q505" t="str">
        <f t="shared" si="63"/>
        <v>move /y "D:\JsPojects\vacu\Vacu-Val\photos\20 Stuff\bp47.jpg" "D:\JsPojects\vacu\Vacu-Val\photos\20 Stuff\BP47.jpg"</v>
      </c>
    </row>
    <row r="506" spans="1:17" ht="15.75" thickBot="1" x14ac:dyDescent="0.3">
      <c r="A506" t="s">
        <v>466</v>
      </c>
      <c r="B506" t="s">
        <v>1167</v>
      </c>
      <c r="E506" t="str">
        <f t="shared" si="69"/>
        <v>bp54.jpg</v>
      </c>
      <c r="G506" t="str">
        <f t="shared" si="64"/>
        <v>20 Stuff</v>
      </c>
      <c r="H506">
        <f t="shared" si="65"/>
        <v>8</v>
      </c>
      <c r="I506">
        <f t="shared" si="70"/>
        <v>5</v>
      </c>
      <c r="J506" t="str">
        <f t="shared" si="66"/>
        <v>bp54</v>
      </c>
      <c r="K506" s="2" t="s">
        <v>1039</v>
      </c>
      <c r="L506" t="str">
        <f t="shared" si="67"/>
        <v>D:\JsPojects\vacu\Vacu-Val\photos\20 Stuff\bp54.jpg</v>
      </c>
      <c r="M506" t="str">
        <f t="shared" si="71"/>
        <v>.jpg</v>
      </c>
      <c r="O506" t="str">
        <f t="shared" si="68"/>
        <v>D:\JsPojects\vacu\Vacu-Val\photos\20 Stuff\BP54.jpg</v>
      </c>
      <c r="Q506" t="str">
        <f t="shared" si="63"/>
        <v>move /y "D:\JsPojects\vacu\Vacu-Val\photos\20 Stuff\bp54.jpg" "D:\JsPojects\vacu\Vacu-Val\photos\20 Stuff\BP54.jpg"</v>
      </c>
    </row>
    <row r="507" spans="1:17" ht="15.75" thickBot="1" x14ac:dyDescent="0.3">
      <c r="A507" t="s">
        <v>467</v>
      </c>
      <c r="B507" t="s">
        <v>1167</v>
      </c>
      <c r="E507" t="str">
        <f t="shared" si="69"/>
        <v>bp61.jpg</v>
      </c>
      <c r="G507" t="str">
        <f t="shared" si="64"/>
        <v>20 Stuff</v>
      </c>
      <c r="H507">
        <f t="shared" si="65"/>
        <v>8</v>
      </c>
      <c r="I507">
        <f t="shared" si="70"/>
        <v>5</v>
      </c>
      <c r="J507" t="str">
        <f t="shared" si="66"/>
        <v>bp61</v>
      </c>
      <c r="K507" s="2" t="s">
        <v>1040</v>
      </c>
      <c r="L507" t="str">
        <f t="shared" si="67"/>
        <v>D:\JsPojects\vacu\Vacu-Val\photos\20 Stuff\bp61.jpg</v>
      </c>
      <c r="M507" t="str">
        <f t="shared" si="71"/>
        <v>.jpg</v>
      </c>
      <c r="O507" t="str">
        <f t="shared" si="68"/>
        <v>D:\JsPojects\vacu\Vacu-Val\photos\20 Stuff\BP61.jpg</v>
      </c>
      <c r="Q507" t="str">
        <f t="shared" si="63"/>
        <v>move /y "D:\JsPojects\vacu\Vacu-Val\photos\20 Stuff\bp61.jpg" "D:\JsPojects\vacu\Vacu-Val\photos\20 Stuff\BP61.jpg"</v>
      </c>
    </row>
    <row r="508" spans="1:17" ht="15.75" thickBot="1" x14ac:dyDescent="0.3">
      <c r="A508" t="s">
        <v>468</v>
      </c>
      <c r="B508" t="s">
        <v>1167</v>
      </c>
      <c r="E508" t="str">
        <f t="shared" si="69"/>
        <v>dsfasdfasd (31).jpg</v>
      </c>
      <c r="G508" t="str">
        <f t="shared" si="64"/>
        <v>20 Stuff</v>
      </c>
      <c r="H508">
        <f t="shared" si="65"/>
        <v>19</v>
      </c>
      <c r="I508">
        <f t="shared" si="70"/>
        <v>16</v>
      </c>
      <c r="J508" t="str">
        <f t="shared" si="66"/>
        <v>dsfasdfasd (31)</v>
      </c>
      <c r="K508" s="3" t="s">
        <v>1041</v>
      </c>
      <c r="L508" t="str">
        <f t="shared" si="67"/>
        <v>D:\JsPojects\vacu\Vacu-Val\photos\20 Stuff\dsfasdfasd (31).jpg</v>
      </c>
      <c r="M508" t="str">
        <f t="shared" si="71"/>
        <v>.jpg</v>
      </c>
      <c r="O508" t="str">
        <f t="shared" si="68"/>
        <v>D:\JsPojects\vacu\Vacu-Val\photos\20 Stuff\dsfasdfasd (31).jpg</v>
      </c>
      <c r="Q508" t="str">
        <f t="shared" si="63"/>
        <v>move /y "D:\JsPojects\vacu\Vacu-Val\photos\20 Stuff\dsfasdfasd (31).jpg" "D:\JsPojects\vacu\Vacu-Val\photos\20 Stuff\dsfasdfasd (31).jpg"</v>
      </c>
    </row>
    <row r="509" spans="1:17" ht="15.75" thickBot="1" x14ac:dyDescent="0.3">
      <c r="A509" t="s">
        <v>469</v>
      </c>
      <c r="B509" t="s">
        <v>1167</v>
      </c>
      <c r="E509" t="str">
        <f t="shared" si="69"/>
        <v>dsfasdfasd (40).jpg</v>
      </c>
      <c r="G509" t="str">
        <f t="shared" si="64"/>
        <v>20 Stuff</v>
      </c>
      <c r="H509">
        <f t="shared" si="65"/>
        <v>19</v>
      </c>
      <c r="I509">
        <f t="shared" si="70"/>
        <v>16</v>
      </c>
      <c r="J509" t="str">
        <f t="shared" si="66"/>
        <v>dsfasdfasd (40)</v>
      </c>
      <c r="K509" s="3" t="s">
        <v>1042</v>
      </c>
      <c r="L509" t="str">
        <f t="shared" si="67"/>
        <v>D:\JsPojects\vacu\Vacu-Val\photos\20 Stuff\dsfasdfasd (40).jpg</v>
      </c>
      <c r="M509" t="str">
        <f t="shared" si="71"/>
        <v>.jpg</v>
      </c>
      <c r="O509" t="str">
        <f t="shared" si="68"/>
        <v>D:\JsPojects\vacu\Vacu-Val\photos\20 Stuff\dsfasdfasd (40).jpg</v>
      </c>
      <c r="Q509" t="str">
        <f t="shared" si="63"/>
        <v>move /y "D:\JsPojects\vacu\Vacu-Val\photos\20 Stuff\dsfasdfasd (40).jpg" "D:\JsPojects\vacu\Vacu-Val\photos\20 Stuff\dsfasdfasd (40).jpg"</v>
      </c>
    </row>
    <row r="510" spans="1:17" ht="15.75" thickBot="1" x14ac:dyDescent="0.3">
      <c r="A510" t="s">
        <v>470</v>
      </c>
      <c r="B510" t="s">
        <v>1167</v>
      </c>
      <c r="E510" t="str">
        <f t="shared" si="69"/>
        <v>dsfasdfasd (41).jpg</v>
      </c>
      <c r="G510" t="str">
        <f t="shared" si="64"/>
        <v>20 Stuff</v>
      </c>
      <c r="H510">
        <f t="shared" si="65"/>
        <v>19</v>
      </c>
      <c r="I510">
        <f t="shared" si="70"/>
        <v>16</v>
      </c>
      <c r="J510" t="str">
        <f t="shared" si="66"/>
        <v>dsfasdfasd (41)</v>
      </c>
      <c r="K510" s="3" t="s">
        <v>1043</v>
      </c>
      <c r="L510" t="str">
        <f t="shared" si="67"/>
        <v>D:\JsPojects\vacu\Vacu-Val\photos\20 Stuff\dsfasdfasd (41).jpg</v>
      </c>
      <c r="M510" t="str">
        <f t="shared" si="71"/>
        <v>.jpg</v>
      </c>
      <c r="O510" t="str">
        <f t="shared" si="68"/>
        <v>D:\JsPojects\vacu\Vacu-Val\photos\20 Stuff\dsfasdfasd (41).jpg</v>
      </c>
      <c r="Q510" t="str">
        <f t="shared" si="63"/>
        <v>move /y "D:\JsPojects\vacu\Vacu-Val\photos\20 Stuff\dsfasdfasd (41).jpg" "D:\JsPojects\vacu\Vacu-Val\photos\20 Stuff\dsfasdfasd (41).jpg"</v>
      </c>
    </row>
    <row r="511" spans="1:17" ht="15.75" thickBot="1" x14ac:dyDescent="0.3">
      <c r="A511" t="s">
        <v>471</v>
      </c>
      <c r="B511" t="s">
        <v>1167</v>
      </c>
      <c r="E511" t="str">
        <f t="shared" si="69"/>
        <v>dsfasdfasd (44).jpg</v>
      </c>
      <c r="G511" t="str">
        <f t="shared" si="64"/>
        <v>20 Stuff</v>
      </c>
      <c r="H511">
        <f t="shared" si="65"/>
        <v>19</v>
      </c>
      <c r="I511">
        <f t="shared" si="70"/>
        <v>16</v>
      </c>
      <c r="J511" t="str">
        <f t="shared" si="66"/>
        <v>dsfasdfasd (44)</v>
      </c>
      <c r="K511" s="3" t="s">
        <v>1044</v>
      </c>
      <c r="L511" t="str">
        <f t="shared" si="67"/>
        <v>D:\JsPojects\vacu\Vacu-Val\photos\20 Stuff\dsfasdfasd (44).jpg</v>
      </c>
      <c r="M511" t="str">
        <f t="shared" si="71"/>
        <v>.jpg</v>
      </c>
      <c r="O511" t="str">
        <f t="shared" si="68"/>
        <v>D:\JsPojects\vacu\Vacu-Val\photos\20 Stuff\dsfasdfasd (44).jpg</v>
      </c>
      <c r="Q511" t="str">
        <f t="shared" si="63"/>
        <v>move /y "D:\JsPojects\vacu\Vacu-Val\photos\20 Stuff\dsfasdfasd (44).jpg" "D:\JsPojects\vacu\Vacu-Val\photos\20 Stuff\dsfasdfasd (44).jpg"</v>
      </c>
    </row>
    <row r="512" spans="1:17" ht="15.75" thickBot="1" x14ac:dyDescent="0.3">
      <c r="A512" t="s">
        <v>472</v>
      </c>
      <c r="B512" t="s">
        <v>1167</v>
      </c>
      <c r="E512" t="str">
        <f t="shared" si="69"/>
        <v>dskl;sdjvsdl;kb (32).jpg</v>
      </c>
      <c r="G512" t="str">
        <f t="shared" si="64"/>
        <v>20 Stuff</v>
      </c>
      <c r="H512">
        <f t="shared" si="65"/>
        <v>24</v>
      </c>
      <c r="I512">
        <f t="shared" si="70"/>
        <v>21</v>
      </c>
      <c r="J512" t="str">
        <f t="shared" si="66"/>
        <v>dskl;sdjvsdl;kb (32)</v>
      </c>
      <c r="K512" s="3" t="s">
        <v>1045</v>
      </c>
      <c r="L512" t="str">
        <f t="shared" si="67"/>
        <v>D:\JsPojects\vacu\Vacu-Val\photos\20 Stuff\dskl;sdjvsdl;kb (32).jpg</v>
      </c>
      <c r="M512" t="str">
        <f t="shared" si="71"/>
        <v>.jpg</v>
      </c>
      <c r="O512" t="str">
        <f t="shared" si="68"/>
        <v>D:\JsPojects\vacu\Vacu-Val\photos\20 Stuff\DSKL; SDJVSDL; KB (32).jpg</v>
      </c>
      <c r="Q512" t="str">
        <f t="shared" si="63"/>
        <v>move /y "D:\JsPojects\vacu\Vacu-Val\photos\20 Stuff\dskl;sdjvsdl;kb (32).jpg" "D:\JsPojects\vacu\Vacu-Val\photos\20 Stuff\DSKL; SDJVSDL; KB (32).jpg"</v>
      </c>
    </row>
    <row r="513" spans="1:17" ht="15.75" thickBot="1" x14ac:dyDescent="0.3">
      <c r="A513" t="s">
        <v>473</v>
      </c>
      <c r="B513" t="s">
        <v>1167</v>
      </c>
      <c r="E513" t="str">
        <f t="shared" si="69"/>
        <v>dskl;sdjvsdl;kb (9).jpg</v>
      </c>
      <c r="G513" t="str">
        <f t="shared" si="64"/>
        <v>20 Stuff</v>
      </c>
      <c r="H513">
        <f t="shared" si="65"/>
        <v>23</v>
      </c>
      <c r="I513">
        <f t="shared" si="70"/>
        <v>20</v>
      </c>
      <c r="J513" t="str">
        <f t="shared" si="66"/>
        <v>dskl;sdjvsdl;kb (9)</v>
      </c>
      <c r="K513" s="3" t="s">
        <v>1046</v>
      </c>
      <c r="L513" t="str">
        <f t="shared" si="67"/>
        <v>D:\JsPojects\vacu\Vacu-Val\photos\20 Stuff\dskl;sdjvsdl;kb (9).jpg</v>
      </c>
      <c r="M513" t="str">
        <f t="shared" si="71"/>
        <v>.jpg</v>
      </c>
      <c r="O513" t="str">
        <f t="shared" si="68"/>
        <v>D:\JsPojects\vacu\Vacu-Val\photos\20 Stuff\DSKL; SDJVSDL; KB (9).jpg</v>
      </c>
      <c r="Q513" t="str">
        <f t="shared" si="63"/>
        <v>move /y "D:\JsPojects\vacu\Vacu-Val\photos\20 Stuff\dskl;sdjvsdl;kb (9).jpg" "D:\JsPojects\vacu\Vacu-Val\photos\20 Stuff\DSKL; SDJVSDL; KB (9).jpg"</v>
      </c>
    </row>
    <row r="514" spans="1:17" ht="15.75" thickBot="1" x14ac:dyDescent="0.3">
      <c r="A514" t="s">
        <v>474</v>
      </c>
      <c r="B514" t="s">
        <v>1167</v>
      </c>
      <c r="E514" t="str">
        <f t="shared" si="69"/>
        <v>elephants drinking water.jpg</v>
      </c>
      <c r="G514" t="str">
        <f t="shared" si="64"/>
        <v>20 Stuff</v>
      </c>
      <c r="H514">
        <f t="shared" si="65"/>
        <v>28</v>
      </c>
      <c r="I514">
        <f t="shared" si="70"/>
        <v>25</v>
      </c>
      <c r="J514" t="str">
        <f t="shared" si="66"/>
        <v>elephants drinking water</v>
      </c>
      <c r="K514" s="3" t="s">
        <v>1047</v>
      </c>
      <c r="L514" t="str">
        <f t="shared" si="67"/>
        <v>D:\JsPojects\vacu\Vacu-Val\photos\20 Stuff\elephants drinking water.jpg</v>
      </c>
      <c r="M514" t="str">
        <f t="shared" si="71"/>
        <v>.jpg</v>
      </c>
      <c r="O514" t="str">
        <f t="shared" si="68"/>
        <v>D:\JsPojects\vacu\Vacu-Val\photos\20 Stuff\Elefanten trinken Wasser.jpg</v>
      </c>
      <c r="Q514" t="str">
        <f t="shared" ref="Q514:Q577" si="72">CONCATENATE("move /y"," ","""",L514,""" """,O514,"""")</f>
        <v>move /y "D:\JsPojects\vacu\Vacu-Val\photos\20 Stuff\elephants drinking water.jpg" "D:\JsPojects\vacu\Vacu-Val\photos\20 Stuff\Elefanten trinken Wasser.jpg"</v>
      </c>
    </row>
    <row r="515" spans="1:17" ht="15.75" thickBot="1" x14ac:dyDescent="0.3">
      <c r="A515" t="s">
        <v>475</v>
      </c>
      <c r="B515" t="s">
        <v>1167</v>
      </c>
      <c r="E515" t="str">
        <f t="shared" si="69"/>
        <v>island.jpg</v>
      </c>
      <c r="G515" t="str">
        <f t="shared" ref="G515:G578" si="73">IF(E514="",E515,G514)</f>
        <v>20 Stuff</v>
      </c>
      <c r="H515">
        <f t="shared" ref="H515:H578" si="74">LEN(E515)</f>
        <v>10</v>
      </c>
      <c r="I515">
        <f t="shared" si="70"/>
        <v>7</v>
      </c>
      <c r="J515" t="str">
        <f t="shared" ref="J515:J578" si="75">MID(E515,1,I515-1)</f>
        <v>island</v>
      </c>
      <c r="K515" s="2" t="s">
        <v>1048</v>
      </c>
      <c r="L515" t="str">
        <f t="shared" ref="L515:L578" si="76">CONCATENATE(B515,"\",G515,"\",E515)</f>
        <v>D:\JsPojects\vacu\Vacu-Val\photos\20 Stuff\island.jpg</v>
      </c>
      <c r="M515" t="str">
        <f t="shared" si="71"/>
        <v>.jpg</v>
      </c>
      <c r="O515" t="str">
        <f t="shared" ref="O515:O578" si="77">CONCATENATE(B515,"\",G515,"\",K515,M515)</f>
        <v>D:\JsPojects\vacu\Vacu-Val\photos\20 Stuff\Insel.jpg</v>
      </c>
      <c r="Q515" t="str">
        <f t="shared" si="72"/>
        <v>move /y "D:\JsPojects\vacu\Vacu-Val\photos\20 Stuff\island.jpg" "D:\JsPojects\vacu\Vacu-Val\photos\20 Stuff\Insel.jpg"</v>
      </c>
    </row>
    <row r="516" spans="1:17" ht="15.75" thickBot="1" x14ac:dyDescent="0.3">
      <c r="A516" t="s">
        <v>476</v>
      </c>
      <c r="B516" t="s">
        <v>1167</v>
      </c>
      <c r="E516" t="str">
        <f t="shared" ref="E516:E579" si="78">TRIM(A516)</f>
        <v>leopard.jpg</v>
      </c>
      <c r="G516" t="str">
        <f t="shared" si="73"/>
        <v>20 Stuff</v>
      </c>
      <c r="H516">
        <f t="shared" si="74"/>
        <v>11</v>
      </c>
      <c r="I516">
        <f t="shared" ref="I516:I579" si="79">FIND(".",E516)</f>
        <v>8</v>
      </c>
      <c r="J516" t="str">
        <f t="shared" si="75"/>
        <v>leopard</v>
      </c>
      <c r="K516" s="2" t="s">
        <v>1049</v>
      </c>
      <c r="L516" t="str">
        <f t="shared" si="76"/>
        <v>D:\JsPojects\vacu\Vacu-Val\photos\20 Stuff\leopard.jpg</v>
      </c>
      <c r="M516" t="str">
        <f t="shared" ref="M516:M579" si="80">MID(E516,I516,H516)</f>
        <v>.jpg</v>
      </c>
      <c r="O516" t="str">
        <f t="shared" si="77"/>
        <v>D:\JsPojects\vacu\Vacu-Val\photos\20 Stuff\Leopard.jpg</v>
      </c>
      <c r="Q516" t="str">
        <f t="shared" si="72"/>
        <v>move /y "D:\JsPojects\vacu\Vacu-Val\photos\20 Stuff\leopard.jpg" "D:\JsPojects\vacu\Vacu-Val\photos\20 Stuff\Leopard.jpg"</v>
      </c>
    </row>
    <row r="517" spans="1:17" ht="30" thickBot="1" x14ac:dyDescent="0.3">
      <c r="A517" t="s">
        <v>477</v>
      </c>
      <c r="B517" t="s">
        <v>1167</v>
      </c>
      <c r="E517" t="str">
        <f t="shared" si="78"/>
        <v>northern lights.jpg</v>
      </c>
      <c r="G517" t="str">
        <f t="shared" si="73"/>
        <v>20 Stuff</v>
      </c>
      <c r="H517">
        <f t="shared" si="74"/>
        <v>19</v>
      </c>
      <c r="I517">
        <f t="shared" si="79"/>
        <v>16</v>
      </c>
      <c r="J517" t="str">
        <f t="shared" si="75"/>
        <v>northern lights</v>
      </c>
      <c r="K517" s="2" t="s">
        <v>1050</v>
      </c>
      <c r="L517" t="str">
        <f t="shared" si="76"/>
        <v>D:\JsPojects\vacu\Vacu-Val\photos\20 Stuff\northern lights.jpg</v>
      </c>
      <c r="M517" t="str">
        <f t="shared" si="80"/>
        <v>.jpg</v>
      </c>
      <c r="O517" t="str">
        <f t="shared" si="77"/>
        <v>D:\JsPojects\vacu\Vacu-Val\photos\20 Stuff\Nordlichter.jpg</v>
      </c>
      <c r="Q517" t="str">
        <f t="shared" si="72"/>
        <v>move /y "D:\JsPojects\vacu\Vacu-Val\photos\20 Stuff\northern lights.jpg" "D:\JsPojects\vacu\Vacu-Val\photos\20 Stuff\Nordlichter.jpg"</v>
      </c>
    </row>
    <row r="518" spans="1:17" ht="15.75" thickBot="1" x14ac:dyDescent="0.3">
      <c r="A518" t="s">
        <v>478</v>
      </c>
      <c r="B518" t="s">
        <v>1167</v>
      </c>
      <c r="E518" t="str">
        <f t="shared" si="78"/>
        <v>river in snow.jpg</v>
      </c>
      <c r="G518" t="str">
        <f t="shared" si="73"/>
        <v>20 Stuff</v>
      </c>
      <c r="H518">
        <f t="shared" si="74"/>
        <v>17</v>
      </c>
      <c r="I518">
        <f t="shared" si="79"/>
        <v>14</v>
      </c>
      <c r="J518" t="str">
        <f t="shared" si="75"/>
        <v>river in snow</v>
      </c>
      <c r="K518" s="3" t="s">
        <v>1051</v>
      </c>
      <c r="L518" t="str">
        <f t="shared" si="76"/>
        <v>D:\JsPojects\vacu\Vacu-Val\photos\20 Stuff\river in snow.jpg</v>
      </c>
      <c r="M518" t="str">
        <f t="shared" si="80"/>
        <v>.jpg</v>
      </c>
      <c r="O518" t="str">
        <f t="shared" si="77"/>
        <v>D:\JsPojects\vacu\Vacu-Val\photos\20 Stuff\Fluss im Schnee.jpg</v>
      </c>
      <c r="Q518" t="str">
        <f t="shared" si="72"/>
        <v>move /y "D:\JsPojects\vacu\Vacu-Val\photos\20 Stuff\river in snow.jpg" "D:\JsPojects\vacu\Vacu-Val\photos\20 Stuff\Fluss im Schnee.jpg"</v>
      </c>
    </row>
    <row r="519" spans="1:17" ht="15.75" thickBot="1" x14ac:dyDescent="0.3">
      <c r="A519" t="s">
        <v>479</v>
      </c>
      <c r="B519" t="s">
        <v>1167</v>
      </c>
      <c r="E519" t="str">
        <f t="shared" si="78"/>
        <v>ruined tower witth clock.jpg</v>
      </c>
      <c r="G519" t="str">
        <f t="shared" si="73"/>
        <v>20 Stuff</v>
      </c>
      <c r="H519">
        <f t="shared" si="74"/>
        <v>28</v>
      </c>
      <c r="I519">
        <f t="shared" si="79"/>
        <v>25</v>
      </c>
      <c r="J519" t="str">
        <f t="shared" si="75"/>
        <v>ruined tower witth clock</v>
      </c>
      <c r="K519" s="3" t="s">
        <v>1052</v>
      </c>
      <c r="L519" t="str">
        <f t="shared" si="76"/>
        <v>D:\JsPojects\vacu\Vacu-Val\photos\20 Stuff\ruined tower witth clock.jpg</v>
      </c>
      <c r="M519" t="str">
        <f t="shared" si="80"/>
        <v>.jpg</v>
      </c>
      <c r="O519" t="str">
        <f t="shared" si="77"/>
        <v>D:\JsPojects\vacu\Vacu-Val\photos\20 Stuff\ruinierte Turm Witth Clock.jpg</v>
      </c>
      <c r="Q519" t="str">
        <f t="shared" si="72"/>
        <v>move /y "D:\JsPojects\vacu\Vacu-Val\photos\20 Stuff\ruined tower witth clock.jpg" "D:\JsPojects\vacu\Vacu-Val\photos\20 Stuff\ruinierte Turm Witth Clock.jpg"</v>
      </c>
    </row>
    <row r="520" spans="1:17" ht="30" thickBot="1" x14ac:dyDescent="0.3">
      <c r="A520" t="s">
        <v>480</v>
      </c>
      <c r="B520" t="s">
        <v>1167</v>
      </c>
      <c r="E520" t="str">
        <f t="shared" si="78"/>
        <v>small lion.jpg</v>
      </c>
      <c r="G520" t="str">
        <f t="shared" si="73"/>
        <v>20 Stuff</v>
      </c>
      <c r="H520">
        <f t="shared" si="74"/>
        <v>14</v>
      </c>
      <c r="I520">
        <f t="shared" si="79"/>
        <v>11</v>
      </c>
      <c r="J520" t="str">
        <f t="shared" si="75"/>
        <v>small lion</v>
      </c>
      <c r="K520" s="2" t="s">
        <v>1053</v>
      </c>
      <c r="L520" t="str">
        <f t="shared" si="76"/>
        <v>D:\JsPojects\vacu\Vacu-Val\photos\20 Stuff\small lion.jpg</v>
      </c>
      <c r="M520" t="str">
        <f t="shared" si="80"/>
        <v>.jpg</v>
      </c>
      <c r="O520" t="str">
        <f t="shared" si="77"/>
        <v>D:\JsPojects\vacu\Vacu-Val\photos\20 Stuff\kleiner Löwe.jpg</v>
      </c>
      <c r="Q520" t="str">
        <f t="shared" si="72"/>
        <v>move /y "D:\JsPojects\vacu\Vacu-Val\photos\20 Stuff\small lion.jpg" "D:\JsPojects\vacu\Vacu-Val\photos\20 Stuff\kleiner Löwe.jpg"</v>
      </c>
    </row>
    <row r="521" spans="1:17" ht="30" thickBot="1" x14ac:dyDescent="0.3">
      <c r="A521" t="s">
        <v>481</v>
      </c>
      <c r="B521" t="s">
        <v>1167</v>
      </c>
      <c r="E521" t="str">
        <f t="shared" si="78"/>
        <v>woman in smoke.jpg</v>
      </c>
      <c r="G521" t="str">
        <f t="shared" si="73"/>
        <v>20 Stuff</v>
      </c>
      <c r="H521">
        <f t="shared" si="74"/>
        <v>18</v>
      </c>
      <c r="I521">
        <f t="shared" si="79"/>
        <v>15</v>
      </c>
      <c r="J521" t="str">
        <f t="shared" si="75"/>
        <v>woman in smoke</v>
      </c>
      <c r="K521" s="2" t="s">
        <v>1054</v>
      </c>
      <c r="L521" t="str">
        <f t="shared" si="76"/>
        <v>D:\JsPojects\vacu\Vacu-Val\photos\20 Stuff\woman in smoke.jpg</v>
      </c>
      <c r="M521" t="str">
        <f t="shared" si="80"/>
        <v>.jpg</v>
      </c>
      <c r="O521" t="str">
        <f t="shared" si="77"/>
        <v>D:\JsPojects\vacu\Vacu-Val\photos\20 Stuff\Frau im Rauch.jpg</v>
      </c>
      <c r="Q521" t="str">
        <f t="shared" si="72"/>
        <v>move /y "D:\JsPojects\vacu\Vacu-Val\photos\20 Stuff\woman in smoke.jpg" "D:\JsPojects\vacu\Vacu-Val\photos\20 Stuff\Frau im Rauch.jpg"</v>
      </c>
    </row>
    <row r="522" spans="1:17" ht="15.75" thickBot="1" x14ac:dyDescent="0.3">
      <c r="B522" t="s">
        <v>1167</v>
      </c>
      <c r="E522" t="str">
        <f t="shared" si="78"/>
        <v/>
      </c>
      <c r="G522" t="str">
        <f t="shared" si="73"/>
        <v>20 Stuff</v>
      </c>
      <c r="H522">
        <f t="shared" si="74"/>
        <v>0</v>
      </c>
      <c r="I522" t="e">
        <f t="shared" si="79"/>
        <v>#VALUE!</v>
      </c>
      <c r="J522" t="e">
        <f t="shared" si="75"/>
        <v>#VALUE!</v>
      </c>
      <c r="K522" s="4" t="e">
        <v>#VALUE!</v>
      </c>
      <c r="L522" t="str">
        <f t="shared" si="76"/>
        <v>D:\JsPojects\vacu\Vacu-Val\photos\20 Stuff\</v>
      </c>
      <c r="M522" t="e">
        <f t="shared" si="80"/>
        <v>#VALUE!</v>
      </c>
      <c r="O522" t="e">
        <f t="shared" si="77"/>
        <v>#VALUE!</v>
      </c>
      <c r="Q522" t="e">
        <f t="shared" si="72"/>
        <v>#VALUE!</v>
      </c>
    </row>
    <row r="523" spans="1:17" ht="15.75" thickBot="1" x14ac:dyDescent="0.3">
      <c r="A523" t="s">
        <v>482</v>
      </c>
      <c r="B523" t="s">
        <v>1167</v>
      </c>
      <c r="E523" t="str">
        <f t="shared" si="78"/>
        <v>21 Stuff</v>
      </c>
      <c r="G523" t="str">
        <f t="shared" si="73"/>
        <v>21 Stuff</v>
      </c>
      <c r="H523">
        <f t="shared" si="74"/>
        <v>8</v>
      </c>
      <c r="I523" t="e">
        <f t="shared" si="79"/>
        <v>#VALUE!</v>
      </c>
      <c r="J523" t="e">
        <f t="shared" si="75"/>
        <v>#VALUE!</v>
      </c>
      <c r="K523" s="4" t="e">
        <v>#VALUE!</v>
      </c>
      <c r="L523" t="str">
        <f t="shared" si="76"/>
        <v>D:\JsPojects\vacu\Vacu-Val\photos\21 Stuff\21 Stuff</v>
      </c>
      <c r="M523" t="e">
        <f t="shared" si="80"/>
        <v>#VALUE!</v>
      </c>
      <c r="O523" t="e">
        <f t="shared" si="77"/>
        <v>#VALUE!</v>
      </c>
      <c r="Q523" t="e">
        <f t="shared" si="72"/>
        <v>#VALUE!</v>
      </c>
    </row>
    <row r="524" spans="1:17" ht="15.75" thickBot="1" x14ac:dyDescent="0.3">
      <c r="A524" t="s">
        <v>483</v>
      </c>
      <c r="B524" t="s">
        <v>1167</v>
      </c>
      <c r="E524" t="str">
        <f t="shared" si="78"/>
        <v>20.jpg</v>
      </c>
      <c r="G524" t="str">
        <f t="shared" si="73"/>
        <v>21 Stuff</v>
      </c>
      <c r="H524">
        <f t="shared" si="74"/>
        <v>6</v>
      </c>
      <c r="I524">
        <f t="shared" si="79"/>
        <v>3</v>
      </c>
      <c r="J524" t="str">
        <f t="shared" si="75"/>
        <v>20</v>
      </c>
      <c r="K524" s="2">
        <v>20</v>
      </c>
      <c r="L524" t="str">
        <f t="shared" si="76"/>
        <v>D:\JsPojects\vacu\Vacu-Val\photos\21 Stuff\20.jpg</v>
      </c>
      <c r="M524" t="str">
        <f t="shared" si="80"/>
        <v>.jpg</v>
      </c>
      <c r="O524" t="str">
        <f t="shared" si="77"/>
        <v>D:\JsPojects\vacu\Vacu-Val\photos\21 Stuff\20.jpg</v>
      </c>
      <c r="Q524" t="str">
        <f t="shared" si="72"/>
        <v>move /y "D:\JsPojects\vacu\Vacu-Val\photos\21 Stuff\20.jpg" "D:\JsPojects\vacu\Vacu-Val\photos\21 Stuff\20.jpg"</v>
      </c>
    </row>
    <row r="525" spans="1:17" ht="15.75" thickBot="1" x14ac:dyDescent="0.3">
      <c r="A525" t="s">
        <v>484</v>
      </c>
      <c r="B525" t="s">
        <v>1167</v>
      </c>
      <c r="E525" t="str">
        <f t="shared" si="78"/>
        <v>26.jpg</v>
      </c>
      <c r="G525" t="str">
        <f t="shared" si="73"/>
        <v>21 Stuff</v>
      </c>
      <c r="H525">
        <f t="shared" si="74"/>
        <v>6</v>
      </c>
      <c r="I525">
        <f t="shared" si="79"/>
        <v>3</v>
      </c>
      <c r="J525" t="str">
        <f t="shared" si="75"/>
        <v>26</v>
      </c>
      <c r="K525" s="2">
        <v>26</v>
      </c>
      <c r="L525" t="str">
        <f t="shared" si="76"/>
        <v>D:\JsPojects\vacu\Vacu-Val\photos\21 Stuff\26.jpg</v>
      </c>
      <c r="M525" t="str">
        <f t="shared" si="80"/>
        <v>.jpg</v>
      </c>
      <c r="O525" t="str">
        <f t="shared" si="77"/>
        <v>D:\JsPojects\vacu\Vacu-Val\photos\21 Stuff\26.jpg</v>
      </c>
      <c r="Q525" t="str">
        <f t="shared" si="72"/>
        <v>move /y "D:\JsPojects\vacu\Vacu-Val\photos\21 Stuff\26.jpg" "D:\JsPojects\vacu\Vacu-Val\photos\21 Stuff\26.jpg"</v>
      </c>
    </row>
    <row r="526" spans="1:17" ht="15.75" thickBot="1" x14ac:dyDescent="0.3">
      <c r="A526" t="s">
        <v>485</v>
      </c>
      <c r="B526" t="s">
        <v>1167</v>
      </c>
      <c r="E526" t="str">
        <f t="shared" si="78"/>
        <v>28.jpg</v>
      </c>
      <c r="G526" t="str">
        <f t="shared" si="73"/>
        <v>21 Stuff</v>
      </c>
      <c r="H526">
        <f t="shared" si="74"/>
        <v>6</v>
      </c>
      <c r="I526">
        <f t="shared" si="79"/>
        <v>3</v>
      </c>
      <c r="J526" t="str">
        <f t="shared" si="75"/>
        <v>28</v>
      </c>
      <c r="K526" s="2">
        <v>28</v>
      </c>
      <c r="L526" t="str">
        <f t="shared" si="76"/>
        <v>D:\JsPojects\vacu\Vacu-Val\photos\21 Stuff\28.jpg</v>
      </c>
      <c r="M526" t="str">
        <f t="shared" si="80"/>
        <v>.jpg</v>
      </c>
      <c r="O526" t="str">
        <f t="shared" si="77"/>
        <v>D:\JsPojects\vacu\Vacu-Val\photos\21 Stuff\28.jpg</v>
      </c>
      <c r="Q526" t="str">
        <f t="shared" si="72"/>
        <v>move /y "D:\JsPojects\vacu\Vacu-Val\photos\21 Stuff\28.jpg" "D:\JsPojects\vacu\Vacu-Val\photos\21 Stuff\28.jpg"</v>
      </c>
    </row>
    <row r="527" spans="1:17" ht="15.75" thickBot="1" x14ac:dyDescent="0.3">
      <c r="A527" t="s">
        <v>486</v>
      </c>
      <c r="B527" t="s">
        <v>1167</v>
      </c>
      <c r="E527" t="str">
        <f t="shared" si="78"/>
        <v>4534frefsdgsd (25).jpg</v>
      </c>
      <c r="G527" t="str">
        <f t="shared" si="73"/>
        <v>21 Stuff</v>
      </c>
      <c r="H527">
        <f t="shared" si="74"/>
        <v>22</v>
      </c>
      <c r="I527">
        <f t="shared" si="79"/>
        <v>19</v>
      </c>
      <c r="J527" t="str">
        <f t="shared" si="75"/>
        <v>4534frefsdgsd (25)</v>
      </c>
      <c r="K527" s="3" t="s">
        <v>1055</v>
      </c>
      <c r="L527" t="str">
        <f t="shared" si="76"/>
        <v>D:\JsPojects\vacu\Vacu-Val\photos\21 Stuff\4534frefsdgsd (25).jpg</v>
      </c>
      <c r="M527" t="str">
        <f t="shared" si="80"/>
        <v>.jpg</v>
      </c>
      <c r="O527" t="str">
        <f t="shared" si="77"/>
        <v>D:\JsPojects\vacu\Vacu-Val\photos\21 Stuff\4534frefsdgsd (25).jpg</v>
      </c>
      <c r="Q527" t="str">
        <f t="shared" si="72"/>
        <v>move /y "D:\JsPojects\vacu\Vacu-Val\photos\21 Stuff\4534frefsdgsd (25).jpg" "D:\JsPojects\vacu\Vacu-Val\photos\21 Stuff\4534frefsdgsd (25).jpg"</v>
      </c>
    </row>
    <row r="528" spans="1:17" ht="15.75" thickBot="1" x14ac:dyDescent="0.3">
      <c r="A528" t="s">
        <v>487</v>
      </c>
      <c r="B528" t="s">
        <v>1167</v>
      </c>
      <c r="E528" t="str">
        <f t="shared" si="78"/>
        <v>4534frefsdgsd (43).jpg</v>
      </c>
      <c r="G528" t="str">
        <f t="shared" si="73"/>
        <v>21 Stuff</v>
      </c>
      <c r="H528">
        <f t="shared" si="74"/>
        <v>22</v>
      </c>
      <c r="I528">
        <f t="shared" si="79"/>
        <v>19</v>
      </c>
      <c r="J528" t="str">
        <f t="shared" si="75"/>
        <v>4534frefsdgsd (43)</v>
      </c>
      <c r="K528" s="3" t="s">
        <v>1056</v>
      </c>
      <c r="L528" t="str">
        <f t="shared" si="76"/>
        <v>D:\JsPojects\vacu\Vacu-Val\photos\21 Stuff\4534frefsdgsd (43).jpg</v>
      </c>
      <c r="M528" t="str">
        <f t="shared" si="80"/>
        <v>.jpg</v>
      </c>
      <c r="O528" t="str">
        <f t="shared" si="77"/>
        <v>D:\JsPojects\vacu\Vacu-Val\photos\21 Stuff\4534frefsdgsd (43).jpg</v>
      </c>
      <c r="Q528" t="str">
        <f t="shared" si="72"/>
        <v>move /y "D:\JsPojects\vacu\Vacu-Val\photos\21 Stuff\4534frefsdgsd (43).jpg" "D:\JsPojects\vacu\Vacu-Val\photos\21 Stuff\4534frefsdgsd (43).jpg"</v>
      </c>
    </row>
    <row r="529" spans="1:17" ht="15.75" thickBot="1" x14ac:dyDescent="0.3">
      <c r="A529" t="s">
        <v>488</v>
      </c>
      <c r="B529" t="s">
        <v>1167</v>
      </c>
      <c r="E529" t="str">
        <f t="shared" si="78"/>
        <v>bp49.jpg</v>
      </c>
      <c r="G529" t="str">
        <f t="shared" si="73"/>
        <v>21 Stuff</v>
      </c>
      <c r="H529">
        <f t="shared" si="74"/>
        <v>8</v>
      </c>
      <c r="I529">
        <f t="shared" si="79"/>
        <v>5</v>
      </c>
      <c r="J529" t="str">
        <f t="shared" si="75"/>
        <v>bp49</v>
      </c>
      <c r="K529" s="2" t="s">
        <v>1057</v>
      </c>
      <c r="L529" t="str">
        <f t="shared" si="76"/>
        <v>D:\JsPojects\vacu\Vacu-Val\photos\21 Stuff\bp49.jpg</v>
      </c>
      <c r="M529" t="str">
        <f t="shared" si="80"/>
        <v>.jpg</v>
      </c>
      <c r="O529" t="str">
        <f t="shared" si="77"/>
        <v>D:\JsPojects\vacu\Vacu-Val\photos\21 Stuff\BP49.jpg</v>
      </c>
      <c r="Q529" t="str">
        <f t="shared" si="72"/>
        <v>move /y "D:\JsPojects\vacu\Vacu-Val\photos\21 Stuff\bp49.jpg" "D:\JsPojects\vacu\Vacu-Val\photos\21 Stuff\BP49.jpg"</v>
      </c>
    </row>
    <row r="530" spans="1:17" ht="15.75" thickBot="1" x14ac:dyDescent="0.3">
      <c r="A530" t="s">
        <v>489</v>
      </c>
      <c r="B530" t="s">
        <v>1167</v>
      </c>
      <c r="E530" t="str">
        <f t="shared" si="78"/>
        <v>bp56.jpg</v>
      </c>
      <c r="G530" t="str">
        <f t="shared" si="73"/>
        <v>21 Stuff</v>
      </c>
      <c r="H530">
        <f t="shared" si="74"/>
        <v>8</v>
      </c>
      <c r="I530">
        <f t="shared" si="79"/>
        <v>5</v>
      </c>
      <c r="J530" t="str">
        <f t="shared" si="75"/>
        <v>bp56</v>
      </c>
      <c r="K530" s="2" t="s">
        <v>1058</v>
      </c>
      <c r="L530" t="str">
        <f t="shared" si="76"/>
        <v>D:\JsPojects\vacu\Vacu-Val\photos\21 Stuff\bp56.jpg</v>
      </c>
      <c r="M530" t="str">
        <f t="shared" si="80"/>
        <v>.jpg</v>
      </c>
      <c r="O530" t="str">
        <f t="shared" si="77"/>
        <v>D:\JsPojects\vacu\Vacu-Val\photos\21 Stuff\BP56.jpg</v>
      </c>
      <c r="Q530" t="str">
        <f t="shared" si="72"/>
        <v>move /y "D:\JsPojects\vacu\Vacu-Val\photos\21 Stuff\bp56.jpg" "D:\JsPojects\vacu\Vacu-Val\photos\21 Stuff\BP56.jpg"</v>
      </c>
    </row>
    <row r="531" spans="1:17" ht="15.75" thickBot="1" x14ac:dyDescent="0.3">
      <c r="A531" t="s">
        <v>490</v>
      </c>
      <c r="B531" t="s">
        <v>1167</v>
      </c>
      <c r="E531" t="str">
        <f t="shared" si="78"/>
        <v>bp57.jpg</v>
      </c>
      <c r="G531" t="str">
        <f t="shared" si="73"/>
        <v>21 Stuff</v>
      </c>
      <c r="H531">
        <f t="shared" si="74"/>
        <v>8</v>
      </c>
      <c r="I531">
        <f t="shared" si="79"/>
        <v>5</v>
      </c>
      <c r="J531" t="str">
        <f t="shared" si="75"/>
        <v>bp57</v>
      </c>
      <c r="K531" s="2" t="s">
        <v>1059</v>
      </c>
      <c r="L531" t="str">
        <f t="shared" si="76"/>
        <v>D:\JsPojects\vacu\Vacu-Val\photos\21 Stuff\bp57.jpg</v>
      </c>
      <c r="M531" t="str">
        <f t="shared" si="80"/>
        <v>.jpg</v>
      </c>
      <c r="O531" t="str">
        <f t="shared" si="77"/>
        <v>D:\JsPojects\vacu\Vacu-Val\photos\21 Stuff\BP57.jpg</v>
      </c>
      <c r="Q531" t="str">
        <f t="shared" si="72"/>
        <v>move /y "D:\JsPojects\vacu\Vacu-Val\photos\21 Stuff\bp57.jpg" "D:\JsPojects\vacu\Vacu-Val\photos\21 Stuff\BP57.jpg"</v>
      </c>
    </row>
    <row r="532" spans="1:17" ht="15.75" thickBot="1" x14ac:dyDescent="0.3">
      <c r="A532" t="s">
        <v>491</v>
      </c>
      <c r="B532" t="s">
        <v>1167</v>
      </c>
      <c r="E532" t="str">
        <f t="shared" si="78"/>
        <v>bp58.jpg</v>
      </c>
      <c r="G532" t="str">
        <f t="shared" si="73"/>
        <v>21 Stuff</v>
      </c>
      <c r="H532">
        <f t="shared" si="74"/>
        <v>8</v>
      </c>
      <c r="I532">
        <f t="shared" si="79"/>
        <v>5</v>
      </c>
      <c r="J532" t="str">
        <f t="shared" si="75"/>
        <v>bp58</v>
      </c>
      <c r="K532" s="2" t="s">
        <v>1060</v>
      </c>
      <c r="L532" t="str">
        <f t="shared" si="76"/>
        <v>D:\JsPojects\vacu\Vacu-Val\photos\21 Stuff\bp58.jpg</v>
      </c>
      <c r="M532" t="str">
        <f t="shared" si="80"/>
        <v>.jpg</v>
      </c>
      <c r="O532" t="str">
        <f t="shared" si="77"/>
        <v>D:\JsPojects\vacu\Vacu-Val\photos\21 Stuff\BP58.jpg</v>
      </c>
      <c r="Q532" t="str">
        <f t="shared" si="72"/>
        <v>move /y "D:\JsPojects\vacu\Vacu-Val\photos\21 Stuff\bp58.jpg" "D:\JsPojects\vacu\Vacu-Val\photos\21 Stuff\BP58.jpg"</v>
      </c>
    </row>
    <row r="533" spans="1:17" ht="15.75" thickBot="1" x14ac:dyDescent="0.3">
      <c r="A533" t="s">
        <v>492</v>
      </c>
      <c r="B533" t="s">
        <v>1167</v>
      </c>
      <c r="E533" t="str">
        <f t="shared" si="78"/>
        <v>bp59.jpg</v>
      </c>
      <c r="G533" t="str">
        <f t="shared" si="73"/>
        <v>21 Stuff</v>
      </c>
      <c r="H533">
        <f t="shared" si="74"/>
        <v>8</v>
      </c>
      <c r="I533">
        <f t="shared" si="79"/>
        <v>5</v>
      </c>
      <c r="J533" t="str">
        <f t="shared" si="75"/>
        <v>bp59</v>
      </c>
      <c r="K533" s="2" t="s">
        <v>1061</v>
      </c>
      <c r="L533" t="str">
        <f t="shared" si="76"/>
        <v>D:\JsPojects\vacu\Vacu-Val\photos\21 Stuff\bp59.jpg</v>
      </c>
      <c r="M533" t="str">
        <f t="shared" si="80"/>
        <v>.jpg</v>
      </c>
      <c r="O533" t="str">
        <f t="shared" si="77"/>
        <v>D:\JsPojects\vacu\Vacu-Val\photos\21 Stuff\BP59.jpg</v>
      </c>
      <c r="Q533" t="str">
        <f t="shared" si="72"/>
        <v>move /y "D:\JsPojects\vacu\Vacu-Val\photos\21 Stuff\bp59.jpg" "D:\JsPojects\vacu\Vacu-Val\photos\21 Stuff\BP59.jpg"</v>
      </c>
    </row>
    <row r="534" spans="1:17" ht="15.75" thickBot="1" x14ac:dyDescent="0.3">
      <c r="A534" t="s">
        <v>493</v>
      </c>
      <c r="B534" t="s">
        <v>1167</v>
      </c>
      <c r="E534" t="str">
        <f t="shared" si="78"/>
        <v>dsfasdfasd (33).jpg</v>
      </c>
      <c r="G534" t="str">
        <f t="shared" si="73"/>
        <v>21 Stuff</v>
      </c>
      <c r="H534">
        <f t="shared" si="74"/>
        <v>19</v>
      </c>
      <c r="I534">
        <f t="shared" si="79"/>
        <v>16</v>
      </c>
      <c r="J534" t="str">
        <f t="shared" si="75"/>
        <v>dsfasdfasd (33)</v>
      </c>
      <c r="K534" s="3" t="s">
        <v>1062</v>
      </c>
      <c r="L534" t="str">
        <f t="shared" si="76"/>
        <v>D:\JsPojects\vacu\Vacu-Val\photos\21 Stuff\dsfasdfasd (33).jpg</v>
      </c>
      <c r="M534" t="str">
        <f t="shared" si="80"/>
        <v>.jpg</v>
      </c>
      <c r="O534" t="str">
        <f t="shared" si="77"/>
        <v>D:\JsPojects\vacu\Vacu-Val\photos\21 Stuff\dsfasdfasd (33).jpg</v>
      </c>
      <c r="Q534" t="str">
        <f t="shared" si="72"/>
        <v>move /y "D:\JsPojects\vacu\Vacu-Val\photos\21 Stuff\dsfasdfasd (33).jpg" "D:\JsPojects\vacu\Vacu-Val\photos\21 Stuff\dsfasdfasd (33).jpg"</v>
      </c>
    </row>
    <row r="535" spans="1:17" ht="15.75" thickBot="1" x14ac:dyDescent="0.3">
      <c r="A535" t="s">
        <v>494</v>
      </c>
      <c r="B535" t="s">
        <v>1167</v>
      </c>
      <c r="E535" t="str">
        <f t="shared" si="78"/>
        <v>dsfasdfasd (34).jpg</v>
      </c>
      <c r="G535" t="str">
        <f t="shared" si="73"/>
        <v>21 Stuff</v>
      </c>
      <c r="H535">
        <f t="shared" si="74"/>
        <v>19</v>
      </c>
      <c r="I535">
        <f t="shared" si="79"/>
        <v>16</v>
      </c>
      <c r="J535" t="str">
        <f t="shared" si="75"/>
        <v>dsfasdfasd (34)</v>
      </c>
      <c r="K535" s="3" t="s">
        <v>1063</v>
      </c>
      <c r="L535" t="str">
        <f t="shared" si="76"/>
        <v>D:\JsPojects\vacu\Vacu-Val\photos\21 Stuff\dsfasdfasd (34).jpg</v>
      </c>
      <c r="M535" t="str">
        <f t="shared" si="80"/>
        <v>.jpg</v>
      </c>
      <c r="O535" t="str">
        <f t="shared" si="77"/>
        <v>D:\JsPojects\vacu\Vacu-Val\photos\21 Stuff\dsfasdfasd (34).jpg</v>
      </c>
      <c r="Q535" t="str">
        <f t="shared" si="72"/>
        <v>move /y "D:\JsPojects\vacu\Vacu-Val\photos\21 Stuff\dsfasdfasd (34).jpg" "D:\JsPojects\vacu\Vacu-Val\photos\21 Stuff\dsfasdfasd (34).jpg"</v>
      </c>
    </row>
    <row r="536" spans="1:17" ht="15.75" thickBot="1" x14ac:dyDescent="0.3">
      <c r="A536" t="s">
        <v>495</v>
      </c>
      <c r="B536" t="s">
        <v>1167</v>
      </c>
      <c r="E536" t="str">
        <f t="shared" si="78"/>
        <v>dsfasdfasd (36).jpg</v>
      </c>
      <c r="G536" t="str">
        <f t="shared" si="73"/>
        <v>21 Stuff</v>
      </c>
      <c r="H536">
        <f t="shared" si="74"/>
        <v>19</v>
      </c>
      <c r="I536">
        <f t="shared" si="79"/>
        <v>16</v>
      </c>
      <c r="J536" t="str">
        <f t="shared" si="75"/>
        <v>dsfasdfasd (36)</v>
      </c>
      <c r="K536" s="3" t="s">
        <v>1064</v>
      </c>
      <c r="L536" t="str">
        <f t="shared" si="76"/>
        <v>D:\JsPojects\vacu\Vacu-Val\photos\21 Stuff\dsfasdfasd (36).jpg</v>
      </c>
      <c r="M536" t="str">
        <f t="shared" si="80"/>
        <v>.jpg</v>
      </c>
      <c r="O536" t="str">
        <f t="shared" si="77"/>
        <v>D:\JsPojects\vacu\Vacu-Val\photos\21 Stuff\dsfasdfasd (36).jpg</v>
      </c>
      <c r="Q536" t="str">
        <f t="shared" si="72"/>
        <v>move /y "D:\JsPojects\vacu\Vacu-Val\photos\21 Stuff\dsfasdfasd (36).jpg" "D:\JsPojects\vacu\Vacu-Val\photos\21 Stuff\dsfasdfasd (36).jpg"</v>
      </c>
    </row>
    <row r="537" spans="1:17" ht="15.75" thickBot="1" x14ac:dyDescent="0.3">
      <c r="A537" t="s">
        <v>496</v>
      </c>
      <c r="B537" t="s">
        <v>1167</v>
      </c>
      <c r="E537" t="str">
        <f t="shared" si="78"/>
        <v>dsfasdfasd (39).jpg</v>
      </c>
      <c r="G537" t="str">
        <f t="shared" si="73"/>
        <v>21 Stuff</v>
      </c>
      <c r="H537">
        <f t="shared" si="74"/>
        <v>19</v>
      </c>
      <c r="I537">
        <f t="shared" si="79"/>
        <v>16</v>
      </c>
      <c r="J537" t="str">
        <f t="shared" si="75"/>
        <v>dsfasdfasd (39)</v>
      </c>
      <c r="K537" s="3" t="s">
        <v>1065</v>
      </c>
      <c r="L537" t="str">
        <f t="shared" si="76"/>
        <v>D:\JsPojects\vacu\Vacu-Val\photos\21 Stuff\dsfasdfasd (39).jpg</v>
      </c>
      <c r="M537" t="str">
        <f t="shared" si="80"/>
        <v>.jpg</v>
      </c>
      <c r="O537" t="str">
        <f t="shared" si="77"/>
        <v>D:\JsPojects\vacu\Vacu-Val\photos\21 Stuff\dsfasdfasd (39).jpg</v>
      </c>
      <c r="Q537" t="str">
        <f t="shared" si="72"/>
        <v>move /y "D:\JsPojects\vacu\Vacu-Val\photos\21 Stuff\dsfasdfasd (39).jpg" "D:\JsPojects\vacu\Vacu-Val\photos\21 Stuff\dsfasdfasd (39).jpg"</v>
      </c>
    </row>
    <row r="538" spans="1:17" ht="15.75" thickBot="1" x14ac:dyDescent="0.3">
      <c r="A538" t="s">
        <v>497</v>
      </c>
      <c r="B538" t="s">
        <v>1167</v>
      </c>
      <c r="E538" t="str">
        <f t="shared" si="78"/>
        <v>dskl;sdjvsdl;kb (1).jpg</v>
      </c>
      <c r="G538" t="str">
        <f t="shared" si="73"/>
        <v>21 Stuff</v>
      </c>
      <c r="H538">
        <f t="shared" si="74"/>
        <v>23</v>
      </c>
      <c r="I538">
        <f t="shared" si="79"/>
        <v>20</v>
      </c>
      <c r="J538" t="str">
        <f t="shared" si="75"/>
        <v>dskl;sdjvsdl;kb (1)</v>
      </c>
      <c r="K538" s="3" t="s">
        <v>1066</v>
      </c>
      <c r="L538" t="str">
        <f t="shared" si="76"/>
        <v>D:\JsPojects\vacu\Vacu-Val\photos\21 Stuff\dskl;sdjvsdl;kb (1).jpg</v>
      </c>
      <c r="M538" t="str">
        <f t="shared" si="80"/>
        <v>.jpg</v>
      </c>
      <c r="O538" t="str">
        <f t="shared" si="77"/>
        <v>D:\JsPojects\vacu\Vacu-Val\photos\21 Stuff\DSKL; SDJVSDL; KB (1).jpg</v>
      </c>
      <c r="Q538" t="str">
        <f t="shared" si="72"/>
        <v>move /y "D:\JsPojects\vacu\Vacu-Val\photos\21 Stuff\dskl;sdjvsdl;kb (1).jpg" "D:\JsPojects\vacu\Vacu-Val\photos\21 Stuff\DSKL; SDJVSDL; KB (1).jpg"</v>
      </c>
    </row>
    <row r="539" spans="1:17" ht="15.75" thickBot="1" x14ac:dyDescent="0.3">
      <c r="A539" t="s">
        <v>498</v>
      </c>
      <c r="B539" t="s">
        <v>1167</v>
      </c>
      <c r="E539" t="str">
        <f t="shared" si="78"/>
        <v>dskl;sdjvsdl;kb (13).jpg</v>
      </c>
      <c r="G539" t="str">
        <f t="shared" si="73"/>
        <v>21 Stuff</v>
      </c>
      <c r="H539">
        <f t="shared" si="74"/>
        <v>24</v>
      </c>
      <c r="I539">
        <f t="shared" si="79"/>
        <v>21</v>
      </c>
      <c r="J539" t="str">
        <f t="shared" si="75"/>
        <v>dskl;sdjvsdl;kb (13)</v>
      </c>
      <c r="K539" s="3" t="s">
        <v>1067</v>
      </c>
      <c r="L539" t="str">
        <f t="shared" si="76"/>
        <v>D:\JsPojects\vacu\Vacu-Val\photos\21 Stuff\dskl;sdjvsdl;kb (13).jpg</v>
      </c>
      <c r="M539" t="str">
        <f t="shared" si="80"/>
        <v>.jpg</v>
      </c>
      <c r="O539" t="str">
        <f t="shared" si="77"/>
        <v>D:\JsPojects\vacu\Vacu-Val\photos\21 Stuff\DSKL; SDJVSDL; KB (13).jpg</v>
      </c>
      <c r="Q539" t="str">
        <f t="shared" si="72"/>
        <v>move /y "D:\JsPojects\vacu\Vacu-Val\photos\21 Stuff\dskl;sdjvsdl;kb (13).jpg" "D:\JsPojects\vacu\Vacu-Val\photos\21 Stuff\DSKL; SDJVSDL; KB (13).jpg"</v>
      </c>
    </row>
    <row r="540" spans="1:17" ht="15.75" thickBot="1" x14ac:dyDescent="0.3">
      <c r="A540" t="s">
        <v>499</v>
      </c>
      <c r="B540" t="s">
        <v>1167</v>
      </c>
      <c r="E540" t="str">
        <f t="shared" si="78"/>
        <v>dskl;sdjvsdl;kb (14).jpg</v>
      </c>
      <c r="G540" t="str">
        <f t="shared" si="73"/>
        <v>21 Stuff</v>
      </c>
      <c r="H540">
        <f t="shared" si="74"/>
        <v>24</v>
      </c>
      <c r="I540">
        <f t="shared" si="79"/>
        <v>21</v>
      </c>
      <c r="J540" t="str">
        <f t="shared" si="75"/>
        <v>dskl;sdjvsdl;kb (14)</v>
      </c>
      <c r="K540" s="3" t="s">
        <v>1068</v>
      </c>
      <c r="L540" t="str">
        <f t="shared" si="76"/>
        <v>D:\JsPojects\vacu\Vacu-Val\photos\21 Stuff\dskl;sdjvsdl;kb (14).jpg</v>
      </c>
      <c r="M540" t="str">
        <f t="shared" si="80"/>
        <v>.jpg</v>
      </c>
      <c r="O540" t="str">
        <f t="shared" si="77"/>
        <v>D:\JsPojects\vacu\Vacu-Val\photos\21 Stuff\DSKL; SDJVSDL; KB (14).jpg</v>
      </c>
      <c r="Q540" t="str">
        <f t="shared" si="72"/>
        <v>move /y "D:\JsPojects\vacu\Vacu-Val\photos\21 Stuff\dskl;sdjvsdl;kb (14).jpg" "D:\JsPojects\vacu\Vacu-Val\photos\21 Stuff\DSKL; SDJVSDL; KB (14).jpg"</v>
      </c>
    </row>
    <row r="541" spans="1:17" ht="15.75" thickBot="1" x14ac:dyDescent="0.3">
      <c r="A541" t="s">
        <v>500</v>
      </c>
      <c r="B541" t="s">
        <v>1167</v>
      </c>
      <c r="E541" t="str">
        <f t="shared" si="78"/>
        <v>dskl;sdjvsdl;kb (15).jpg</v>
      </c>
      <c r="G541" t="str">
        <f t="shared" si="73"/>
        <v>21 Stuff</v>
      </c>
      <c r="H541">
        <f t="shared" si="74"/>
        <v>24</v>
      </c>
      <c r="I541">
        <f t="shared" si="79"/>
        <v>21</v>
      </c>
      <c r="J541" t="str">
        <f t="shared" si="75"/>
        <v>dskl;sdjvsdl;kb (15)</v>
      </c>
      <c r="K541" s="3" t="s">
        <v>1069</v>
      </c>
      <c r="L541" t="str">
        <f t="shared" si="76"/>
        <v>D:\JsPojects\vacu\Vacu-Val\photos\21 Stuff\dskl;sdjvsdl;kb (15).jpg</v>
      </c>
      <c r="M541" t="str">
        <f t="shared" si="80"/>
        <v>.jpg</v>
      </c>
      <c r="O541" t="str">
        <f t="shared" si="77"/>
        <v>D:\JsPojects\vacu\Vacu-Val\photos\21 Stuff\DSKL; SDJVSDL; KB (15).jpg</v>
      </c>
      <c r="Q541" t="str">
        <f t="shared" si="72"/>
        <v>move /y "D:\JsPojects\vacu\Vacu-Val\photos\21 Stuff\dskl;sdjvsdl;kb (15).jpg" "D:\JsPojects\vacu\Vacu-Val\photos\21 Stuff\DSKL; SDJVSDL; KB (15).jpg"</v>
      </c>
    </row>
    <row r="542" spans="1:17" ht="15.75" thickBot="1" x14ac:dyDescent="0.3">
      <c r="A542" t="s">
        <v>501</v>
      </c>
      <c r="B542" t="s">
        <v>1167</v>
      </c>
      <c r="E542" t="str">
        <f t="shared" si="78"/>
        <v>dskl;sdjvsdl;kb (25).jpg</v>
      </c>
      <c r="G542" t="str">
        <f t="shared" si="73"/>
        <v>21 Stuff</v>
      </c>
      <c r="H542">
        <f t="shared" si="74"/>
        <v>24</v>
      </c>
      <c r="I542">
        <f t="shared" si="79"/>
        <v>21</v>
      </c>
      <c r="J542" t="str">
        <f t="shared" si="75"/>
        <v>dskl;sdjvsdl;kb (25)</v>
      </c>
      <c r="K542" s="3" t="s">
        <v>1070</v>
      </c>
      <c r="L542" t="str">
        <f t="shared" si="76"/>
        <v>D:\JsPojects\vacu\Vacu-Val\photos\21 Stuff\dskl;sdjvsdl;kb (25).jpg</v>
      </c>
      <c r="M542" t="str">
        <f t="shared" si="80"/>
        <v>.jpg</v>
      </c>
      <c r="O542" t="str">
        <f t="shared" si="77"/>
        <v>D:\JsPojects\vacu\Vacu-Val\photos\21 Stuff\DSKL; SDJVSDL; KB (25).jpg</v>
      </c>
      <c r="Q542" t="str">
        <f t="shared" si="72"/>
        <v>move /y "D:\JsPojects\vacu\Vacu-Val\photos\21 Stuff\dskl;sdjvsdl;kb (25).jpg" "D:\JsPojects\vacu\Vacu-Val\photos\21 Stuff\DSKL; SDJVSDL; KB (25).jpg"</v>
      </c>
    </row>
    <row r="543" spans="1:17" ht="15.75" thickBot="1" x14ac:dyDescent="0.3">
      <c r="A543" t="s">
        <v>502</v>
      </c>
      <c r="B543" t="s">
        <v>1167</v>
      </c>
      <c r="E543" t="str">
        <f t="shared" si="78"/>
        <v>huge fish with underwater people.jpg</v>
      </c>
      <c r="G543" t="str">
        <f t="shared" si="73"/>
        <v>21 Stuff</v>
      </c>
      <c r="H543">
        <f t="shared" si="74"/>
        <v>36</v>
      </c>
      <c r="I543">
        <f t="shared" si="79"/>
        <v>33</v>
      </c>
      <c r="J543" t="str">
        <f t="shared" si="75"/>
        <v>huge fish with underwater people</v>
      </c>
      <c r="K543" s="3" t="s">
        <v>1071</v>
      </c>
      <c r="L543" t="str">
        <f t="shared" si="76"/>
        <v>D:\JsPojects\vacu\Vacu-Val\photos\21 Stuff\huge fish with underwater people.jpg</v>
      </c>
      <c r="M543" t="str">
        <f t="shared" si="80"/>
        <v>.jpg</v>
      </c>
      <c r="O543" t="str">
        <f t="shared" si="77"/>
        <v>D:\JsPojects\vacu\Vacu-Val\photos\21 Stuff\Riesige Fische mit Unterwasserleuten.jpg</v>
      </c>
      <c r="Q543" t="str">
        <f t="shared" si="72"/>
        <v>move /y "D:\JsPojects\vacu\Vacu-Val\photos\21 Stuff\huge fish with underwater people.jpg" "D:\JsPojects\vacu\Vacu-Val\photos\21 Stuff\Riesige Fische mit Unterwasserleuten.jpg"</v>
      </c>
    </row>
    <row r="544" spans="1:17" ht="15.75" thickBot="1" x14ac:dyDescent="0.3">
      <c r="A544" t="s">
        <v>503</v>
      </c>
      <c r="B544" t="s">
        <v>1167</v>
      </c>
      <c r="E544" t="str">
        <f t="shared" si="78"/>
        <v>insects on water.jpg</v>
      </c>
      <c r="G544" t="str">
        <f t="shared" si="73"/>
        <v>21 Stuff</v>
      </c>
      <c r="H544">
        <f t="shared" si="74"/>
        <v>20</v>
      </c>
      <c r="I544">
        <f t="shared" si="79"/>
        <v>17</v>
      </c>
      <c r="J544" t="str">
        <f t="shared" si="75"/>
        <v>insects on water</v>
      </c>
      <c r="K544" s="3" t="s">
        <v>1072</v>
      </c>
      <c r="L544" t="str">
        <f t="shared" si="76"/>
        <v>D:\JsPojects\vacu\Vacu-Val\photos\21 Stuff\insects on water.jpg</v>
      </c>
      <c r="M544" t="str">
        <f t="shared" si="80"/>
        <v>.jpg</v>
      </c>
      <c r="O544" t="str">
        <f t="shared" si="77"/>
        <v>D:\JsPojects\vacu\Vacu-Val\photos\21 Stuff\Insekten auf Wasser.jpg</v>
      </c>
      <c r="Q544" t="str">
        <f t="shared" si="72"/>
        <v>move /y "D:\JsPojects\vacu\Vacu-Val\photos\21 Stuff\insects on water.jpg" "D:\JsPojects\vacu\Vacu-Val\photos\21 Stuff\Insekten auf Wasser.jpg"</v>
      </c>
    </row>
    <row r="545" spans="1:17" ht="30" thickBot="1" x14ac:dyDescent="0.3">
      <c r="A545" t="s">
        <v>196</v>
      </c>
      <c r="B545" t="s">
        <v>1167</v>
      </c>
      <c r="E545" t="str">
        <f t="shared" si="78"/>
        <v>lizard.jpg</v>
      </c>
      <c r="G545" t="str">
        <f t="shared" si="73"/>
        <v>21 Stuff</v>
      </c>
      <c r="H545">
        <f t="shared" si="74"/>
        <v>10</v>
      </c>
      <c r="I545">
        <f t="shared" si="79"/>
        <v>7</v>
      </c>
      <c r="J545" t="str">
        <f t="shared" si="75"/>
        <v>lizard</v>
      </c>
      <c r="K545" s="2" t="s">
        <v>783</v>
      </c>
      <c r="L545" t="str">
        <f t="shared" si="76"/>
        <v>D:\JsPojects\vacu\Vacu-Val\photos\21 Stuff\lizard.jpg</v>
      </c>
      <c r="M545" t="str">
        <f t="shared" si="80"/>
        <v>.jpg</v>
      </c>
      <c r="O545" t="str">
        <f t="shared" si="77"/>
        <v>D:\JsPojects\vacu\Vacu-Val\photos\21 Stuff\Eidechse.jpg</v>
      </c>
      <c r="Q545" t="str">
        <f t="shared" si="72"/>
        <v>move /y "D:\JsPojects\vacu\Vacu-Val\photos\21 Stuff\lizard.jpg" "D:\JsPojects\vacu\Vacu-Val\photos\21 Stuff\Eidechse.jpg"</v>
      </c>
    </row>
    <row r="546" spans="1:17" ht="30" thickBot="1" x14ac:dyDescent="0.3">
      <c r="A546" t="s">
        <v>504</v>
      </c>
      <c r="B546" t="s">
        <v>1167</v>
      </c>
      <c r="E546" t="str">
        <f t="shared" si="78"/>
        <v>owl kids.jpg</v>
      </c>
      <c r="G546" t="str">
        <f t="shared" si="73"/>
        <v>21 Stuff</v>
      </c>
      <c r="H546">
        <f t="shared" si="74"/>
        <v>12</v>
      </c>
      <c r="I546">
        <f t="shared" si="79"/>
        <v>9</v>
      </c>
      <c r="J546" t="str">
        <f t="shared" si="75"/>
        <v>owl kids</v>
      </c>
      <c r="K546" s="2" t="s">
        <v>1073</v>
      </c>
      <c r="L546" t="str">
        <f t="shared" si="76"/>
        <v>D:\JsPojects\vacu\Vacu-Val\photos\21 Stuff\owl kids.jpg</v>
      </c>
      <c r="M546" t="str">
        <f t="shared" si="80"/>
        <v>.jpg</v>
      </c>
      <c r="O546" t="str">
        <f t="shared" si="77"/>
        <v>D:\JsPojects\vacu\Vacu-Val\photos\21 Stuff\Eulenkinder.jpg</v>
      </c>
      <c r="Q546" t="str">
        <f t="shared" si="72"/>
        <v>move /y "D:\JsPojects\vacu\Vacu-Val\photos\21 Stuff\owl kids.jpg" "D:\JsPojects\vacu\Vacu-Val\photos\21 Stuff\Eulenkinder.jpg"</v>
      </c>
    </row>
    <row r="547" spans="1:17" ht="15.75" thickBot="1" x14ac:dyDescent="0.3">
      <c r="A547" t="s">
        <v>505</v>
      </c>
      <c r="B547" t="s">
        <v>1167</v>
      </c>
      <c r="E547" t="str">
        <f t="shared" si="78"/>
        <v>room without electricity.jpg</v>
      </c>
      <c r="G547" t="str">
        <f t="shared" si="73"/>
        <v>21 Stuff</v>
      </c>
      <c r="H547">
        <f t="shared" si="74"/>
        <v>28</v>
      </c>
      <c r="I547">
        <f t="shared" si="79"/>
        <v>25</v>
      </c>
      <c r="J547" t="str">
        <f t="shared" si="75"/>
        <v>room without electricity</v>
      </c>
      <c r="K547" s="3" t="s">
        <v>1074</v>
      </c>
      <c r="L547" t="str">
        <f t="shared" si="76"/>
        <v>D:\JsPojects\vacu\Vacu-Val\photos\21 Stuff\room without electricity.jpg</v>
      </c>
      <c r="M547" t="str">
        <f t="shared" si="80"/>
        <v>.jpg</v>
      </c>
      <c r="O547" t="str">
        <f t="shared" si="77"/>
        <v>D:\JsPojects\vacu\Vacu-Val\photos\21 Stuff\Raum ohne Strom.jpg</v>
      </c>
      <c r="Q547" t="str">
        <f t="shared" si="72"/>
        <v>move /y "D:\JsPojects\vacu\Vacu-Val\photos\21 Stuff\room without electricity.jpg" "D:\JsPojects\vacu\Vacu-Val\photos\21 Stuff\Raum ohne Strom.jpg"</v>
      </c>
    </row>
    <row r="548" spans="1:17" ht="15.75" thickBot="1" x14ac:dyDescent="0.3">
      <c r="A548" t="s">
        <v>506</v>
      </c>
      <c r="B548" t="s">
        <v>1167</v>
      </c>
      <c r="E548" t="str">
        <f t="shared" si="78"/>
        <v>seal in snow water.jpg</v>
      </c>
      <c r="G548" t="str">
        <f t="shared" si="73"/>
        <v>21 Stuff</v>
      </c>
      <c r="H548">
        <f t="shared" si="74"/>
        <v>22</v>
      </c>
      <c r="I548">
        <f t="shared" si="79"/>
        <v>19</v>
      </c>
      <c r="J548" t="str">
        <f t="shared" si="75"/>
        <v>seal in snow water</v>
      </c>
      <c r="K548" s="3" t="s">
        <v>1075</v>
      </c>
      <c r="L548" t="str">
        <f t="shared" si="76"/>
        <v>D:\JsPojects\vacu\Vacu-Val\photos\21 Stuff\seal in snow water.jpg</v>
      </c>
      <c r="M548" t="str">
        <f t="shared" si="80"/>
        <v>.jpg</v>
      </c>
      <c r="O548" t="str">
        <f t="shared" si="77"/>
        <v>D:\JsPojects\vacu\Vacu-Val\photos\21 Stuff\Versiegelung in Schneewasser.jpg</v>
      </c>
      <c r="Q548" t="str">
        <f t="shared" si="72"/>
        <v>move /y "D:\JsPojects\vacu\Vacu-Val\photos\21 Stuff\seal in snow water.jpg" "D:\JsPojects\vacu\Vacu-Val\photos\21 Stuff\Versiegelung in Schneewasser.jpg"</v>
      </c>
    </row>
    <row r="549" spans="1:17" ht="15.75" thickBot="1" x14ac:dyDescent="0.3">
      <c r="B549" t="s">
        <v>1167</v>
      </c>
      <c r="E549" t="str">
        <f t="shared" si="78"/>
        <v/>
      </c>
      <c r="G549" t="str">
        <f t="shared" si="73"/>
        <v>21 Stuff</v>
      </c>
      <c r="H549">
        <f t="shared" si="74"/>
        <v>0</v>
      </c>
      <c r="I549" t="e">
        <f t="shared" si="79"/>
        <v>#VALUE!</v>
      </c>
      <c r="J549" t="e">
        <f t="shared" si="75"/>
        <v>#VALUE!</v>
      </c>
      <c r="K549" s="4" t="e">
        <v>#VALUE!</v>
      </c>
      <c r="L549" t="str">
        <f t="shared" si="76"/>
        <v>D:\JsPojects\vacu\Vacu-Val\photos\21 Stuff\</v>
      </c>
      <c r="M549" t="e">
        <f t="shared" si="80"/>
        <v>#VALUE!</v>
      </c>
      <c r="O549" t="e">
        <f t="shared" si="77"/>
        <v>#VALUE!</v>
      </c>
      <c r="Q549" t="e">
        <f t="shared" si="72"/>
        <v>#VALUE!</v>
      </c>
    </row>
    <row r="550" spans="1:17" ht="15.75" thickBot="1" x14ac:dyDescent="0.3">
      <c r="A550" t="s">
        <v>507</v>
      </c>
      <c r="B550" t="s">
        <v>1167</v>
      </c>
      <c r="E550" t="str">
        <f t="shared" si="78"/>
        <v>22 Stuff</v>
      </c>
      <c r="G550" t="str">
        <f t="shared" si="73"/>
        <v>22 Stuff</v>
      </c>
      <c r="H550">
        <f t="shared" si="74"/>
        <v>8</v>
      </c>
      <c r="I550" t="e">
        <f t="shared" si="79"/>
        <v>#VALUE!</v>
      </c>
      <c r="J550" t="e">
        <f t="shared" si="75"/>
        <v>#VALUE!</v>
      </c>
      <c r="K550" s="4" t="e">
        <v>#VALUE!</v>
      </c>
      <c r="L550" t="str">
        <f t="shared" si="76"/>
        <v>D:\JsPojects\vacu\Vacu-Val\photos\22 Stuff\22 Stuff</v>
      </c>
      <c r="M550" t="e">
        <f t="shared" si="80"/>
        <v>#VALUE!</v>
      </c>
      <c r="O550" t="e">
        <f t="shared" si="77"/>
        <v>#VALUE!</v>
      </c>
      <c r="Q550" t="e">
        <f t="shared" si="72"/>
        <v>#VALUE!</v>
      </c>
    </row>
    <row r="551" spans="1:17" ht="15.75" thickBot="1" x14ac:dyDescent="0.3">
      <c r="A551" t="s">
        <v>508</v>
      </c>
      <c r="B551" t="s">
        <v>1167</v>
      </c>
      <c r="E551" t="str">
        <f t="shared" si="78"/>
        <v>041a13.jpg</v>
      </c>
      <c r="G551" t="str">
        <f t="shared" si="73"/>
        <v>22 Stuff</v>
      </c>
      <c r="H551">
        <f t="shared" si="74"/>
        <v>10</v>
      </c>
      <c r="I551">
        <f t="shared" si="79"/>
        <v>7</v>
      </c>
      <c r="J551" t="str">
        <f t="shared" si="75"/>
        <v>041a13</v>
      </c>
      <c r="K551" s="2" t="s">
        <v>1076</v>
      </c>
      <c r="L551" t="str">
        <f t="shared" si="76"/>
        <v>D:\JsPojects\vacu\Vacu-Val\photos\22 Stuff\041a13.jpg</v>
      </c>
      <c r="M551" t="str">
        <f t="shared" si="80"/>
        <v>.jpg</v>
      </c>
      <c r="O551" t="str">
        <f t="shared" si="77"/>
        <v>D:\JsPojects\vacu\Vacu-Val\photos\22 Stuff\041A13.jpg</v>
      </c>
      <c r="Q551" t="str">
        <f t="shared" si="72"/>
        <v>move /y "D:\JsPojects\vacu\Vacu-Val\photos\22 Stuff\041a13.jpg" "D:\JsPojects\vacu\Vacu-Val\photos\22 Stuff\041A13.jpg"</v>
      </c>
    </row>
    <row r="552" spans="1:17" ht="15.75" thickBot="1" x14ac:dyDescent="0.3">
      <c r="A552" t="s">
        <v>509</v>
      </c>
      <c r="B552" t="s">
        <v>1167</v>
      </c>
      <c r="E552" t="str">
        <f t="shared" si="78"/>
        <v>04735c.jpg</v>
      </c>
      <c r="G552" t="str">
        <f t="shared" si="73"/>
        <v>22 Stuff</v>
      </c>
      <c r="H552">
        <f t="shared" si="74"/>
        <v>10</v>
      </c>
      <c r="I552">
        <f t="shared" si="79"/>
        <v>7</v>
      </c>
      <c r="J552" t="str">
        <f t="shared" si="75"/>
        <v>04735c</v>
      </c>
      <c r="K552" s="2" t="s">
        <v>1077</v>
      </c>
      <c r="L552" t="str">
        <f t="shared" si="76"/>
        <v>D:\JsPojects\vacu\Vacu-Val\photos\22 Stuff\04735c.jpg</v>
      </c>
      <c r="M552" t="str">
        <f t="shared" si="80"/>
        <v>.jpg</v>
      </c>
      <c r="O552" t="str">
        <f t="shared" si="77"/>
        <v>D:\JsPojects\vacu\Vacu-Val\photos\22 Stuff\04735c.jpg</v>
      </c>
      <c r="Q552" t="str">
        <f t="shared" si="72"/>
        <v>move /y "D:\JsPojects\vacu\Vacu-Val\photos\22 Stuff\04735c.jpg" "D:\JsPojects\vacu\Vacu-Val\photos\22 Stuff\04735c.jpg"</v>
      </c>
    </row>
    <row r="553" spans="1:17" ht="15.75" thickBot="1" x14ac:dyDescent="0.3">
      <c r="A553" t="s">
        <v>510</v>
      </c>
      <c r="B553" t="s">
        <v>1167</v>
      </c>
      <c r="E553" t="str">
        <f t="shared" si="78"/>
        <v>111.jpg</v>
      </c>
      <c r="G553" t="str">
        <f t="shared" si="73"/>
        <v>22 Stuff</v>
      </c>
      <c r="H553">
        <f t="shared" si="74"/>
        <v>7</v>
      </c>
      <c r="I553">
        <f t="shared" si="79"/>
        <v>4</v>
      </c>
      <c r="J553" t="str">
        <f t="shared" si="75"/>
        <v>111</v>
      </c>
      <c r="K553" s="2">
        <v>111</v>
      </c>
      <c r="L553" t="str">
        <f t="shared" si="76"/>
        <v>D:\JsPojects\vacu\Vacu-Val\photos\22 Stuff\111.jpg</v>
      </c>
      <c r="M553" t="str">
        <f t="shared" si="80"/>
        <v>.jpg</v>
      </c>
      <c r="O553" t="str">
        <f t="shared" si="77"/>
        <v>D:\JsPojects\vacu\Vacu-Val\photos\22 Stuff\111.jpg</v>
      </c>
      <c r="Q553" t="str">
        <f t="shared" si="72"/>
        <v>move /y "D:\JsPojects\vacu\Vacu-Val\photos\22 Stuff\111.jpg" "D:\JsPojects\vacu\Vacu-Val\photos\22 Stuff\111.jpg"</v>
      </c>
    </row>
    <row r="554" spans="1:17" ht="15.75" thickBot="1" x14ac:dyDescent="0.3">
      <c r="A554" t="s">
        <v>511</v>
      </c>
      <c r="B554" t="s">
        <v>1167</v>
      </c>
      <c r="E554" t="str">
        <f t="shared" si="78"/>
        <v>14.jpg</v>
      </c>
      <c r="G554" t="str">
        <f t="shared" si="73"/>
        <v>22 Stuff</v>
      </c>
      <c r="H554">
        <f t="shared" si="74"/>
        <v>6</v>
      </c>
      <c r="I554">
        <f t="shared" si="79"/>
        <v>3</v>
      </c>
      <c r="J554" t="str">
        <f t="shared" si="75"/>
        <v>14</v>
      </c>
      <c r="K554" s="2">
        <v>14</v>
      </c>
      <c r="L554" t="str">
        <f t="shared" si="76"/>
        <v>D:\JsPojects\vacu\Vacu-Val\photos\22 Stuff\14.jpg</v>
      </c>
      <c r="M554" t="str">
        <f t="shared" si="80"/>
        <v>.jpg</v>
      </c>
      <c r="O554" t="str">
        <f t="shared" si="77"/>
        <v>D:\JsPojects\vacu\Vacu-Val\photos\22 Stuff\14.jpg</v>
      </c>
      <c r="Q554" t="str">
        <f t="shared" si="72"/>
        <v>move /y "D:\JsPojects\vacu\Vacu-Val\photos\22 Stuff\14.jpg" "D:\JsPojects\vacu\Vacu-Val\photos\22 Stuff\14.jpg"</v>
      </c>
    </row>
    <row r="555" spans="1:17" ht="15.75" thickBot="1" x14ac:dyDescent="0.3">
      <c r="A555" t="s">
        <v>512</v>
      </c>
      <c r="B555" t="s">
        <v>1167</v>
      </c>
      <c r="E555" t="str">
        <f t="shared" si="78"/>
        <v>167404.jpg</v>
      </c>
      <c r="G555" t="str">
        <f t="shared" si="73"/>
        <v>22 Stuff</v>
      </c>
      <c r="H555">
        <f t="shared" si="74"/>
        <v>10</v>
      </c>
      <c r="I555">
        <f t="shared" si="79"/>
        <v>7</v>
      </c>
      <c r="J555" t="str">
        <f t="shared" si="75"/>
        <v>167404</v>
      </c>
      <c r="K555" s="2">
        <v>167404</v>
      </c>
      <c r="L555" t="str">
        <f t="shared" si="76"/>
        <v>D:\JsPojects\vacu\Vacu-Val\photos\22 Stuff\167404.jpg</v>
      </c>
      <c r="M555" t="str">
        <f t="shared" si="80"/>
        <v>.jpg</v>
      </c>
      <c r="O555" t="str">
        <f t="shared" si="77"/>
        <v>D:\JsPojects\vacu\Vacu-Val\photos\22 Stuff\167404.jpg</v>
      </c>
      <c r="Q555" t="str">
        <f t="shared" si="72"/>
        <v>move /y "D:\JsPojects\vacu\Vacu-Val\photos\22 Stuff\167404.jpg" "D:\JsPojects\vacu\Vacu-Val\photos\22 Stuff\167404.jpg"</v>
      </c>
    </row>
    <row r="556" spans="1:17" ht="15.75" thickBot="1" x14ac:dyDescent="0.3">
      <c r="A556" t="s">
        <v>513</v>
      </c>
      <c r="B556" t="s">
        <v>1167</v>
      </c>
      <c r="E556" t="str">
        <f t="shared" si="78"/>
        <v>18e40e.jpg</v>
      </c>
      <c r="G556" t="str">
        <f t="shared" si="73"/>
        <v>22 Stuff</v>
      </c>
      <c r="H556">
        <f t="shared" si="74"/>
        <v>10</v>
      </c>
      <c r="I556">
        <f t="shared" si="79"/>
        <v>7</v>
      </c>
      <c r="J556" t="str">
        <f t="shared" si="75"/>
        <v>18e40e</v>
      </c>
      <c r="K556" s="2" t="s">
        <v>1078</v>
      </c>
      <c r="L556" t="str">
        <f t="shared" si="76"/>
        <v>D:\JsPojects\vacu\Vacu-Val\photos\22 Stuff\18e40e.jpg</v>
      </c>
      <c r="M556" t="str">
        <f t="shared" si="80"/>
        <v>.jpg</v>
      </c>
      <c r="O556" t="str">
        <f t="shared" si="77"/>
        <v>D:\JsPojects\vacu\Vacu-Val\photos\22 Stuff\18e40e.jpg</v>
      </c>
      <c r="Q556" t="str">
        <f t="shared" si="72"/>
        <v>move /y "D:\JsPojects\vacu\Vacu-Val\photos\22 Stuff\18e40e.jpg" "D:\JsPojects\vacu\Vacu-Val\photos\22 Stuff\18e40e.jpg"</v>
      </c>
    </row>
    <row r="557" spans="1:17" ht="15.75" thickBot="1" x14ac:dyDescent="0.3">
      <c r="A557" t="s">
        <v>514</v>
      </c>
      <c r="B557" t="s">
        <v>1167</v>
      </c>
      <c r="E557" t="str">
        <f t="shared" si="78"/>
        <v>23.jpg</v>
      </c>
      <c r="G557" t="str">
        <f t="shared" si="73"/>
        <v>22 Stuff</v>
      </c>
      <c r="H557">
        <f t="shared" si="74"/>
        <v>6</v>
      </c>
      <c r="I557">
        <f t="shared" si="79"/>
        <v>3</v>
      </c>
      <c r="J557" t="str">
        <f t="shared" si="75"/>
        <v>23</v>
      </c>
      <c r="K557" s="2">
        <v>23</v>
      </c>
      <c r="L557" t="str">
        <f t="shared" si="76"/>
        <v>D:\JsPojects\vacu\Vacu-Val\photos\22 Stuff\23.jpg</v>
      </c>
      <c r="M557" t="str">
        <f t="shared" si="80"/>
        <v>.jpg</v>
      </c>
      <c r="O557" t="str">
        <f t="shared" si="77"/>
        <v>D:\JsPojects\vacu\Vacu-Val\photos\22 Stuff\23.jpg</v>
      </c>
      <c r="Q557" t="str">
        <f t="shared" si="72"/>
        <v>move /y "D:\JsPojects\vacu\Vacu-Val\photos\22 Stuff\23.jpg" "D:\JsPojects\vacu\Vacu-Val\photos\22 Stuff\23.jpg"</v>
      </c>
    </row>
    <row r="558" spans="1:17" ht="15.75" thickBot="1" x14ac:dyDescent="0.3">
      <c r="A558" t="s">
        <v>515</v>
      </c>
      <c r="B558" t="s">
        <v>1167</v>
      </c>
      <c r="E558" t="str">
        <f t="shared" si="78"/>
        <v>bd2d75.jpg</v>
      </c>
      <c r="G558" t="str">
        <f t="shared" si="73"/>
        <v>22 Stuff</v>
      </c>
      <c r="H558">
        <f t="shared" si="74"/>
        <v>10</v>
      </c>
      <c r="I558">
        <f t="shared" si="79"/>
        <v>7</v>
      </c>
      <c r="J558" t="str">
        <f t="shared" si="75"/>
        <v>bd2d75</v>
      </c>
      <c r="K558" s="2" t="s">
        <v>1079</v>
      </c>
      <c r="L558" t="str">
        <f t="shared" si="76"/>
        <v>D:\JsPojects\vacu\Vacu-Val\photos\22 Stuff\bd2d75.jpg</v>
      </c>
      <c r="M558" t="str">
        <f t="shared" si="80"/>
        <v>.jpg</v>
      </c>
      <c r="O558" t="str">
        <f t="shared" si="77"/>
        <v>D:\JsPojects\vacu\Vacu-Val\photos\22 Stuff\BD2D75.jpg</v>
      </c>
      <c r="Q558" t="str">
        <f t="shared" si="72"/>
        <v>move /y "D:\JsPojects\vacu\Vacu-Val\photos\22 Stuff\bd2d75.jpg" "D:\JsPojects\vacu\Vacu-Val\photos\22 Stuff\BD2D75.jpg"</v>
      </c>
    </row>
    <row r="559" spans="1:17" ht="15.75" thickBot="1" x14ac:dyDescent="0.3">
      <c r="A559" t="s">
        <v>516</v>
      </c>
      <c r="B559" t="s">
        <v>1167</v>
      </c>
      <c r="E559" t="str">
        <f t="shared" si="78"/>
        <v>birds fight for food.jpg</v>
      </c>
      <c r="G559" t="str">
        <f t="shared" si="73"/>
        <v>22 Stuff</v>
      </c>
      <c r="H559">
        <f t="shared" si="74"/>
        <v>24</v>
      </c>
      <c r="I559">
        <f t="shared" si="79"/>
        <v>21</v>
      </c>
      <c r="J559" t="str">
        <f t="shared" si="75"/>
        <v>birds fight for food</v>
      </c>
      <c r="K559" s="3" t="s">
        <v>1080</v>
      </c>
      <c r="L559" t="str">
        <f t="shared" si="76"/>
        <v>D:\JsPojects\vacu\Vacu-Val\photos\22 Stuff\birds fight for food.jpg</v>
      </c>
      <c r="M559" t="str">
        <f t="shared" si="80"/>
        <v>.jpg</v>
      </c>
      <c r="O559" t="str">
        <f t="shared" si="77"/>
        <v>D:\JsPojects\vacu\Vacu-Val\photos\22 Stuff\Vögel kämpfen um Essen.jpg</v>
      </c>
      <c r="Q559" t="str">
        <f t="shared" si="72"/>
        <v>move /y "D:\JsPojects\vacu\Vacu-Val\photos\22 Stuff\birds fight for food.jpg" "D:\JsPojects\vacu\Vacu-Val\photos\22 Stuff\Vögel kämpfen um Essen.jpg"</v>
      </c>
    </row>
    <row r="560" spans="1:17" ht="15.75" thickBot="1" x14ac:dyDescent="0.3">
      <c r="A560" t="s">
        <v>517</v>
      </c>
      <c r="B560" t="s">
        <v>1167</v>
      </c>
      <c r="E560" t="str">
        <f t="shared" si="78"/>
        <v>birds warming together.jpg</v>
      </c>
      <c r="G560" t="str">
        <f t="shared" si="73"/>
        <v>22 Stuff</v>
      </c>
      <c r="H560">
        <f t="shared" si="74"/>
        <v>26</v>
      </c>
      <c r="I560">
        <f t="shared" si="79"/>
        <v>23</v>
      </c>
      <c r="J560" t="str">
        <f t="shared" si="75"/>
        <v>birds warming together</v>
      </c>
      <c r="K560" s="3" t="s">
        <v>1081</v>
      </c>
      <c r="L560" t="str">
        <f t="shared" si="76"/>
        <v>D:\JsPojects\vacu\Vacu-Val\photos\22 Stuff\birds warming together.jpg</v>
      </c>
      <c r="M560" t="str">
        <f t="shared" si="80"/>
        <v>.jpg</v>
      </c>
      <c r="O560" t="str">
        <f t="shared" si="77"/>
        <v>D:\JsPojects\vacu\Vacu-Val\photos\22 Stuff\Vögel wärmen sich zusammen.jpg</v>
      </c>
      <c r="Q560" t="str">
        <f t="shared" si="72"/>
        <v>move /y "D:\JsPojects\vacu\Vacu-Val\photos\22 Stuff\birds warming together.jpg" "D:\JsPojects\vacu\Vacu-Val\photos\22 Stuff\Vögel wärmen sich zusammen.jpg"</v>
      </c>
    </row>
    <row r="561" spans="1:17" ht="15.75" thickBot="1" x14ac:dyDescent="0.3">
      <c r="A561" t="s">
        <v>518</v>
      </c>
      <c r="B561" t="s">
        <v>1167</v>
      </c>
      <c r="E561" t="str">
        <f t="shared" si="78"/>
        <v>bp9.jpg</v>
      </c>
      <c r="G561" t="str">
        <f t="shared" si="73"/>
        <v>22 Stuff</v>
      </c>
      <c r="H561">
        <f t="shared" si="74"/>
        <v>7</v>
      </c>
      <c r="I561">
        <f t="shared" si="79"/>
        <v>4</v>
      </c>
      <c r="J561" t="str">
        <f t="shared" si="75"/>
        <v>bp9</v>
      </c>
      <c r="K561" s="2" t="s">
        <v>1082</v>
      </c>
      <c r="L561" t="str">
        <f t="shared" si="76"/>
        <v>D:\JsPojects\vacu\Vacu-Val\photos\22 Stuff\bp9.jpg</v>
      </c>
      <c r="M561" t="str">
        <f t="shared" si="80"/>
        <v>.jpg</v>
      </c>
      <c r="O561" t="str">
        <f t="shared" si="77"/>
        <v>D:\JsPojects\vacu\Vacu-Val\photos\22 Stuff\BP9.jpg</v>
      </c>
      <c r="Q561" t="str">
        <f t="shared" si="72"/>
        <v>move /y "D:\JsPojects\vacu\Vacu-Val\photos\22 Stuff\bp9.jpg" "D:\JsPojects\vacu\Vacu-Val\photos\22 Stuff\BP9.jpg"</v>
      </c>
    </row>
    <row r="562" spans="1:17" ht="15.75" thickBot="1" x14ac:dyDescent="0.3">
      <c r="A562" t="s">
        <v>519</v>
      </c>
      <c r="B562" t="s">
        <v>1167</v>
      </c>
      <c r="E562" t="str">
        <f t="shared" si="78"/>
        <v>dsfasdfasd (26).jpg</v>
      </c>
      <c r="G562" t="str">
        <f t="shared" si="73"/>
        <v>22 Stuff</v>
      </c>
      <c r="H562">
        <f t="shared" si="74"/>
        <v>19</v>
      </c>
      <c r="I562">
        <f t="shared" si="79"/>
        <v>16</v>
      </c>
      <c r="J562" t="str">
        <f t="shared" si="75"/>
        <v>dsfasdfasd (26)</v>
      </c>
      <c r="K562" s="3" t="s">
        <v>1083</v>
      </c>
      <c r="L562" t="str">
        <f t="shared" si="76"/>
        <v>D:\JsPojects\vacu\Vacu-Val\photos\22 Stuff\dsfasdfasd (26).jpg</v>
      </c>
      <c r="M562" t="str">
        <f t="shared" si="80"/>
        <v>.jpg</v>
      </c>
      <c r="O562" t="str">
        <f t="shared" si="77"/>
        <v>D:\JsPojects\vacu\Vacu-Val\photos\22 Stuff\dsfasdfasd (26).jpg</v>
      </c>
      <c r="Q562" t="str">
        <f t="shared" si="72"/>
        <v>move /y "D:\JsPojects\vacu\Vacu-Val\photos\22 Stuff\dsfasdfasd (26).jpg" "D:\JsPojects\vacu\Vacu-Val\photos\22 Stuff\dsfasdfasd (26).jpg"</v>
      </c>
    </row>
    <row r="563" spans="1:17" ht="15.75" thickBot="1" x14ac:dyDescent="0.3">
      <c r="A563" t="s">
        <v>520</v>
      </c>
      <c r="B563" t="s">
        <v>1167</v>
      </c>
      <c r="E563" t="str">
        <f t="shared" si="78"/>
        <v>dsfasdfasd (27).jpg</v>
      </c>
      <c r="G563" t="str">
        <f t="shared" si="73"/>
        <v>22 Stuff</v>
      </c>
      <c r="H563">
        <f t="shared" si="74"/>
        <v>19</v>
      </c>
      <c r="I563">
        <f t="shared" si="79"/>
        <v>16</v>
      </c>
      <c r="J563" t="str">
        <f t="shared" si="75"/>
        <v>dsfasdfasd (27)</v>
      </c>
      <c r="K563" s="3" t="s">
        <v>1084</v>
      </c>
      <c r="L563" t="str">
        <f t="shared" si="76"/>
        <v>D:\JsPojects\vacu\Vacu-Val\photos\22 Stuff\dsfasdfasd (27).jpg</v>
      </c>
      <c r="M563" t="str">
        <f t="shared" si="80"/>
        <v>.jpg</v>
      </c>
      <c r="O563" t="str">
        <f t="shared" si="77"/>
        <v>D:\JsPojects\vacu\Vacu-Val\photos\22 Stuff\dsfasdfasd (27).jpg</v>
      </c>
      <c r="Q563" t="str">
        <f t="shared" si="72"/>
        <v>move /y "D:\JsPojects\vacu\Vacu-Val\photos\22 Stuff\dsfasdfasd (27).jpg" "D:\JsPojects\vacu\Vacu-Val\photos\22 Stuff\dsfasdfasd (27).jpg"</v>
      </c>
    </row>
    <row r="564" spans="1:17" ht="15.75" thickBot="1" x14ac:dyDescent="0.3">
      <c r="A564" t="s">
        <v>521</v>
      </c>
      <c r="B564" t="s">
        <v>1167</v>
      </c>
      <c r="E564" t="str">
        <f t="shared" si="78"/>
        <v>dsfasdfasd (43).jpg</v>
      </c>
      <c r="G564" t="str">
        <f t="shared" si="73"/>
        <v>22 Stuff</v>
      </c>
      <c r="H564">
        <f t="shared" si="74"/>
        <v>19</v>
      </c>
      <c r="I564">
        <f t="shared" si="79"/>
        <v>16</v>
      </c>
      <c r="J564" t="str">
        <f t="shared" si="75"/>
        <v>dsfasdfasd (43)</v>
      </c>
      <c r="K564" s="3" t="s">
        <v>1085</v>
      </c>
      <c r="L564" t="str">
        <f t="shared" si="76"/>
        <v>D:\JsPojects\vacu\Vacu-Val\photos\22 Stuff\dsfasdfasd (43).jpg</v>
      </c>
      <c r="M564" t="str">
        <f t="shared" si="80"/>
        <v>.jpg</v>
      </c>
      <c r="O564" t="str">
        <f t="shared" si="77"/>
        <v>D:\JsPojects\vacu\Vacu-Val\photos\22 Stuff\dsfasdfasd (43).jpg</v>
      </c>
      <c r="Q564" t="str">
        <f t="shared" si="72"/>
        <v>move /y "D:\JsPojects\vacu\Vacu-Val\photos\22 Stuff\dsfasdfasd (43).jpg" "D:\JsPojects\vacu\Vacu-Val\photos\22 Stuff\dsfasdfasd (43).jpg"</v>
      </c>
    </row>
    <row r="565" spans="1:17" ht="15.75" thickBot="1" x14ac:dyDescent="0.3">
      <c r="A565" t="s">
        <v>522</v>
      </c>
      <c r="B565" t="s">
        <v>1167</v>
      </c>
      <c r="E565" t="str">
        <f t="shared" si="78"/>
        <v>dskl;sdjvsdl;kb (11).jpg</v>
      </c>
      <c r="G565" t="str">
        <f t="shared" si="73"/>
        <v>22 Stuff</v>
      </c>
      <c r="H565">
        <f t="shared" si="74"/>
        <v>24</v>
      </c>
      <c r="I565">
        <f t="shared" si="79"/>
        <v>21</v>
      </c>
      <c r="J565" t="str">
        <f t="shared" si="75"/>
        <v>dskl;sdjvsdl;kb (11)</v>
      </c>
      <c r="K565" s="3" t="s">
        <v>1086</v>
      </c>
      <c r="L565" t="str">
        <f t="shared" si="76"/>
        <v>D:\JsPojects\vacu\Vacu-Val\photos\22 Stuff\dskl;sdjvsdl;kb (11).jpg</v>
      </c>
      <c r="M565" t="str">
        <f t="shared" si="80"/>
        <v>.jpg</v>
      </c>
      <c r="O565" t="str">
        <f t="shared" si="77"/>
        <v>D:\JsPojects\vacu\Vacu-Val\photos\22 Stuff\DSKL; SDJVSDL; KB (11).jpg</v>
      </c>
      <c r="Q565" t="str">
        <f t="shared" si="72"/>
        <v>move /y "D:\JsPojects\vacu\Vacu-Val\photos\22 Stuff\dskl;sdjvsdl;kb (11).jpg" "D:\JsPojects\vacu\Vacu-Val\photos\22 Stuff\DSKL; SDJVSDL; KB (11).jpg"</v>
      </c>
    </row>
    <row r="566" spans="1:17" ht="15.75" thickBot="1" x14ac:dyDescent="0.3">
      <c r="A566" t="s">
        <v>523</v>
      </c>
      <c r="B566" t="s">
        <v>1167</v>
      </c>
      <c r="E566" t="str">
        <f t="shared" si="78"/>
        <v>dskl;sdjvsdl;kb (16).jpg</v>
      </c>
      <c r="G566" t="str">
        <f t="shared" si="73"/>
        <v>22 Stuff</v>
      </c>
      <c r="H566">
        <f t="shared" si="74"/>
        <v>24</v>
      </c>
      <c r="I566">
        <f t="shared" si="79"/>
        <v>21</v>
      </c>
      <c r="J566" t="str">
        <f t="shared" si="75"/>
        <v>dskl;sdjvsdl;kb (16)</v>
      </c>
      <c r="K566" s="3" t="s">
        <v>1087</v>
      </c>
      <c r="L566" t="str">
        <f t="shared" si="76"/>
        <v>D:\JsPojects\vacu\Vacu-Val\photos\22 Stuff\dskl;sdjvsdl;kb (16).jpg</v>
      </c>
      <c r="M566" t="str">
        <f t="shared" si="80"/>
        <v>.jpg</v>
      </c>
      <c r="O566" t="str">
        <f t="shared" si="77"/>
        <v>D:\JsPojects\vacu\Vacu-Val\photos\22 Stuff\DSKL; SDJVSDL; KB (16).jpg</v>
      </c>
      <c r="Q566" t="str">
        <f t="shared" si="72"/>
        <v>move /y "D:\JsPojects\vacu\Vacu-Val\photos\22 Stuff\dskl;sdjvsdl;kb (16).jpg" "D:\JsPojects\vacu\Vacu-Val\photos\22 Stuff\DSKL; SDJVSDL; KB (16).jpg"</v>
      </c>
    </row>
    <row r="567" spans="1:17" ht="15.75" thickBot="1" x14ac:dyDescent="0.3">
      <c r="A567" t="s">
        <v>524</v>
      </c>
      <c r="B567" t="s">
        <v>1167</v>
      </c>
      <c r="E567" t="str">
        <f t="shared" si="78"/>
        <v>dskl;sdjvsdl;kb (24).jpg</v>
      </c>
      <c r="G567" t="str">
        <f t="shared" si="73"/>
        <v>22 Stuff</v>
      </c>
      <c r="H567">
        <f t="shared" si="74"/>
        <v>24</v>
      </c>
      <c r="I567">
        <f t="shared" si="79"/>
        <v>21</v>
      </c>
      <c r="J567" t="str">
        <f t="shared" si="75"/>
        <v>dskl;sdjvsdl;kb (24)</v>
      </c>
      <c r="K567" s="3" t="s">
        <v>1088</v>
      </c>
      <c r="L567" t="str">
        <f t="shared" si="76"/>
        <v>D:\JsPojects\vacu\Vacu-Val\photos\22 Stuff\dskl;sdjvsdl;kb (24).jpg</v>
      </c>
      <c r="M567" t="str">
        <f t="shared" si="80"/>
        <v>.jpg</v>
      </c>
      <c r="O567" t="str">
        <f t="shared" si="77"/>
        <v>D:\JsPojects\vacu\Vacu-Val\photos\22 Stuff\DSKL; SDJVSDL; KB (24).jpg</v>
      </c>
      <c r="Q567" t="str">
        <f t="shared" si="72"/>
        <v>move /y "D:\JsPojects\vacu\Vacu-Val\photos\22 Stuff\dskl;sdjvsdl;kb (24).jpg" "D:\JsPojects\vacu\Vacu-Val\photos\22 Stuff\DSKL; SDJVSDL; KB (24).jpg"</v>
      </c>
    </row>
    <row r="568" spans="1:17" ht="15.75" thickBot="1" x14ac:dyDescent="0.3">
      <c r="A568" t="s">
        <v>525</v>
      </c>
      <c r="B568" t="s">
        <v>1167</v>
      </c>
      <c r="E568" t="str">
        <f t="shared" si="78"/>
        <v>dskl;sdjvsdl;kb (3).jpg</v>
      </c>
      <c r="G568" t="str">
        <f t="shared" si="73"/>
        <v>22 Stuff</v>
      </c>
      <c r="H568">
        <f t="shared" si="74"/>
        <v>23</v>
      </c>
      <c r="I568">
        <f t="shared" si="79"/>
        <v>20</v>
      </c>
      <c r="J568" t="str">
        <f t="shared" si="75"/>
        <v>dskl;sdjvsdl;kb (3)</v>
      </c>
      <c r="K568" s="3" t="s">
        <v>1089</v>
      </c>
      <c r="L568" t="str">
        <f t="shared" si="76"/>
        <v>D:\JsPojects\vacu\Vacu-Val\photos\22 Stuff\dskl;sdjvsdl;kb (3).jpg</v>
      </c>
      <c r="M568" t="str">
        <f t="shared" si="80"/>
        <v>.jpg</v>
      </c>
      <c r="O568" t="str">
        <f t="shared" si="77"/>
        <v>D:\JsPojects\vacu\Vacu-Val\photos\22 Stuff\DSKL; SDJVSDL; KB (3).jpg</v>
      </c>
      <c r="Q568" t="str">
        <f t="shared" si="72"/>
        <v>move /y "D:\JsPojects\vacu\Vacu-Val\photos\22 Stuff\dskl;sdjvsdl;kb (3).jpg" "D:\JsPojects\vacu\Vacu-Val\photos\22 Stuff\DSKL; SDJVSDL; KB (3).jpg"</v>
      </c>
    </row>
    <row r="569" spans="1:17" ht="15.75" thickBot="1" x14ac:dyDescent="0.3">
      <c r="A569" t="s">
        <v>526</v>
      </c>
      <c r="B569" t="s">
        <v>1167</v>
      </c>
      <c r="E569" t="str">
        <f t="shared" si="78"/>
        <v>dskl;sdjvsdl;kb (5).jpg</v>
      </c>
      <c r="G569" t="str">
        <f t="shared" si="73"/>
        <v>22 Stuff</v>
      </c>
      <c r="H569">
        <f t="shared" si="74"/>
        <v>23</v>
      </c>
      <c r="I569">
        <f t="shared" si="79"/>
        <v>20</v>
      </c>
      <c r="J569" t="str">
        <f t="shared" si="75"/>
        <v>dskl;sdjvsdl;kb (5)</v>
      </c>
      <c r="K569" s="3" t="s">
        <v>1090</v>
      </c>
      <c r="L569" t="str">
        <f t="shared" si="76"/>
        <v>D:\JsPojects\vacu\Vacu-Val\photos\22 Stuff\dskl;sdjvsdl;kb (5).jpg</v>
      </c>
      <c r="M569" t="str">
        <f t="shared" si="80"/>
        <v>.jpg</v>
      </c>
      <c r="O569" t="str">
        <f t="shared" si="77"/>
        <v>D:\JsPojects\vacu\Vacu-Val\photos\22 Stuff\DSKL; SDJVSDL; KB (5).jpg</v>
      </c>
      <c r="Q569" t="str">
        <f t="shared" si="72"/>
        <v>move /y "D:\JsPojects\vacu\Vacu-Val\photos\22 Stuff\dskl;sdjvsdl;kb (5).jpg" "D:\JsPojects\vacu\Vacu-Val\photos\22 Stuff\DSKL; SDJVSDL; KB (5).jpg"</v>
      </c>
    </row>
    <row r="570" spans="1:17" ht="15.75" thickBot="1" x14ac:dyDescent="0.3">
      <c r="A570" t="s">
        <v>527</v>
      </c>
      <c r="B570" t="s">
        <v>1167</v>
      </c>
      <c r="E570" t="str">
        <f t="shared" si="78"/>
        <v>girl sleep on wood.jpg</v>
      </c>
      <c r="G570" t="str">
        <f t="shared" si="73"/>
        <v>22 Stuff</v>
      </c>
      <c r="H570">
        <f t="shared" si="74"/>
        <v>22</v>
      </c>
      <c r="I570">
        <f t="shared" si="79"/>
        <v>19</v>
      </c>
      <c r="J570" t="str">
        <f t="shared" si="75"/>
        <v>girl sleep on wood</v>
      </c>
      <c r="K570" s="3" t="s">
        <v>1091</v>
      </c>
      <c r="L570" t="str">
        <f t="shared" si="76"/>
        <v>D:\JsPojects\vacu\Vacu-Val\photos\22 Stuff\girl sleep on wood.jpg</v>
      </c>
      <c r="M570" t="str">
        <f t="shared" si="80"/>
        <v>.jpg</v>
      </c>
      <c r="O570" t="str">
        <f t="shared" si="77"/>
        <v>D:\JsPojects\vacu\Vacu-Val\photos\22 Stuff\Mädchen schlafen auf Holz.jpg</v>
      </c>
      <c r="Q570" t="str">
        <f t="shared" si="72"/>
        <v>move /y "D:\JsPojects\vacu\Vacu-Val\photos\22 Stuff\girl sleep on wood.jpg" "D:\JsPojects\vacu\Vacu-Val\photos\22 Stuff\Mädchen schlafen auf Holz.jpg"</v>
      </c>
    </row>
    <row r="571" spans="1:17" ht="15.75" thickBot="1" x14ac:dyDescent="0.3">
      <c r="A571" t="s">
        <v>528</v>
      </c>
      <c r="B571" t="s">
        <v>1167</v>
      </c>
      <c r="E571" t="str">
        <f t="shared" si="78"/>
        <v>huge birds and woman.jpg</v>
      </c>
      <c r="G571" t="str">
        <f t="shared" si="73"/>
        <v>22 Stuff</v>
      </c>
      <c r="H571">
        <f t="shared" si="74"/>
        <v>24</v>
      </c>
      <c r="I571">
        <f t="shared" si="79"/>
        <v>21</v>
      </c>
      <c r="J571" t="str">
        <f t="shared" si="75"/>
        <v>huge birds and woman</v>
      </c>
      <c r="K571" s="3" t="s">
        <v>1092</v>
      </c>
      <c r="L571" t="str">
        <f t="shared" si="76"/>
        <v>D:\JsPojects\vacu\Vacu-Val\photos\22 Stuff\huge birds and woman.jpg</v>
      </c>
      <c r="M571" t="str">
        <f t="shared" si="80"/>
        <v>.jpg</v>
      </c>
      <c r="O571" t="str">
        <f t="shared" si="77"/>
        <v>D:\JsPojects\vacu\Vacu-Val\photos\22 Stuff\riesige Vögel und Frau.jpg</v>
      </c>
      <c r="Q571" t="str">
        <f t="shared" si="72"/>
        <v>move /y "D:\JsPojects\vacu\Vacu-Val\photos\22 Stuff\huge birds and woman.jpg" "D:\JsPojects\vacu\Vacu-Val\photos\22 Stuff\riesige Vögel und Frau.jpg"</v>
      </c>
    </row>
    <row r="572" spans="1:17" ht="15.75" thickBot="1" x14ac:dyDescent="0.3">
      <c r="A572" t="s">
        <v>529</v>
      </c>
      <c r="B572" t="s">
        <v>1167</v>
      </c>
      <c r="E572" t="str">
        <f t="shared" si="78"/>
        <v>pelican.jpg</v>
      </c>
      <c r="G572" t="str">
        <f t="shared" si="73"/>
        <v>22 Stuff</v>
      </c>
      <c r="H572">
        <f t="shared" si="74"/>
        <v>11</v>
      </c>
      <c r="I572">
        <f t="shared" si="79"/>
        <v>8</v>
      </c>
      <c r="J572" t="str">
        <f t="shared" si="75"/>
        <v>pelican</v>
      </c>
      <c r="K572" s="2" t="s">
        <v>1093</v>
      </c>
      <c r="L572" t="str">
        <f t="shared" si="76"/>
        <v>D:\JsPojects\vacu\Vacu-Val\photos\22 Stuff\pelican.jpg</v>
      </c>
      <c r="M572" t="str">
        <f t="shared" si="80"/>
        <v>.jpg</v>
      </c>
      <c r="O572" t="str">
        <f t="shared" si="77"/>
        <v>D:\JsPojects\vacu\Vacu-Val\photos\22 Stuff\Pelikan.jpg</v>
      </c>
      <c r="Q572" t="str">
        <f t="shared" si="72"/>
        <v>move /y "D:\JsPojects\vacu\Vacu-Val\photos\22 Stuff\pelican.jpg" "D:\JsPojects\vacu\Vacu-Val\photos\22 Stuff\Pelikan.jpg"</v>
      </c>
    </row>
    <row r="573" spans="1:17" ht="15.75" thickBot="1" x14ac:dyDescent="0.3">
      <c r="A573" t="s">
        <v>530</v>
      </c>
      <c r="B573" t="s">
        <v>1167</v>
      </c>
      <c r="E573" t="str">
        <f t="shared" si="78"/>
        <v>planes in sky.jpg</v>
      </c>
      <c r="G573" t="str">
        <f t="shared" si="73"/>
        <v>22 Stuff</v>
      </c>
      <c r="H573">
        <f t="shared" si="74"/>
        <v>17</v>
      </c>
      <c r="I573">
        <f t="shared" si="79"/>
        <v>14</v>
      </c>
      <c r="J573" t="str">
        <f t="shared" si="75"/>
        <v>planes in sky</v>
      </c>
      <c r="K573" s="3" t="s">
        <v>1094</v>
      </c>
      <c r="L573" t="str">
        <f t="shared" si="76"/>
        <v>D:\JsPojects\vacu\Vacu-Val\photos\22 Stuff\planes in sky.jpg</v>
      </c>
      <c r="M573" t="str">
        <f t="shared" si="80"/>
        <v>.jpg</v>
      </c>
      <c r="O573" t="str">
        <f t="shared" si="77"/>
        <v>D:\JsPojects\vacu\Vacu-Val\photos\22 Stuff\Flugzeuge am Himmel.jpg</v>
      </c>
      <c r="Q573" t="str">
        <f t="shared" si="72"/>
        <v>move /y "D:\JsPojects\vacu\Vacu-Val\photos\22 Stuff\planes in sky.jpg" "D:\JsPojects\vacu\Vacu-Val\photos\22 Stuff\Flugzeuge am Himmel.jpg"</v>
      </c>
    </row>
    <row r="574" spans="1:17" ht="30" thickBot="1" x14ac:dyDescent="0.3">
      <c r="A574" t="s">
        <v>531</v>
      </c>
      <c r="B574" t="s">
        <v>1167</v>
      </c>
      <c r="E574" t="str">
        <f t="shared" si="78"/>
        <v>sad bird.jpg</v>
      </c>
      <c r="G574" t="str">
        <f t="shared" si="73"/>
        <v>22 Stuff</v>
      </c>
      <c r="H574">
        <f t="shared" si="74"/>
        <v>12</v>
      </c>
      <c r="I574">
        <f t="shared" si="79"/>
        <v>9</v>
      </c>
      <c r="J574" t="str">
        <f t="shared" si="75"/>
        <v>sad bird</v>
      </c>
      <c r="K574" s="2" t="s">
        <v>1095</v>
      </c>
      <c r="L574" t="str">
        <f t="shared" si="76"/>
        <v>D:\JsPojects\vacu\Vacu-Val\photos\22 Stuff\sad bird.jpg</v>
      </c>
      <c r="M574" t="str">
        <f t="shared" si="80"/>
        <v>.jpg</v>
      </c>
      <c r="O574" t="str">
        <f t="shared" si="77"/>
        <v>D:\JsPojects\vacu\Vacu-Val\photos\22 Stuff\trauriger Vogel.jpg</v>
      </c>
      <c r="Q574" t="str">
        <f t="shared" si="72"/>
        <v>move /y "D:\JsPojects\vacu\Vacu-Val\photos\22 Stuff\sad bird.jpg" "D:\JsPojects\vacu\Vacu-Val\photos\22 Stuff\trauriger Vogel.jpg"</v>
      </c>
    </row>
    <row r="575" spans="1:17" ht="15.75" thickBot="1" x14ac:dyDescent="0.3">
      <c r="A575" t="s">
        <v>532</v>
      </c>
      <c r="B575" t="s">
        <v>1167</v>
      </c>
      <c r="E575" t="str">
        <f t="shared" si="78"/>
        <v>seal.jpg</v>
      </c>
      <c r="G575" t="str">
        <f t="shared" si="73"/>
        <v>22 Stuff</v>
      </c>
      <c r="H575">
        <f t="shared" si="74"/>
        <v>8</v>
      </c>
      <c r="I575">
        <f t="shared" si="79"/>
        <v>5</v>
      </c>
      <c r="J575" t="str">
        <f t="shared" si="75"/>
        <v>seal</v>
      </c>
      <c r="K575" s="2" t="s">
        <v>1096</v>
      </c>
      <c r="L575" t="str">
        <f t="shared" si="76"/>
        <v>D:\JsPojects\vacu\Vacu-Val\photos\22 Stuff\seal.jpg</v>
      </c>
      <c r="M575" t="str">
        <f t="shared" si="80"/>
        <v>.jpg</v>
      </c>
      <c r="O575" t="str">
        <f t="shared" si="77"/>
        <v>D:\JsPojects\vacu\Vacu-Val\photos\22 Stuff\Siegel.jpg</v>
      </c>
      <c r="Q575" t="str">
        <f t="shared" si="72"/>
        <v>move /y "D:\JsPojects\vacu\Vacu-Val\photos\22 Stuff\seal.jpg" "D:\JsPojects\vacu\Vacu-Val\photos\22 Stuff\Siegel.jpg"</v>
      </c>
    </row>
    <row r="576" spans="1:17" ht="15.75" thickBot="1" x14ac:dyDescent="0.3">
      <c r="A576" t="s">
        <v>533</v>
      </c>
      <c r="B576" t="s">
        <v>1167</v>
      </c>
      <c r="E576" t="str">
        <f t="shared" si="78"/>
        <v>water pills in spiders web.jpg</v>
      </c>
      <c r="G576" t="str">
        <f t="shared" si="73"/>
        <v>22 Stuff</v>
      </c>
      <c r="H576">
        <f t="shared" si="74"/>
        <v>30</v>
      </c>
      <c r="I576">
        <f t="shared" si="79"/>
        <v>27</v>
      </c>
      <c r="J576" t="str">
        <f t="shared" si="75"/>
        <v>water pills in spiders web</v>
      </c>
      <c r="K576" s="3" t="s">
        <v>1097</v>
      </c>
      <c r="L576" t="str">
        <f t="shared" si="76"/>
        <v>D:\JsPojects\vacu\Vacu-Val\photos\22 Stuff\water pills in spiders web.jpg</v>
      </c>
      <c r="M576" t="str">
        <f t="shared" si="80"/>
        <v>.jpg</v>
      </c>
      <c r="O576" t="str">
        <f t="shared" si="77"/>
        <v>D:\JsPojects\vacu\Vacu-Val\photos\22 Stuff\Wasserpillen im Spinnennetz.jpg</v>
      </c>
      <c r="Q576" t="str">
        <f t="shared" si="72"/>
        <v>move /y "D:\JsPojects\vacu\Vacu-Val\photos\22 Stuff\water pills in spiders web.jpg" "D:\JsPojects\vacu\Vacu-Val\photos\22 Stuff\Wasserpillen im Spinnennetz.jpg"</v>
      </c>
    </row>
    <row r="577" spans="1:17" ht="30" thickBot="1" x14ac:dyDescent="0.3">
      <c r="A577" t="s">
        <v>319</v>
      </c>
      <c r="B577" t="s">
        <v>1167</v>
      </c>
      <c r="E577" t="str">
        <f t="shared" si="78"/>
        <v>waterfall.jpg</v>
      </c>
      <c r="G577" t="str">
        <f t="shared" si="73"/>
        <v>22 Stuff</v>
      </c>
      <c r="H577">
        <f t="shared" si="74"/>
        <v>13</v>
      </c>
      <c r="I577">
        <f t="shared" si="79"/>
        <v>10</v>
      </c>
      <c r="J577" t="str">
        <f t="shared" si="75"/>
        <v>waterfall</v>
      </c>
      <c r="K577" s="2" t="s">
        <v>900</v>
      </c>
      <c r="L577" t="str">
        <f t="shared" si="76"/>
        <v>D:\JsPojects\vacu\Vacu-Val\photos\22 Stuff\waterfall.jpg</v>
      </c>
      <c r="M577" t="str">
        <f t="shared" si="80"/>
        <v>.jpg</v>
      </c>
      <c r="O577" t="str">
        <f t="shared" si="77"/>
        <v>D:\JsPojects\vacu\Vacu-Val\photos\22 Stuff\Wasserfall.jpg</v>
      </c>
      <c r="Q577" t="str">
        <f t="shared" si="72"/>
        <v>move /y "D:\JsPojects\vacu\Vacu-Val\photos\22 Stuff\waterfall.jpg" "D:\JsPojects\vacu\Vacu-Val\photos\22 Stuff\Wasserfall.jpg"</v>
      </c>
    </row>
    <row r="578" spans="1:17" ht="15.75" thickBot="1" x14ac:dyDescent="0.3">
      <c r="B578" t="s">
        <v>1167</v>
      </c>
      <c r="E578" t="str">
        <f t="shared" si="78"/>
        <v/>
      </c>
      <c r="G578" t="str">
        <f t="shared" si="73"/>
        <v>22 Stuff</v>
      </c>
      <c r="H578">
        <f t="shared" si="74"/>
        <v>0</v>
      </c>
      <c r="I578" t="e">
        <f t="shared" si="79"/>
        <v>#VALUE!</v>
      </c>
      <c r="J578" t="e">
        <f t="shared" si="75"/>
        <v>#VALUE!</v>
      </c>
      <c r="K578" s="4" t="e">
        <v>#VALUE!</v>
      </c>
      <c r="L578" t="str">
        <f t="shared" si="76"/>
        <v>D:\JsPojects\vacu\Vacu-Val\photos\22 Stuff\</v>
      </c>
      <c r="M578" t="e">
        <f t="shared" si="80"/>
        <v>#VALUE!</v>
      </c>
      <c r="O578" t="e">
        <f t="shared" si="77"/>
        <v>#VALUE!</v>
      </c>
      <c r="Q578" t="e">
        <f t="shared" ref="Q578:Q641" si="81">CONCATENATE("move /y"," ","""",L578,""" """,O578,"""")</f>
        <v>#VALUE!</v>
      </c>
    </row>
    <row r="579" spans="1:17" ht="15.75" thickBot="1" x14ac:dyDescent="0.3">
      <c r="A579" t="s">
        <v>534</v>
      </c>
      <c r="B579" t="s">
        <v>1167</v>
      </c>
      <c r="E579" t="str">
        <f t="shared" si="78"/>
        <v>23 Stuff</v>
      </c>
      <c r="G579" t="str">
        <f t="shared" ref="G579:G642" si="82">IF(E578="",E579,G578)</f>
        <v>23 Stuff</v>
      </c>
      <c r="H579">
        <f t="shared" ref="H579:H642" si="83">LEN(E579)</f>
        <v>8</v>
      </c>
      <c r="I579" t="e">
        <f t="shared" si="79"/>
        <v>#VALUE!</v>
      </c>
      <c r="J579" t="e">
        <f t="shared" ref="J579:J642" si="84">MID(E579,1,I579-1)</f>
        <v>#VALUE!</v>
      </c>
      <c r="K579" s="4" t="e">
        <v>#VALUE!</v>
      </c>
      <c r="L579" t="str">
        <f t="shared" ref="L579:L642" si="85">CONCATENATE(B579,"\",G579,"\",E579)</f>
        <v>D:\JsPojects\vacu\Vacu-Val\photos\23 Stuff\23 Stuff</v>
      </c>
      <c r="M579" t="e">
        <f t="shared" si="80"/>
        <v>#VALUE!</v>
      </c>
      <c r="O579" t="e">
        <f t="shared" ref="O579:O642" si="86">CONCATENATE(B579,"\",G579,"\",K579,M579)</f>
        <v>#VALUE!</v>
      </c>
      <c r="Q579" t="e">
        <f t="shared" si="81"/>
        <v>#VALUE!</v>
      </c>
    </row>
    <row r="580" spans="1:17" ht="15.75" thickBot="1" x14ac:dyDescent="0.3">
      <c r="A580" t="s">
        <v>535</v>
      </c>
      <c r="B580" t="s">
        <v>1167</v>
      </c>
      <c r="E580" t="str">
        <f t="shared" ref="E580:E643" si="87">TRIM(A580)</f>
        <v>21.jpg</v>
      </c>
      <c r="G580" t="str">
        <f t="shared" si="82"/>
        <v>23 Stuff</v>
      </c>
      <c r="H580">
        <f t="shared" si="83"/>
        <v>6</v>
      </c>
      <c r="I580">
        <f t="shared" ref="I580:I643" si="88">FIND(".",E580)</f>
        <v>3</v>
      </c>
      <c r="J580" t="str">
        <f t="shared" si="84"/>
        <v>21</v>
      </c>
      <c r="K580" s="2">
        <v>21</v>
      </c>
      <c r="L580" t="str">
        <f t="shared" si="85"/>
        <v>D:\JsPojects\vacu\Vacu-Val\photos\23 Stuff\21.jpg</v>
      </c>
      <c r="M580" t="str">
        <f t="shared" ref="M580:M643" si="89">MID(E580,I580,H580)</f>
        <v>.jpg</v>
      </c>
      <c r="O580" t="str">
        <f t="shared" si="86"/>
        <v>D:\JsPojects\vacu\Vacu-Val\photos\23 Stuff\21.jpg</v>
      </c>
      <c r="Q580" t="str">
        <f t="shared" si="81"/>
        <v>move /y "D:\JsPojects\vacu\Vacu-Val\photos\23 Stuff\21.jpg" "D:\JsPojects\vacu\Vacu-Val\photos\23 Stuff\21.jpg"</v>
      </c>
    </row>
    <row r="581" spans="1:17" ht="15.75" thickBot="1" x14ac:dyDescent="0.3">
      <c r="A581" t="s">
        <v>536</v>
      </c>
      <c r="B581" t="s">
        <v>1167</v>
      </c>
      <c r="E581" t="str">
        <f t="shared" si="87"/>
        <v>27657d.jpg</v>
      </c>
      <c r="G581" t="str">
        <f t="shared" si="82"/>
        <v>23 Stuff</v>
      </c>
      <c r="H581">
        <f t="shared" si="83"/>
        <v>10</v>
      </c>
      <c r="I581">
        <f t="shared" si="88"/>
        <v>7</v>
      </c>
      <c r="J581" t="str">
        <f t="shared" si="84"/>
        <v>27657d</v>
      </c>
      <c r="K581" s="2" t="s">
        <v>1098</v>
      </c>
      <c r="L581" t="str">
        <f t="shared" si="85"/>
        <v>D:\JsPojects\vacu\Vacu-Val\photos\23 Stuff\27657d.jpg</v>
      </c>
      <c r="M581" t="str">
        <f t="shared" si="89"/>
        <v>.jpg</v>
      </c>
      <c r="O581" t="str">
        <f t="shared" si="86"/>
        <v>D:\JsPojects\vacu\Vacu-Val\photos\23 Stuff\27657d.jpg</v>
      </c>
      <c r="Q581" t="str">
        <f t="shared" si="81"/>
        <v>move /y "D:\JsPojects\vacu\Vacu-Val\photos\23 Stuff\27657d.jpg" "D:\JsPojects\vacu\Vacu-Val\photos\23 Stuff\27657d.jpg"</v>
      </c>
    </row>
    <row r="582" spans="1:17" ht="15.75" thickBot="1" x14ac:dyDescent="0.3">
      <c r="A582" t="s">
        <v>537</v>
      </c>
      <c r="B582" t="s">
        <v>1167</v>
      </c>
      <c r="E582" t="str">
        <f t="shared" si="87"/>
        <v>4534frefsdgsd (35).jpg</v>
      </c>
      <c r="G582" t="str">
        <f t="shared" si="82"/>
        <v>23 Stuff</v>
      </c>
      <c r="H582">
        <f t="shared" si="83"/>
        <v>22</v>
      </c>
      <c r="I582">
        <f t="shared" si="88"/>
        <v>19</v>
      </c>
      <c r="J582" t="str">
        <f t="shared" si="84"/>
        <v>4534frefsdgsd (35)</v>
      </c>
      <c r="K582" s="3" t="s">
        <v>1099</v>
      </c>
      <c r="L582" t="str">
        <f t="shared" si="85"/>
        <v>D:\JsPojects\vacu\Vacu-Val\photos\23 Stuff\4534frefsdgsd (35).jpg</v>
      </c>
      <c r="M582" t="str">
        <f t="shared" si="89"/>
        <v>.jpg</v>
      </c>
      <c r="O582" t="str">
        <f t="shared" si="86"/>
        <v>D:\JsPojects\vacu\Vacu-Val\photos\23 Stuff\4534frefsdgsd (35).jpg</v>
      </c>
      <c r="Q582" t="str">
        <f t="shared" si="81"/>
        <v>move /y "D:\JsPojects\vacu\Vacu-Val\photos\23 Stuff\4534frefsdgsd (35).jpg" "D:\JsPojects\vacu\Vacu-Val\photos\23 Stuff\4534frefsdgsd (35).jpg"</v>
      </c>
    </row>
    <row r="583" spans="1:17" ht="15.75" thickBot="1" x14ac:dyDescent="0.3">
      <c r="A583" t="s">
        <v>538</v>
      </c>
      <c r="B583" t="s">
        <v>1167</v>
      </c>
      <c r="E583" t="str">
        <f t="shared" si="87"/>
        <v>4534frefsdgsd (46).jpg</v>
      </c>
      <c r="G583" t="str">
        <f t="shared" si="82"/>
        <v>23 Stuff</v>
      </c>
      <c r="H583">
        <f t="shared" si="83"/>
        <v>22</v>
      </c>
      <c r="I583">
        <f t="shared" si="88"/>
        <v>19</v>
      </c>
      <c r="J583" t="str">
        <f t="shared" si="84"/>
        <v>4534frefsdgsd (46)</v>
      </c>
      <c r="K583" s="3" t="s">
        <v>1100</v>
      </c>
      <c r="L583" t="str">
        <f t="shared" si="85"/>
        <v>D:\JsPojects\vacu\Vacu-Val\photos\23 Stuff\4534frefsdgsd (46).jpg</v>
      </c>
      <c r="M583" t="str">
        <f t="shared" si="89"/>
        <v>.jpg</v>
      </c>
      <c r="O583" t="str">
        <f t="shared" si="86"/>
        <v>D:\JsPojects\vacu\Vacu-Val\photos\23 Stuff\4534frefsdgsd (46).jpg</v>
      </c>
      <c r="Q583" t="str">
        <f t="shared" si="81"/>
        <v>move /y "D:\JsPojects\vacu\Vacu-Val\photos\23 Stuff\4534frefsdgsd (46).jpg" "D:\JsPojects\vacu\Vacu-Val\photos\23 Stuff\4534frefsdgsd (46).jpg"</v>
      </c>
    </row>
    <row r="584" spans="1:17" ht="15.75" thickBot="1" x14ac:dyDescent="0.3">
      <c r="A584" t="s">
        <v>539</v>
      </c>
      <c r="B584" t="s">
        <v>1167</v>
      </c>
      <c r="E584" t="str">
        <f t="shared" si="87"/>
        <v>a809e8.jpg</v>
      </c>
      <c r="G584" t="str">
        <f t="shared" si="82"/>
        <v>23 Stuff</v>
      </c>
      <c r="H584">
        <f t="shared" si="83"/>
        <v>10</v>
      </c>
      <c r="I584">
        <f t="shared" si="88"/>
        <v>7</v>
      </c>
      <c r="J584" t="str">
        <f t="shared" si="84"/>
        <v>a809e8</v>
      </c>
      <c r="K584" s="2" t="s">
        <v>1101</v>
      </c>
      <c r="L584" t="str">
        <f t="shared" si="85"/>
        <v>D:\JsPojects\vacu\Vacu-Val\photos\23 Stuff\a809e8.jpg</v>
      </c>
      <c r="M584" t="str">
        <f t="shared" si="89"/>
        <v>.jpg</v>
      </c>
      <c r="O584" t="str">
        <f t="shared" si="86"/>
        <v>D:\JsPojects\vacu\Vacu-Val\photos\23 Stuff\A809E8.jpg</v>
      </c>
      <c r="Q584" t="str">
        <f t="shared" si="81"/>
        <v>move /y "D:\JsPojects\vacu\Vacu-Val\photos\23 Stuff\a809e8.jpg" "D:\JsPojects\vacu\Vacu-Val\photos\23 Stuff\A809E8.jpg"</v>
      </c>
    </row>
    <row r="585" spans="1:17" ht="30" thickBot="1" x14ac:dyDescent="0.3">
      <c r="A585" t="s">
        <v>540</v>
      </c>
      <c r="B585" t="s">
        <v>1167</v>
      </c>
      <c r="E585" t="str">
        <f t="shared" si="87"/>
        <v>angry tiger.jpg</v>
      </c>
      <c r="G585" t="str">
        <f t="shared" si="82"/>
        <v>23 Stuff</v>
      </c>
      <c r="H585">
        <f t="shared" si="83"/>
        <v>15</v>
      </c>
      <c r="I585">
        <f t="shared" si="88"/>
        <v>12</v>
      </c>
      <c r="J585" t="str">
        <f t="shared" si="84"/>
        <v>angry tiger</v>
      </c>
      <c r="K585" s="2" t="s">
        <v>1102</v>
      </c>
      <c r="L585" t="str">
        <f t="shared" si="85"/>
        <v>D:\JsPojects\vacu\Vacu-Val\photos\23 Stuff\angry tiger.jpg</v>
      </c>
      <c r="M585" t="str">
        <f t="shared" si="89"/>
        <v>.jpg</v>
      </c>
      <c r="O585" t="str">
        <f t="shared" si="86"/>
        <v>D:\JsPojects\vacu\Vacu-Val\photos\23 Stuff\wütender Tiger.jpg</v>
      </c>
      <c r="Q585" t="str">
        <f t="shared" si="81"/>
        <v>move /y "D:\JsPojects\vacu\Vacu-Val\photos\23 Stuff\angry tiger.jpg" "D:\JsPojects\vacu\Vacu-Val\photos\23 Stuff\wütender Tiger.jpg"</v>
      </c>
    </row>
    <row r="586" spans="1:17" ht="15.75" thickBot="1" x14ac:dyDescent="0.3">
      <c r="A586" t="s">
        <v>541</v>
      </c>
      <c r="B586" t="s">
        <v>1167</v>
      </c>
      <c r="E586" t="str">
        <f t="shared" si="87"/>
        <v>bird and monument.jpg</v>
      </c>
      <c r="G586" t="str">
        <f t="shared" si="82"/>
        <v>23 Stuff</v>
      </c>
      <c r="H586">
        <f t="shared" si="83"/>
        <v>21</v>
      </c>
      <c r="I586">
        <f t="shared" si="88"/>
        <v>18</v>
      </c>
      <c r="J586" t="str">
        <f t="shared" si="84"/>
        <v>bird and monument</v>
      </c>
      <c r="K586" s="3" t="s">
        <v>1103</v>
      </c>
      <c r="L586" t="str">
        <f t="shared" si="85"/>
        <v>D:\JsPojects\vacu\Vacu-Val\photos\23 Stuff\bird and monument.jpg</v>
      </c>
      <c r="M586" t="str">
        <f t="shared" si="89"/>
        <v>.jpg</v>
      </c>
      <c r="O586" t="str">
        <f t="shared" si="86"/>
        <v>D:\JsPojects\vacu\Vacu-Val\photos\23 Stuff\Vogel und Denkmal.jpg</v>
      </c>
      <c r="Q586" t="str">
        <f t="shared" si="81"/>
        <v>move /y "D:\JsPojects\vacu\Vacu-Val\photos\23 Stuff\bird and monument.jpg" "D:\JsPojects\vacu\Vacu-Val\photos\23 Stuff\Vogel und Denkmal.jpg"</v>
      </c>
    </row>
    <row r="587" spans="1:17" ht="15.75" thickBot="1" x14ac:dyDescent="0.3">
      <c r="A587" t="s">
        <v>542</v>
      </c>
      <c r="B587" t="s">
        <v>1167</v>
      </c>
      <c r="E587" t="str">
        <f t="shared" si="87"/>
        <v>bird in water behind the city.jpg</v>
      </c>
      <c r="G587" t="str">
        <f t="shared" si="82"/>
        <v>23 Stuff</v>
      </c>
      <c r="H587">
        <f t="shared" si="83"/>
        <v>33</v>
      </c>
      <c r="I587">
        <f t="shared" si="88"/>
        <v>30</v>
      </c>
      <c r="J587" t="str">
        <f t="shared" si="84"/>
        <v>bird in water behind the city</v>
      </c>
      <c r="K587" s="3" t="s">
        <v>1104</v>
      </c>
      <c r="L587" t="str">
        <f t="shared" si="85"/>
        <v>D:\JsPojects\vacu\Vacu-Val\photos\23 Stuff\bird in water behind the city.jpg</v>
      </c>
      <c r="M587" t="str">
        <f t="shared" si="89"/>
        <v>.jpg</v>
      </c>
      <c r="O587" t="str">
        <f t="shared" si="86"/>
        <v>D:\JsPojects\vacu\Vacu-Val\photos\23 Stuff\Vogel im Wasser hinter der Stadt.jpg</v>
      </c>
      <c r="Q587" t="str">
        <f t="shared" si="81"/>
        <v>move /y "D:\JsPojects\vacu\Vacu-Val\photos\23 Stuff\bird in water behind the city.jpg" "D:\JsPojects\vacu\Vacu-Val\photos\23 Stuff\Vogel im Wasser hinter der Stadt.jpg"</v>
      </c>
    </row>
    <row r="588" spans="1:17" ht="15.75" thickBot="1" x14ac:dyDescent="0.3">
      <c r="A588" t="s">
        <v>543</v>
      </c>
      <c r="B588" t="s">
        <v>1167</v>
      </c>
      <c r="E588" t="str">
        <f t="shared" si="87"/>
        <v>bp25.jpg</v>
      </c>
      <c r="G588" t="str">
        <f t="shared" si="82"/>
        <v>23 Stuff</v>
      </c>
      <c r="H588">
        <f t="shared" si="83"/>
        <v>8</v>
      </c>
      <c r="I588">
        <f t="shared" si="88"/>
        <v>5</v>
      </c>
      <c r="J588" t="str">
        <f t="shared" si="84"/>
        <v>bp25</v>
      </c>
      <c r="K588" s="2" t="s">
        <v>1105</v>
      </c>
      <c r="L588" t="str">
        <f t="shared" si="85"/>
        <v>D:\JsPojects\vacu\Vacu-Val\photos\23 Stuff\bp25.jpg</v>
      </c>
      <c r="M588" t="str">
        <f t="shared" si="89"/>
        <v>.jpg</v>
      </c>
      <c r="O588" t="str">
        <f t="shared" si="86"/>
        <v>D:\JsPojects\vacu\Vacu-Val\photos\23 Stuff\BP25.jpg</v>
      </c>
      <c r="Q588" t="str">
        <f t="shared" si="81"/>
        <v>move /y "D:\JsPojects\vacu\Vacu-Val\photos\23 Stuff\bp25.jpg" "D:\JsPojects\vacu\Vacu-Val\photos\23 Stuff\BP25.jpg"</v>
      </c>
    </row>
    <row r="589" spans="1:17" ht="15.75" thickBot="1" x14ac:dyDescent="0.3">
      <c r="A589" t="s">
        <v>544</v>
      </c>
      <c r="B589" t="s">
        <v>1167</v>
      </c>
      <c r="E589" t="str">
        <f t="shared" si="87"/>
        <v>bp52.jpg</v>
      </c>
      <c r="G589" t="str">
        <f t="shared" si="82"/>
        <v>23 Stuff</v>
      </c>
      <c r="H589">
        <f t="shared" si="83"/>
        <v>8</v>
      </c>
      <c r="I589">
        <f t="shared" si="88"/>
        <v>5</v>
      </c>
      <c r="J589" t="str">
        <f t="shared" si="84"/>
        <v>bp52</v>
      </c>
      <c r="K589" s="2" t="s">
        <v>1106</v>
      </c>
      <c r="L589" t="str">
        <f t="shared" si="85"/>
        <v>D:\JsPojects\vacu\Vacu-Val\photos\23 Stuff\bp52.jpg</v>
      </c>
      <c r="M589" t="str">
        <f t="shared" si="89"/>
        <v>.jpg</v>
      </c>
      <c r="O589" t="str">
        <f t="shared" si="86"/>
        <v>D:\JsPojects\vacu\Vacu-Val\photos\23 Stuff\BP52.jpg</v>
      </c>
      <c r="Q589" t="str">
        <f t="shared" si="81"/>
        <v>move /y "D:\JsPojects\vacu\Vacu-Val\photos\23 Stuff\bp52.jpg" "D:\JsPojects\vacu\Vacu-Val\photos\23 Stuff\BP52.jpg"</v>
      </c>
    </row>
    <row r="590" spans="1:17" ht="15.75" thickBot="1" x14ac:dyDescent="0.3">
      <c r="A590" t="s">
        <v>545</v>
      </c>
      <c r="B590" t="s">
        <v>1167</v>
      </c>
      <c r="E590" t="str">
        <f t="shared" si="87"/>
        <v>command wins the game.jpg</v>
      </c>
      <c r="G590" t="str">
        <f t="shared" si="82"/>
        <v>23 Stuff</v>
      </c>
      <c r="H590">
        <f t="shared" si="83"/>
        <v>25</v>
      </c>
      <c r="I590">
        <f t="shared" si="88"/>
        <v>22</v>
      </c>
      <c r="J590" t="str">
        <f t="shared" si="84"/>
        <v>command wins the game</v>
      </c>
      <c r="K590" s="3" t="s">
        <v>1107</v>
      </c>
      <c r="L590" t="str">
        <f t="shared" si="85"/>
        <v>D:\JsPojects\vacu\Vacu-Val\photos\23 Stuff\command wins the game.jpg</v>
      </c>
      <c r="M590" t="str">
        <f t="shared" si="89"/>
        <v>.jpg</v>
      </c>
      <c r="O590" t="str">
        <f t="shared" si="86"/>
        <v>D:\JsPojects\vacu\Vacu-Val\photos\23 Stuff\Befehl gewinnt das Spiel.jpg</v>
      </c>
      <c r="Q590" t="str">
        <f t="shared" si="81"/>
        <v>move /y "D:\JsPojects\vacu\Vacu-Val\photos\23 Stuff\command wins the game.jpg" "D:\JsPojects\vacu\Vacu-Val\photos\23 Stuff\Befehl gewinnt das Spiel.jpg"</v>
      </c>
    </row>
    <row r="591" spans="1:17" ht="15.75" thickBot="1" x14ac:dyDescent="0.3">
      <c r="A591" t="s">
        <v>546</v>
      </c>
      <c r="B591" t="s">
        <v>1167</v>
      </c>
      <c r="E591" t="str">
        <f t="shared" si="87"/>
        <v>dskl;sdjvsdl;kb (2).jpg</v>
      </c>
      <c r="G591" t="str">
        <f t="shared" si="82"/>
        <v>23 Stuff</v>
      </c>
      <c r="H591">
        <f t="shared" si="83"/>
        <v>23</v>
      </c>
      <c r="I591">
        <f t="shared" si="88"/>
        <v>20</v>
      </c>
      <c r="J591" t="str">
        <f t="shared" si="84"/>
        <v>dskl;sdjvsdl;kb (2)</v>
      </c>
      <c r="K591" s="3" t="s">
        <v>1108</v>
      </c>
      <c r="L591" t="str">
        <f t="shared" si="85"/>
        <v>D:\JsPojects\vacu\Vacu-Val\photos\23 Stuff\dskl;sdjvsdl;kb (2).jpg</v>
      </c>
      <c r="M591" t="str">
        <f t="shared" si="89"/>
        <v>.jpg</v>
      </c>
      <c r="O591" t="str">
        <f t="shared" si="86"/>
        <v>D:\JsPojects\vacu\Vacu-Val\photos\23 Stuff\DSKL; SDJVSDL; KB (2).jpg</v>
      </c>
      <c r="Q591" t="str">
        <f t="shared" si="81"/>
        <v>move /y "D:\JsPojects\vacu\Vacu-Val\photos\23 Stuff\dskl;sdjvsdl;kb (2).jpg" "D:\JsPojects\vacu\Vacu-Val\photos\23 Stuff\DSKL; SDJVSDL; KB (2).jpg"</v>
      </c>
    </row>
    <row r="592" spans="1:17" ht="15.75" thickBot="1" x14ac:dyDescent="0.3">
      <c r="A592" t="s">
        <v>547</v>
      </c>
      <c r="B592" t="s">
        <v>1167</v>
      </c>
      <c r="E592" t="str">
        <f t="shared" si="87"/>
        <v>dskl;sdjvsdl;kb (23).jpg</v>
      </c>
      <c r="G592" t="str">
        <f t="shared" si="82"/>
        <v>23 Stuff</v>
      </c>
      <c r="H592">
        <f t="shared" si="83"/>
        <v>24</v>
      </c>
      <c r="I592">
        <f t="shared" si="88"/>
        <v>21</v>
      </c>
      <c r="J592" t="str">
        <f t="shared" si="84"/>
        <v>dskl;sdjvsdl;kb (23)</v>
      </c>
      <c r="K592" s="3" t="s">
        <v>1109</v>
      </c>
      <c r="L592" t="str">
        <f t="shared" si="85"/>
        <v>D:\JsPojects\vacu\Vacu-Val\photos\23 Stuff\dskl;sdjvsdl;kb (23).jpg</v>
      </c>
      <c r="M592" t="str">
        <f t="shared" si="89"/>
        <v>.jpg</v>
      </c>
      <c r="O592" t="str">
        <f t="shared" si="86"/>
        <v>D:\JsPojects\vacu\Vacu-Val\photos\23 Stuff\DSKL; SDJVSDL; KB (23).jpg</v>
      </c>
      <c r="Q592" t="str">
        <f t="shared" si="81"/>
        <v>move /y "D:\JsPojects\vacu\Vacu-Val\photos\23 Stuff\dskl;sdjvsdl;kb (23).jpg" "D:\JsPojects\vacu\Vacu-Val\photos\23 Stuff\DSKL; SDJVSDL; KB (23).jpg"</v>
      </c>
    </row>
    <row r="593" spans="1:17" ht="30" thickBot="1" x14ac:dyDescent="0.3">
      <c r="A593" t="s">
        <v>548</v>
      </c>
      <c r="B593" t="s">
        <v>1167</v>
      </c>
      <c r="E593" t="str">
        <f t="shared" si="87"/>
        <v>elephnt throw sand.jpg</v>
      </c>
      <c r="G593" t="str">
        <f t="shared" si="82"/>
        <v>23 Stuff</v>
      </c>
      <c r="H593">
        <f t="shared" si="83"/>
        <v>22</v>
      </c>
      <c r="I593">
        <f t="shared" si="88"/>
        <v>19</v>
      </c>
      <c r="J593" t="str">
        <f t="shared" si="84"/>
        <v>elephnt throw sand</v>
      </c>
      <c r="K593" s="2" t="s">
        <v>1110</v>
      </c>
      <c r="L593" t="str">
        <f t="shared" si="85"/>
        <v>D:\JsPojects\vacu\Vacu-Val\photos\23 Stuff\elephnt throw sand.jpg</v>
      </c>
      <c r="M593" t="str">
        <f t="shared" si="89"/>
        <v>.jpg</v>
      </c>
      <c r="O593" t="str">
        <f t="shared" si="86"/>
        <v>D:\JsPojects\vacu\Vacu-Val\photos\23 Stuff\Elephnt Sand.jpg</v>
      </c>
      <c r="Q593" t="str">
        <f t="shared" si="81"/>
        <v>move /y "D:\JsPojects\vacu\Vacu-Val\photos\23 Stuff\elephnt throw sand.jpg" "D:\JsPojects\vacu\Vacu-Val\photos\23 Stuff\Elephnt Sand.jpg"</v>
      </c>
    </row>
    <row r="594" spans="1:17" ht="15.75" thickBot="1" x14ac:dyDescent="0.3">
      <c r="A594" t="s">
        <v>549</v>
      </c>
      <c r="B594" t="s">
        <v>1167</v>
      </c>
      <c r="E594" t="str">
        <f t="shared" si="87"/>
        <v>fox near river.jpg</v>
      </c>
      <c r="G594" t="str">
        <f t="shared" si="82"/>
        <v>23 Stuff</v>
      </c>
      <c r="H594">
        <f t="shared" si="83"/>
        <v>18</v>
      </c>
      <c r="I594">
        <f t="shared" si="88"/>
        <v>15</v>
      </c>
      <c r="J594" t="str">
        <f t="shared" si="84"/>
        <v>fox near river</v>
      </c>
      <c r="K594" s="3" t="s">
        <v>1111</v>
      </c>
      <c r="L594" t="str">
        <f t="shared" si="85"/>
        <v>D:\JsPojects\vacu\Vacu-Val\photos\23 Stuff\fox near river.jpg</v>
      </c>
      <c r="M594" t="str">
        <f t="shared" si="89"/>
        <v>.jpg</v>
      </c>
      <c r="O594" t="str">
        <f t="shared" si="86"/>
        <v>D:\JsPojects\vacu\Vacu-Val\photos\23 Stuff\Fuchs in der Nähe von Fluss.jpg</v>
      </c>
      <c r="Q594" t="str">
        <f t="shared" si="81"/>
        <v>move /y "D:\JsPojects\vacu\Vacu-Val\photos\23 Stuff\fox near river.jpg" "D:\JsPojects\vacu\Vacu-Val\photos\23 Stuff\Fuchs in der Nähe von Fluss.jpg"</v>
      </c>
    </row>
    <row r="595" spans="1:17" ht="30" thickBot="1" x14ac:dyDescent="0.3">
      <c r="A595" t="s">
        <v>550</v>
      </c>
      <c r="B595" t="s">
        <v>1167</v>
      </c>
      <c r="E595" t="str">
        <f t="shared" si="87"/>
        <v>hill in fog.jpg</v>
      </c>
      <c r="G595" t="str">
        <f t="shared" si="82"/>
        <v>23 Stuff</v>
      </c>
      <c r="H595">
        <f t="shared" si="83"/>
        <v>15</v>
      </c>
      <c r="I595">
        <f t="shared" si="88"/>
        <v>12</v>
      </c>
      <c r="J595" t="str">
        <f t="shared" si="84"/>
        <v>hill in fog</v>
      </c>
      <c r="K595" s="2" t="s">
        <v>1112</v>
      </c>
      <c r="L595" t="str">
        <f t="shared" si="85"/>
        <v>D:\JsPojects\vacu\Vacu-Val\photos\23 Stuff\hill in fog.jpg</v>
      </c>
      <c r="M595" t="str">
        <f t="shared" si="89"/>
        <v>.jpg</v>
      </c>
      <c r="O595" t="str">
        <f t="shared" si="86"/>
        <v>D:\JsPojects\vacu\Vacu-Val\photos\23 Stuff\Hügel im Nebel.jpg</v>
      </c>
      <c r="Q595" t="str">
        <f t="shared" si="81"/>
        <v>move /y "D:\JsPojects\vacu\Vacu-Val\photos\23 Stuff\hill in fog.jpg" "D:\JsPojects\vacu\Vacu-Val\photos\23 Stuff\Hügel im Nebel.jpg"</v>
      </c>
    </row>
    <row r="596" spans="1:17" ht="44.25" thickBot="1" x14ac:dyDescent="0.3">
      <c r="A596" t="s">
        <v>551</v>
      </c>
      <c r="B596" t="s">
        <v>1167</v>
      </c>
      <c r="E596" t="str">
        <f t="shared" si="87"/>
        <v>house on house.jpg</v>
      </c>
      <c r="G596" t="str">
        <f t="shared" si="82"/>
        <v>23 Stuff</v>
      </c>
      <c r="H596">
        <f t="shared" si="83"/>
        <v>18</v>
      </c>
      <c r="I596">
        <f t="shared" si="88"/>
        <v>15</v>
      </c>
      <c r="J596" t="str">
        <f t="shared" si="84"/>
        <v>house on house</v>
      </c>
      <c r="K596" s="2" t="s">
        <v>1113</v>
      </c>
      <c r="L596" t="str">
        <f t="shared" si="85"/>
        <v>D:\JsPojects\vacu\Vacu-Val\photos\23 Stuff\house on house.jpg</v>
      </c>
      <c r="M596" t="str">
        <f t="shared" si="89"/>
        <v>.jpg</v>
      </c>
      <c r="O596" t="str">
        <f t="shared" si="86"/>
        <v>D:\JsPojects\vacu\Vacu-Val\photos\23 Stuff\Haus auf Haus.jpg</v>
      </c>
      <c r="Q596" t="str">
        <f t="shared" si="81"/>
        <v>move /y "D:\JsPojects\vacu\Vacu-Val\photos\23 Stuff\house on house.jpg" "D:\JsPojects\vacu\Vacu-Val\photos\23 Stuff\Haus auf Haus.jpg"</v>
      </c>
    </row>
    <row r="597" spans="1:17" ht="15.75" thickBot="1" x14ac:dyDescent="0.3">
      <c r="A597" t="s">
        <v>552</v>
      </c>
      <c r="B597" t="s">
        <v>1167</v>
      </c>
      <c r="E597" t="str">
        <f t="shared" si="87"/>
        <v>lightning.jpg</v>
      </c>
      <c r="G597" t="str">
        <f t="shared" si="82"/>
        <v>23 Stuff</v>
      </c>
      <c r="H597">
        <f t="shared" si="83"/>
        <v>13</v>
      </c>
      <c r="I597">
        <f t="shared" si="88"/>
        <v>10</v>
      </c>
      <c r="J597" t="str">
        <f t="shared" si="84"/>
        <v>lightning</v>
      </c>
      <c r="K597" s="2" t="s">
        <v>1114</v>
      </c>
      <c r="L597" t="str">
        <f t="shared" si="85"/>
        <v>D:\JsPojects\vacu\Vacu-Val\photos\23 Stuff\lightning.jpg</v>
      </c>
      <c r="M597" t="str">
        <f t="shared" si="89"/>
        <v>.jpg</v>
      </c>
      <c r="O597" t="str">
        <f t="shared" si="86"/>
        <v>D:\JsPojects\vacu\Vacu-Val\photos\23 Stuff\Blitz.jpg</v>
      </c>
      <c r="Q597" t="str">
        <f t="shared" si="81"/>
        <v>move /y "D:\JsPojects\vacu\Vacu-Val\photos\23 Stuff\lightning.jpg" "D:\JsPojects\vacu\Vacu-Val\photos\23 Stuff\Blitz.jpg"</v>
      </c>
    </row>
    <row r="598" spans="1:17" ht="15.75" thickBot="1" x14ac:dyDescent="0.3">
      <c r="A598" t="s">
        <v>553</v>
      </c>
      <c r="B598" t="s">
        <v>1167</v>
      </c>
      <c r="E598" t="str">
        <f t="shared" si="87"/>
        <v>many people in in city at night.jpg</v>
      </c>
      <c r="G598" t="str">
        <f t="shared" si="82"/>
        <v>23 Stuff</v>
      </c>
      <c r="H598">
        <f t="shared" si="83"/>
        <v>35</v>
      </c>
      <c r="I598">
        <f t="shared" si="88"/>
        <v>32</v>
      </c>
      <c r="J598" t="str">
        <f t="shared" si="84"/>
        <v>many people in in city at night</v>
      </c>
      <c r="K598" s="3" t="s">
        <v>1115</v>
      </c>
      <c r="L598" t="str">
        <f t="shared" si="85"/>
        <v>D:\JsPojects\vacu\Vacu-Val\photos\23 Stuff\many people in in city at night.jpg</v>
      </c>
      <c r="M598" t="str">
        <f t="shared" si="89"/>
        <v>.jpg</v>
      </c>
      <c r="O598" t="str">
        <f t="shared" si="86"/>
        <v>D:\JsPojects\vacu\Vacu-Val\photos\23 Stuff\nachts viele Menschen in Stadt in der Stadt.jpg</v>
      </c>
      <c r="Q598" t="str">
        <f t="shared" si="81"/>
        <v>move /y "D:\JsPojects\vacu\Vacu-Val\photos\23 Stuff\many people in in city at night.jpg" "D:\JsPojects\vacu\Vacu-Val\photos\23 Stuff\nachts viele Menschen in Stadt in der Stadt.jpg"</v>
      </c>
    </row>
    <row r="599" spans="1:17" ht="15.75" thickBot="1" x14ac:dyDescent="0.3">
      <c r="A599" t="s">
        <v>554</v>
      </c>
      <c r="B599" t="s">
        <v>1167</v>
      </c>
      <c r="E599" t="str">
        <f t="shared" si="87"/>
        <v>old lady in ruined town.jpg</v>
      </c>
      <c r="G599" t="str">
        <f t="shared" si="82"/>
        <v>23 Stuff</v>
      </c>
      <c r="H599">
        <f t="shared" si="83"/>
        <v>27</v>
      </c>
      <c r="I599">
        <f t="shared" si="88"/>
        <v>24</v>
      </c>
      <c r="J599" t="str">
        <f t="shared" si="84"/>
        <v>old lady in ruined town</v>
      </c>
      <c r="K599" s="3" t="s">
        <v>1116</v>
      </c>
      <c r="L599" t="str">
        <f t="shared" si="85"/>
        <v>D:\JsPojects\vacu\Vacu-Val\photos\23 Stuff\old lady in ruined town.jpg</v>
      </c>
      <c r="M599" t="str">
        <f t="shared" si="89"/>
        <v>.jpg</v>
      </c>
      <c r="O599" t="str">
        <f t="shared" si="86"/>
        <v>D:\JsPojects\vacu\Vacu-Val\photos\23 Stuff\alte Dame in zerstörter Stadt.jpg</v>
      </c>
      <c r="Q599" t="str">
        <f t="shared" si="81"/>
        <v>move /y "D:\JsPojects\vacu\Vacu-Val\photos\23 Stuff\old lady in ruined town.jpg" "D:\JsPojects\vacu\Vacu-Val\photos\23 Stuff\alte Dame in zerstörter Stadt.jpg"</v>
      </c>
    </row>
    <row r="600" spans="1:17" ht="15.75" thickBot="1" x14ac:dyDescent="0.3">
      <c r="A600" t="s">
        <v>555</v>
      </c>
      <c r="B600" t="s">
        <v>1167</v>
      </c>
      <c r="E600" t="str">
        <f t="shared" si="87"/>
        <v>planes figting rockets.jpg</v>
      </c>
      <c r="G600" t="str">
        <f t="shared" si="82"/>
        <v>23 Stuff</v>
      </c>
      <c r="H600">
        <f t="shared" si="83"/>
        <v>26</v>
      </c>
      <c r="I600">
        <f t="shared" si="88"/>
        <v>23</v>
      </c>
      <c r="J600" t="str">
        <f t="shared" si="84"/>
        <v>planes figting rockets</v>
      </c>
      <c r="K600" s="3" t="s">
        <v>1117</v>
      </c>
      <c r="L600" t="str">
        <f t="shared" si="85"/>
        <v>D:\JsPojects\vacu\Vacu-Val\photos\23 Stuff\planes figting rockets.jpg</v>
      </c>
      <c r="M600" t="str">
        <f t="shared" si="89"/>
        <v>.jpg</v>
      </c>
      <c r="O600" t="str">
        <f t="shared" si="86"/>
        <v>D:\JsPojects\vacu\Vacu-Val\photos\23 Stuff\Flugzeuge schweigen Raketen.jpg</v>
      </c>
      <c r="Q600" t="str">
        <f t="shared" si="81"/>
        <v>move /y "D:\JsPojects\vacu\Vacu-Val\photos\23 Stuff\planes figting rockets.jpg" "D:\JsPojects\vacu\Vacu-Val\photos\23 Stuff\Flugzeuge schweigen Raketen.jpg"</v>
      </c>
    </row>
    <row r="601" spans="1:17" ht="15.75" thickBot="1" x14ac:dyDescent="0.3">
      <c r="A601" t="s">
        <v>556</v>
      </c>
      <c r="B601" t="s">
        <v>1167</v>
      </c>
      <c r="E601" t="str">
        <f t="shared" si="87"/>
        <v>small boy kissing small girl.jpg</v>
      </c>
      <c r="G601" t="str">
        <f t="shared" si="82"/>
        <v>23 Stuff</v>
      </c>
      <c r="H601">
        <f t="shared" si="83"/>
        <v>32</v>
      </c>
      <c r="I601">
        <f t="shared" si="88"/>
        <v>29</v>
      </c>
      <c r="J601" t="str">
        <f t="shared" si="84"/>
        <v>small boy kissing small girl</v>
      </c>
      <c r="K601" s="3" t="s">
        <v>1118</v>
      </c>
      <c r="L601" t="str">
        <f t="shared" si="85"/>
        <v>D:\JsPojects\vacu\Vacu-Val\photos\23 Stuff\small boy kissing small girl.jpg</v>
      </c>
      <c r="M601" t="str">
        <f t="shared" si="89"/>
        <v>.jpg</v>
      </c>
      <c r="O601" t="str">
        <f t="shared" si="86"/>
        <v>D:\JsPojects\vacu\Vacu-Val\photos\23 Stuff\kleiner Junge, der kleines Mädchen küsst.jpg</v>
      </c>
      <c r="Q601" t="str">
        <f t="shared" si="81"/>
        <v>move /y "D:\JsPojects\vacu\Vacu-Val\photos\23 Stuff\small boy kissing small girl.jpg" "D:\JsPojects\vacu\Vacu-Val\photos\23 Stuff\kleiner Junge, der kleines Mädchen küsst.jpg"</v>
      </c>
    </row>
    <row r="602" spans="1:17" ht="30" thickBot="1" x14ac:dyDescent="0.3">
      <c r="A602" t="s">
        <v>557</v>
      </c>
      <c r="B602" t="s">
        <v>1167</v>
      </c>
      <c r="E602" t="str">
        <f t="shared" si="87"/>
        <v>some fire.jpg</v>
      </c>
      <c r="G602" t="str">
        <f t="shared" si="82"/>
        <v>23 Stuff</v>
      </c>
      <c r="H602">
        <f t="shared" si="83"/>
        <v>13</v>
      </c>
      <c r="I602">
        <f t="shared" si="88"/>
        <v>10</v>
      </c>
      <c r="J602" t="str">
        <f t="shared" si="84"/>
        <v>some fire</v>
      </c>
      <c r="K602" s="2" t="s">
        <v>1119</v>
      </c>
      <c r="L602" t="str">
        <f t="shared" si="85"/>
        <v>D:\JsPojects\vacu\Vacu-Val\photos\23 Stuff\some fire.jpg</v>
      </c>
      <c r="M602" t="str">
        <f t="shared" si="89"/>
        <v>.jpg</v>
      </c>
      <c r="O602" t="str">
        <f t="shared" si="86"/>
        <v>D:\JsPojects\vacu\Vacu-Val\photos\23 Stuff\etwas Feuer.jpg</v>
      </c>
      <c r="Q602" t="str">
        <f t="shared" si="81"/>
        <v>move /y "D:\JsPojects\vacu\Vacu-Val\photos\23 Stuff\some fire.jpg" "D:\JsPojects\vacu\Vacu-Val\photos\23 Stuff\etwas Feuer.jpg"</v>
      </c>
    </row>
    <row r="603" spans="1:17" ht="15.75" thickBot="1" x14ac:dyDescent="0.3">
      <c r="A603" t="s">
        <v>558</v>
      </c>
      <c r="B603" t="s">
        <v>1167</v>
      </c>
      <c r="E603" t="str">
        <f t="shared" si="87"/>
        <v>two men carrying fish.jpg</v>
      </c>
      <c r="G603" t="str">
        <f t="shared" si="82"/>
        <v>23 Stuff</v>
      </c>
      <c r="H603">
        <f t="shared" si="83"/>
        <v>25</v>
      </c>
      <c r="I603">
        <f t="shared" si="88"/>
        <v>22</v>
      </c>
      <c r="J603" t="str">
        <f t="shared" si="84"/>
        <v>two men carrying fish</v>
      </c>
      <c r="K603" s="3" t="s">
        <v>1120</v>
      </c>
      <c r="L603" t="str">
        <f t="shared" si="85"/>
        <v>D:\JsPojects\vacu\Vacu-Val\photos\23 Stuff\two men carrying fish.jpg</v>
      </c>
      <c r="M603" t="str">
        <f t="shared" si="89"/>
        <v>.jpg</v>
      </c>
      <c r="O603" t="str">
        <f t="shared" si="86"/>
        <v>D:\JsPojects\vacu\Vacu-Val\photos\23 Stuff\Zwei Männer mit Fisch.jpg</v>
      </c>
      <c r="Q603" t="str">
        <f t="shared" si="81"/>
        <v>move /y "D:\JsPojects\vacu\Vacu-Val\photos\23 Stuff\two men carrying fish.jpg" "D:\JsPojects\vacu\Vacu-Val\photos\23 Stuff\Zwei Männer mit Fisch.jpg"</v>
      </c>
    </row>
    <row r="604" spans="1:17" ht="15.75" thickBot="1" x14ac:dyDescent="0.3">
      <c r="B604" t="s">
        <v>1167</v>
      </c>
      <c r="E604" t="str">
        <f t="shared" si="87"/>
        <v/>
      </c>
      <c r="G604" t="str">
        <f t="shared" si="82"/>
        <v>23 Stuff</v>
      </c>
      <c r="H604">
        <f t="shared" si="83"/>
        <v>0</v>
      </c>
      <c r="I604" t="e">
        <f t="shared" si="88"/>
        <v>#VALUE!</v>
      </c>
      <c r="J604" t="e">
        <f t="shared" si="84"/>
        <v>#VALUE!</v>
      </c>
      <c r="K604" s="4" t="e">
        <v>#VALUE!</v>
      </c>
      <c r="L604" t="str">
        <f t="shared" si="85"/>
        <v>D:\JsPojects\vacu\Vacu-Val\photos\23 Stuff\</v>
      </c>
      <c r="M604" t="e">
        <f t="shared" si="89"/>
        <v>#VALUE!</v>
      </c>
      <c r="O604" t="e">
        <f t="shared" si="86"/>
        <v>#VALUE!</v>
      </c>
      <c r="Q604" t="e">
        <f t="shared" si="81"/>
        <v>#VALUE!</v>
      </c>
    </row>
    <row r="605" spans="1:17" ht="15.75" thickBot="1" x14ac:dyDescent="0.3">
      <c r="A605" t="s">
        <v>559</v>
      </c>
      <c r="B605" t="s">
        <v>1167</v>
      </c>
      <c r="E605" t="str">
        <f t="shared" si="87"/>
        <v>24 Stuff</v>
      </c>
      <c r="G605" t="str">
        <f t="shared" si="82"/>
        <v>24 Stuff</v>
      </c>
      <c r="H605">
        <f t="shared" si="83"/>
        <v>8</v>
      </c>
      <c r="I605" t="e">
        <f t="shared" si="88"/>
        <v>#VALUE!</v>
      </c>
      <c r="J605" t="e">
        <f t="shared" si="84"/>
        <v>#VALUE!</v>
      </c>
      <c r="K605" s="4" t="e">
        <v>#VALUE!</v>
      </c>
      <c r="L605" t="str">
        <f t="shared" si="85"/>
        <v>D:\JsPojects\vacu\Vacu-Val\photos\24 Stuff\24 Stuff</v>
      </c>
      <c r="M605" t="e">
        <f t="shared" si="89"/>
        <v>#VALUE!</v>
      </c>
      <c r="O605" t="e">
        <f t="shared" si="86"/>
        <v>#VALUE!</v>
      </c>
      <c r="Q605" t="e">
        <f t="shared" si="81"/>
        <v>#VALUE!</v>
      </c>
    </row>
    <row r="606" spans="1:17" ht="15.75" thickBot="1" x14ac:dyDescent="0.3">
      <c r="A606" t="s">
        <v>560</v>
      </c>
      <c r="B606" t="s">
        <v>1167</v>
      </c>
      <c r="E606" t="str">
        <f t="shared" si="87"/>
        <v>12.jpg</v>
      </c>
      <c r="G606" t="str">
        <f t="shared" si="82"/>
        <v>24 Stuff</v>
      </c>
      <c r="H606">
        <f t="shared" si="83"/>
        <v>6</v>
      </c>
      <c r="I606">
        <f t="shared" si="88"/>
        <v>3</v>
      </c>
      <c r="J606" t="str">
        <f t="shared" si="84"/>
        <v>12</v>
      </c>
      <c r="K606" s="2">
        <v>12</v>
      </c>
      <c r="L606" t="str">
        <f t="shared" si="85"/>
        <v>D:\JsPojects\vacu\Vacu-Val\photos\24 Stuff\12.jpg</v>
      </c>
      <c r="M606" t="str">
        <f t="shared" si="89"/>
        <v>.jpg</v>
      </c>
      <c r="O606" t="str">
        <f t="shared" si="86"/>
        <v>D:\JsPojects\vacu\Vacu-Val\photos\24 Stuff\12.jpg</v>
      </c>
      <c r="Q606" t="str">
        <f t="shared" si="81"/>
        <v>move /y "D:\JsPojects\vacu\Vacu-Val\photos\24 Stuff\12.jpg" "D:\JsPojects\vacu\Vacu-Val\photos\24 Stuff\12.jpg"</v>
      </c>
    </row>
    <row r="607" spans="1:17" ht="15.75" thickBot="1" x14ac:dyDescent="0.3">
      <c r="A607" t="s">
        <v>561</v>
      </c>
      <c r="B607" t="s">
        <v>1167</v>
      </c>
      <c r="E607" t="str">
        <f t="shared" si="87"/>
        <v>22.jpg</v>
      </c>
      <c r="G607" t="str">
        <f t="shared" si="82"/>
        <v>24 Stuff</v>
      </c>
      <c r="H607">
        <f t="shared" si="83"/>
        <v>6</v>
      </c>
      <c r="I607">
        <f t="shared" si="88"/>
        <v>3</v>
      </c>
      <c r="J607" t="str">
        <f t="shared" si="84"/>
        <v>22</v>
      </c>
      <c r="K607" s="2">
        <v>22</v>
      </c>
      <c r="L607" t="str">
        <f t="shared" si="85"/>
        <v>D:\JsPojects\vacu\Vacu-Val\photos\24 Stuff\22.jpg</v>
      </c>
      <c r="M607" t="str">
        <f t="shared" si="89"/>
        <v>.jpg</v>
      </c>
      <c r="O607" t="str">
        <f t="shared" si="86"/>
        <v>D:\JsPojects\vacu\Vacu-Val\photos\24 Stuff\22.jpg</v>
      </c>
      <c r="Q607" t="str">
        <f t="shared" si="81"/>
        <v>move /y "D:\JsPojects\vacu\Vacu-Val\photos\24 Stuff\22.jpg" "D:\JsPojects\vacu\Vacu-Val\photos\24 Stuff\22.jpg"</v>
      </c>
    </row>
    <row r="608" spans="1:17" ht="30" thickBot="1" x14ac:dyDescent="0.3">
      <c r="A608" t="s">
        <v>562</v>
      </c>
      <c r="B608" t="s">
        <v>1167</v>
      </c>
      <c r="E608" t="str">
        <f t="shared" si="87"/>
        <v>active volcano.jpg</v>
      </c>
      <c r="G608" t="str">
        <f t="shared" si="82"/>
        <v>24 Stuff</v>
      </c>
      <c r="H608">
        <f t="shared" si="83"/>
        <v>18</v>
      </c>
      <c r="I608">
        <f t="shared" si="88"/>
        <v>15</v>
      </c>
      <c r="J608" t="str">
        <f t="shared" si="84"/>
        <v>active volcano</v>
      </c>
      <c r="K608" s="2" t="s">
        <v>1121</v>
      </c>
      <c r="L608" t="str">
        <f t="shared" si="85"/>
        <v>D:\JsPojects\vacu\Vacu-Val\photos\24 Stuff\active volcano.jpg</v>
      </c>
      <c r="M608" t="str">
        <f t="shared" si="89"/>
        <v>.jpg</v>
      </c>
      <c r="O608" t="str">
        <f t="shared" si="86"/>
        <v>D:\JsPojects\vacu\Vacu-Val\photos\24 Stuff\aktiver Vulkan.jpg</v>
      </c>
      <c r="Q608" t="str">
        <f t="shared" si="81"/>
        <v>move /y "D:\JsPojects\vacu\Vacu-Val\photos\24 Stuff\active volcano.jpg" "D:\JsPojects\vacu\Vacu-Val\photos\24 Stuff\aktiver Vulkan.jpg"</v>
      </c>
    </row>
    <row r="609" spans="1:17" ht="15.75" thickBot="1" x14ac:dyDescent="0.3">
      <c r="A609" t="s">
        <v>563</v>
      </c>
      <c r="B609" t="s">
        <v>1167</v>
      </c>
      <c r="E609" t="str">
        <f t="shared" si="87"/>
        <v>bird on tross.jpg</v>
      </c>
      <c r="G609" t="str">
        <f t="shared" si="82"/>
        <v>24 Stuff</v>
      </c>
      <c r="H609">
        <f t="shared" si="83"/>
        <v>17</v>
      </c>
      <c r="I609">
        <f t="shared" si="88"/>
        <v>14</v>
      </c>
      <c r="J609" t="str">
        <f t="shared" si="84"/>
        <v>bird on tross</v>
      </c>
      <c r="K609" s="3" t="s">
        <v>1122</v>
      </c>
      <c r="L609" t="str">
        <f t="shared" si="85"/>
        <v>D:\JsPojects\vacu\Vacu-Val\photos\24 Stuff\bird on tross.jpg</v>
      </c>
      <c r="M609" t="str">
        <f t="shared" si="89"/>
        <v>.jpg</v>
      </c>
      <c r="O609" t="str">
        <f t="shared" si="86"/>
        <v>D:\JsPojects\vacu\Vacu-Val\photos\24 Stuff\Vogel auf Tross.jpg</v>
      </c>
      <c r="Q609" t="str">
        <f t="shared" si="81"/>
        <v>move /y "D:\JsPojects\vacu\Vacu-Val\photos\24 Stuff\bird on tross.jpg" "D:\JsPojects\vacu\Vacu-Val\photos\24 Stuff\Vogel auf Tross.jpg"</v>
      </c>
    </row>
    <row r="610" spans="1:17" ht="15.75" thickBot="1" x14ac:dyDescent="0.3">
      <c r="A610" t="s">
        <v>564</v>
      </c>
      <c r="B610" t="s">
        <v>1167</v>
      </c>
      <c r="E610" t="str">
        <f t="shared" si="87"/>
        <v>candles on ground.jpg</v>
      </c>
      <c r="G610" t="str">
        <f t="shared" si="82"/>
        <v>24 Stuff</v>
      </c>
      <c r="H610">
        <f t="shared" si="83"/>
        <v>21</v>
      </c>
      <c r="I610">
        <f t="shared" si="88"/>
        <v>18</v>
      </c>
      <c r="J610" t="str">
        <f t="shared" si="84"/>
        <v>candles on ground</v>
      </c>
      <c r="K610" s="3" t="s">
        <v>1123</v>
      </c>
      <c r="L610" t="str">
        <f t="shared" si="85"/>
        <v>D:\JsPojects\vacu\Vacu-Val\photos\24 Stuff\candles on ground.jpg</v>
      </c>
      <c r="M610" t="str">
        <f t="shared" si="89"/>
        <v>.jpg</v>
      </c>
      <c r="O610" t="str">
        <f t="shared" si="86"/>
        <v>D:\JsPojects\vacu\Vacu-Val\photos\24 Stuff\Kerzen auf dem Boden.jpg</v>
      </c>
      <c r="Q610" t="str">
        <f t="shared" si="81"/>
        <v>move /y "D:\JsPojects\vacu\Vacu-Val\photos\24 Stuff\candles on ground.jpg" "D:\JsPojects\vacu\Vacu-Val\photos\24 Stuff\Kerzen auf dem Boden.jpg"</v>
      </c>
    </row>
    <row r="611" spans="1:17" ht="15.75" thickBot="1" x14ac:dyDescent="0.3">
      <c r="A611" t="s">
        <v>565</v>
      </c>
      <c r="B611" t="s">
        <v>1167</v>
      </c>
      <c r="E611" t="str">
        <f t="shared" si="87"/>
        <v>car with chimney.jpg</v>
      </c>
      <c r="G611" t="str">
        <f t="shared" si="82"/>
        <v>24 Stuff</v>
      </c>
      <c r="H611">
        <f t="shared" si="83"/>
        <v>20</v>
      </c>
      <c r="I611">
        <f t="shared" si="88"/>
        <v>17</v>
      </c>
      <c r="J611" t="str">
        <f t="shared" si="84"/>
        <v>car with chimney</v>
      </c>
      <c r="K611" s="3" t="s">
        <v>1124</v>
      </c>
      <c r="L611" t="str">
        <f t="shared" si="85"/>
        <v>D:\JsPojects\vacu\Vacu-Val\photos\24 Stuff\car with chimney.jpg</v>
      </c>
      <c r="M611" t="str">
        <f t="shared" si="89"/>
        <v>.jpg</v>
      </c>
      <c r="O611" t="str">
        <f t="shared" si="86"/>
        <v>D:\JsPojects\vacu\Vacu-Val\photos\24 Stuff\Auto mit Schornstein.jpg</v>
      </c>
      <c r="Q611" t="str">
        <f t="shared" si="81"/>
        <v>move /y "D:\JsPojects\vacu\Vacu-Val\photos\24 Stuff\car with chimney.jpg" "D:\JsPojects\vacu\Vacu-Val\photos\24 Stuff\Auto mit Schornstein.jpg"</v>
      </c>
    </row>
    <row r="612" spans="1:17" ht="15.75" thickBot="1" x14ac:dyDescent="0.3">
      <c r="A612" t="s">
        <v>566</v>
      </c>
      <c r="B612" t="s">
        <v>1167</v>
      </c>
      <c r="E612" t="str">
        <f t="shared" si="87"/>
        <v>clothes are drying.jpg</v>
      </c>
      <c r="G612" t="str">
        <f t="shared" si="82"/>
        <v>24 Stuff</v>
      </c>
      <c r="H612">
        <f t="shared" si="83"/>
        <v>22</v>
      </c>
      <c r="I612">
        <f t="shared" si="88"/>
        <v>19</v>
      </c>
      <c r="J612" t="str">
        <f t="shared" si="84"/>
        <v>clothes are drying</v>
      </c>
      <c r="K612" s="3" t="s">
        <v>1125</v>
      </c>
      <c r="L612" t="str">
        <f t="shared" si="85"/>
        <v>D:\JsPojects\vacu\Vacu-Val\photos\24 Stuff\clothes are drying.jpg</v>
      </c>
      <c r="M612" t="str">
        <f t="shared" si="89"/>
        <v>.jpg</v>
      </c>
      <c r="O612" t="str">
        <f t="shared" si="86"/>
        <v>D:\JsPojects\vacu\Vacu-Val\photos\24 Stuff\Kleidung trocknet.jpg</v>
      </c>
      <c r="Q612" t="str">
        <f t="shared" si="81"/>
        <v>move /y "D:\JsPojects\vacu\Vacu-Val\photos\24 Stuff\clothes are drying.jpg" "D:\JsPojects\vacu\Vacu-Val\photos\24 Stuff\Kleidung trocknet.jpg"</v>
      </c>
    </row>
    <row r="613" spans="1:17" ht="30" thickBot="1" x14ac:dyDescent="0.3">
      <c r="A613" t="s">
        <v>567</v>
      </c>
      <c r="B613" t="s">
        <v>1167</v>
      </c>
      <c r="E613" t="str">
        <f t="shared" si="87"/>
        <v>colored dog.jpg</v>
      </c>
      <c r="G613" t="str">
        <f t="shared" si="82"/>
        <v>24 Stuff</v>
      </c>
      <c r="H613">
        <f t="shared" si="83"/>
        <v>15</v>
      </c>
      <c r="I613">
        <f t="shared" si="88"/>
        <v>12</v>
      </c>
      <c r="J613" t="str">
        <f t="shared" si="84"/>
        <v>colored dog</v>
      </c>
      <c r="K613" s="2" t="s">
        <v>1126</v>
      </c>
      <c r="L613" t="str">
        <f t="shared" si="85"/>
        <v>D:\JsPojects\vacu\Vacu-Val\photos\24 Stuff\colored dog.jpg</v>
      </c>
      <c r="M613" t="str">
        <f t="shared" si="89"/>
        <v>.jpg</v>
      </c>
      <c r="O613" t="str">
        <f t="shared" si="86"/>
        <v>D:\JsPojects\vacu\Vacu-Val\photos\24 Stuff\farbiger Hund.jpg</v>
      </c>
      <c r="Q613" t="str">
        <f t="shared" si="81"/>
        <v>move /y "D:\JsPojects\vacu\Vacu-Val\photos\24 Stuff\colored dog.jpg" "D:\JsPojects\vacu\Vacu-Val\photos\24 Stuff\farbiger Hund.jpg"</v>
      </c>
    </row>
    <row r="614" spans="1:17" ht="30" thickBot="1" x14ac:dyDescent="0.3">
      <c r="A614" t="s">
        <v>568</v>
      </c>
      <c r="B614" t="s">
        <v>1167</v>
      </c>
      <c r="E614" t="str">
        <f t="shared" si="87"/>
        <v>dancing tiger.jpg</v>
      </c>
      <c r="G614" t="str">
        <f t="shared" si="82"/>
        <v>24 Stuff</v>
      </c>
      <c r="H614">
        <f t="shared" si="83"/>
        <v>17</v>
      </c>
      <c r="I614">
        <f t="shared" si="88"/>
        <v>14</v>
      </c>
      <c r="J614" t="str">
        <f t="shared" si="84"/>
        <v>dancing tiger</v>
      </c>
      <c r="K614" s="2" t="s">
        <v>1127</v>
      </c>
      <c r="L614" t="str">
        <f t="shared" si="85"/>
        <v>D:\JsPojects\vacu\Vacu-Val\photos\24 Stuff\dancing tiger.jpg</v>
      </c>
      <c r="M614" t="str">
        <f t="shared" si="89"/>
        <v>.jpg</v>
      </c>
      <c r="O614" t="str">
        <f t="shared" si="86"/>
        <v>D:\JsPojects\vacu\Vacu-Val\photos\24 Stuff\Tiger Tiger.jpg</v>
      </c>
      <c r="Q614" t="str">
        <f t="shared" si="81"/>
        <v>move /y "D:\JsPojects\vacu\Vacu-Val\photos\24 Stuff\dancing tiger.jpg" "D:\JsPojects\vacu\Vacu-Val\photos\24 Stuff\Tiger Tiger.jpg"</v>
      </c>
    </row>
    <row r="615" spans="1:17" ht="15.75" thickBot="1" x14ac:dyDescent="0.3">
      <c r="A615" t="s">
        <v>569</v>
      </c>
      <c r="B615" t="s">
        <v>1167</v>
      </c>
      <c r="E615" t="str">
        <f t="shared" si="87"/>
        <v>dog on waret board.jpg</v>
      </c>
      <c r="G615" t="str">
        <f t="shared" si="82"/>
        <v>24 Stuff</v>
      </c>
      <c r="H615">
        <f t="shared" si="83"/>
        <v>22</v>
      </c>
      <c r="I615">
        <f t="shared" si="88"/>
        <v>19</v>
      </c>
      <c r="J615" t="str">
        <f t="shared" si="84"/>
        <v>dog on waret board</v>
      </c>
      <c r="K615" s="3" t="s">
        <v>1128</v>
      </c>
      <c r="L615" t="str">
        <f t="shared" si="85"/>
        <v>D:\JsPojects\vacu\Vacu-Val\photos\24 Stuff\dog on waret board.jpg</v>
      </c>
      <c r="M615" t="str">
        <f t="shared" si="89"/>
        <v>.jpg</v>
      </c>
      <c r="O615" t="str">
        <f t="shared" si="86"/>
        <v>D:\JsPojects\vacu\Vacu-Val\photos\24 Stuff\Hund auf Waret Board.jpg</v>
      </c>
      <c r="Q615" t="str">
        <f t="shared" si="81"/>
        <v>move /y "D:\JsPojects\vacu\Vacu-Val\photos\24 Stuff\dog on waret board.jpg" "D:\JsPojects\vacu\Vacu-Val\photos\24 Stuff\Hund auf Waret Board.jpg"</v>
      </c>
    </row>
    <row r="616" spans="1:17" ht="15.75" thickBot="1" x14ac:dyDescent="0.3">
      <c r="A616" t="s">
        <v>570</v>
      </c>
      <c r="B616" t="s">
        <v>1167</v>
      </c>
      <c r="E616" t="str">
        <f t="shared" si="87"/>
        <v>dskl;sdjvsdl;kb (17).jpg</v>
      </c>
      <c r="G616" t="str">
        <f t="shared" si="82"/>
        <v>24 Stuff</v>
      </c>
      <c r="H616">
        <f t="shared" si="83"/>
        <v>24</v>
      </c>
      <c r="I616">
        <f t="shared" si="88"/>
        <v>21</v>
      </c>
      <c r="J616" t="str">
        <f t="shared" si="84"/>
        <v>dskl;sdjvsdl;kb (17)</v>
      </c>
      <c r="K616" s="3" t="s">
        <v>1129</v>
      </c>
      <c r="L616" t="str">
        <f t="shared" si="85"/>
        <v>D:\JsPojects\vacu\Vacu-Val\photos\24 Stuff\dskl;sdjvsdl;kb (17).jpg</v>
      </c>
      <c r="M616" t="str">
        <f t="shared" si="89"/>
        <v>.jpg</v>
      </c>
      <c r="O616" t="str">
        <f t="shared" si="86"/>
        <v>D:\JsPojects\vacu\Vacu-Val\photos\24 Stuff\DSKL; SDJVSDL; KB (17).jpg</v>
      </c>
      <c r="Q616" t="str">
        <f t="shared" si="81"/>
        <v>move /y "D:\JsPojects\vacu\Vacu-Val\photos\24 Stuff\dskl;sdjvsdl;kb (17).jpg" "D:\JsPojects\vacu\Vacu-Val\photos\24 Stuff\DSKL; SDJVSDL; KB (17).jpg"</v>
      </c>
    </row>
    <row r="617" spans="1:17" ht="15.75" thickBot="1" x14ac:dyDescent="0.3">
      <c r="A617" t="s">
        <v>571</v>
      </c>
      <c r="B617" t="s">
        <v>1167</v>
      </c>
      <c r="E617" t="str">
        <f t="shared" si="87"/>
        <v>dskl;sdjvsdl;kb (20).jpg</v>
      </c>
      <c r="G617" t="str">
        <f t="shared" si="82"/>
        <v>24 Stuff</v>
      </c>
      <c r="H617">
        <f t="shared" si="83"/>
        <v>24</v>
      </c>
      <c r="I617">
        <f t="shared" si="88"/>
        <v>21</v>
      </c>
      <c r="J617" t="str">
        <f t="shared" si="84"/>
        <v>dskl;sdjvsdl;kb (20)</v>
      </c>
      <c r="K617" s="3" t="s">
        <v>1130</v>
      </c>
      <c r="L617" t="str">
        <f t="shared" si="85"/>
        <v>D:\JsPojects\vacu\Vacu-Val\photos\24 Stuff\dskl;sdjvsdl;kb (20).jpg</v>
      </c>
      <c r="M617" t="str">
        <f t="shared" si="89"/>
        <v>.jpg</v>
      </c>
      <c r="O617" t="str">
        <f t="shared" si="86"/>
        <v>D:\JsPojects\vacu\Vacu-Val\photos\24 Stuff\DSKL; SDJVSDL; KB (20).jpg</v>
      </c>
      <c r="Q617" t="str">
        <f t="shared" si="81"/>
        <v>move /y "D:\JsPojects\vacu\Vacu-Val\photos\24 Stuff\dskl;sdjvsdl;kb (20).jpg" "D:\JsPojects\vacu\Vacu-Val\photos\24 Stuff\DSKL; SDJVSDL; KB (20).jpg"</v>
      </c>
    </row>
    <row r="618" spans="1:17" ht="15.75" thickBot="1" x14ac:dyDescent="0.3">
      <c r="A618" t="s">
        <v>572</v>
      </c>
      <c r="B618" t="s">
        <v>1167</v>
      </c>
      <c r="E618" t="str">
        <f t="shared" si="87"/>
        <v>horse and people are working.jpg</v>
      </c>
      <c r="G618" t="str">
        <f t="shared" si="82"/>
        <v>24 Stuff</v>
      </c>
      <c r="H618">
        <f t="shared" si="83"/>
        <v>32</v>
      </c>
      <c r="I618">
        <f t="shared" si="88"/>
        <v>29</v>
      </c>
      <c r="J618" t="str">
        <f t="shared" si="84"/>
        <v>horse and people are working</v>
      </c>
      <c r="K618" s="3" t="s">
        <v>1131</v>
      </c>
      <c r="L618" t="str">
        <f t="shared" si="85"/>
        <v>D:\JsPojects\vacu\Vacu-Val\photos\24 Stuff\horse and people are working.jpg</v>
      </c>
      <c r="M618" t="str">
        <f t="shared" si="89"/>
        <v>.jpg</v>
      </c>
      <c r="O618" t="str">
        <f t="shared" si="86"/>
        <v>D:\JsPojects\vacu\Vacu-Val\photos\24 Stuff\Pferd und Menschen arbeiten.jpg</v>
      </c>
      <c r="Q618" t="str">
        <f t="shared" si="81"/>
        <v>move /y "D:\JsPojects\vacu\Vacu-Val\photos\24 Stuff\horse and people are working.jpg" "D:\JsPojects\vacu\Vacu-Val\photos\24 Stuff\Pferd und Menschen arbeiten.jpg"</v>
      </c>
    </row>
    <row r="619" spans="1:17" ht="15.75" thickBot="1" x14ac:dyDescent="0.3">
      <c r="A619" t="s">
        <v>573</v>
      </c>
      <c r="B619" t="s">
        <v>1167</v>
      </c>
      <c r="E619" t="str">
        <f t="shared" si="87"/>
        <v>lot of ice.jpg</v>
      </c>
      <c r="G619" t="str">
        <f t="shared" si="82"/>
        <v>24 Stuff</v>
      </c>
      <c r="H619">
        <f t="shared" si="83"/>
        <v>14</v>
      </c>
      <c r="I619">
        <f t="shared" si="88"/>
        <v>11</v>
      </c>
      <c r="J619" t="str">
        <f t="shared" si="84"/>
        <v>lot of ice</v>
      </c>
      <c r="K619" s="2" t="s">
        <v>964</v>
      </c>
      <c r="L619" t="str">
        <f t="shared" si="85"/>
        <v>D:\JsPojects\vacu\Vacu-Val\photos\24 Stuff\lot of ice.jpg</v>
      </c>
      <c r="M619" t="str">
        <f t="shared" si="89"/>
        <v>.jpg</v>
      </c>
      <c r="O619" t="str">
        <f t="shared" si="86"/>
        <v>D:\JsPojects\vacu\Vacu-Val\photos\24 Stuff\viel Eis.jpg</v>
      </c>
      <c r="Q619" t="str">
        <f t="shared" si="81"/>
        <v>move /y "D:\JsPojects\vacu\Vacu-Val\photos\24 Stuff\lot of ice.jpg" "D:\JsPojects\vacu\Vacu-Val\photos\24 Stuff\viel Eis.jpg"</v>
      </c>
    </row>
    <row r="620" spans="1:17" ht="30" thickBot="1" x14ac:dyDescent="0.3">
      <c r="A620" t="s">
        <v>574</v>
      </c>
      <c r="B620" t="s">
        <v>1167</v>
      </c>
      <c r="E620" t="str">
        <f t="shared" si="87"/>
        <v>man in watrr.jpg</v>
      </c>
      <c r="G620" t="str">
        <f t="shared" si="82"/>
        <v>24 Stuff</v>
      </c>
      <c r="H620">
        <f t="shared" si="83"/>
        <v>16</v>
      </c>
      <c r="I620">
        <f t="shared" si="88"/>
        <v>13</v>
      </c>
      <c r="J620" t="str">
        <f t="shared" si="84"/>
        <v>man in watrr</v>
      </c>
      <c r="K620" s="2" t="s">
        <v>1132</v>
      </c>
      <c r="L620" t="str">
        <f t="shared" si="85"/>
        <v>D:\JsPojects\vacu\Vacu-Val\photos\24 Stuff\man in watrr.jpg</v>
      </c>
      <c r="M620" t="str">
        <f t="shared" si="89"/>
        <v>.jpg</v>
      </c>
      <c r="O620" t="str">
        <f t="shared" si="86"/>
        <v>D:\JsPojects\vacu\Vacu-Val\photos\24 Stuff\Mann in Watrr.jpg</v>
      </c>
      <c r="Q620" t="str">
        <f t="shared" si="81"/>
        <v>move /y "D:\JsPojects\vacu\Vacu-Val\photos\24 Stuff\man in watrr.jpg" "D:\JsPojects\vacu\Vacu-Val\photos\24 Stuff\Mann in Watrr.jpg"</v>
      </c>
    </row>
    <row r="621" spans="1:17" ht="15.75" thickBot="1" x14ac:dyDescent="0.3">
      <c r="A621" t="s">
        <v>575</v>
      </c>
      <c r="B621" t="s">
        <v>1167</v>
      </c>
      <c r="E621" t="str">
        <f t="shared" si="87"/>
        <v>many balet dancers.jpg</v>
      </c>
      <c r="G621" t="str">
        <f t="shared" si="82"/>
        <v>24 Stuff</v>
      </c>
      <c r="H621">
        <f t="shared" si="83"/>
        <v>22</v>
      </c>
      <c r="I621">
        <f t="shared" si="88"/>
        <v>19</v>
      </c>
      <c r="J621" t="str">
        <f t="shared" si="84"/>
        <v>many balet dancers</v>
      </c>
      <c r="K621" s="3" t="s">
        <v>1133</v>
      </c>
      <c r="L621" t="str">
        <f t="shared" si="85"/>
        <v>D:\JsPojects\vacu\Vacu-Val\photos\24 Stuff\many balet dancers.jpg</v>
      </c>
      <c r="M621" t="str">
        <f t="shared" si="89"/>
        <v>.jpg</v>
      </c>
      <c r="O621" t="str">
        <f t="shared" si="86"/>
        <v>D:\JsPojects\vacu\Vacu-Val\photos\24 Stuff\Viele Balettänzer.jpg</v>
      </c>
      <c r="Q621" t="str">
        <f t="shared" si="81"/>
        <v>move /y "D:\JsPojects\vacu\Vacu-Val\photos\24 Stuff\many balet dancers.jpg" "D:\JsPojects\vacu\Vacu-Val\photos\24 Stuff\Viele Balettänzer.jpg"</v>
      </c>
    </row>
    <row r="622" spans="1:17" ht="15.75" thickBot="1" x14ac:dyDescent="0.3">
      <c r="A622" t="s">
        <v>576</v>
      </c>
      <c r="B622" t="s">
        <v>1167</v>
      </c>
      <c r="E622" t="str">
        <f t="shared" si="87"/>
        <v>monument washing.jpg</v>
      </c>
      <c r="G622" t="str">
        <f t="shared" si="82"/>
        <v>24 Stuff</v>
      </c>
      <c r="H622">
        <f t="shared" si="83"/>
        <v>20</v>
      </c>
      <c r="I622">
        <f t="shared" si="88"/>
        <v>17</v>
      </c>
      <c r="J622" t="str">
        <f t="shared" si="84"/>
        <v>monument washing</v>
      </c>
      <c r="K622" s="3" t="s">
        <v>1134</v>
      </c>
      <c r="L622" t="str">
        <f t="shared" si="85"/>
        <v>D:\JsPojects\vacu\Vacu-Val\photos\24 Stuff\monument washing.jpg</v>
      </c>
      <c r="M622" t="str">
        <f t="shared" si="89"/>
        <v>.jpg</v>
      </c>
      <c r="O622" t="str">
        <f t="shared" si="86"/>
        <v>D:\JsPojects\vacu\Vacu-Val\photos\24 Stuff\Denkmalwäsche.jpg</v>
      </c>
      <c r="Q622" t="str">
        <f t="shared" si="81"/>
        <v>move /y "D:\JsPojects\vacu\Vacu-Val\photos\24 Stuff\monument washing.jpg" "D:\JsPojects\vacu\Vacu-Val\photos\24 Stuff\Denkmalwäsche.jpg"</v>
      </c>
    </row>
    <row r="623" spans="1:17" ht="15.75" thickBot="1" x14ac:dyDescent="0.3">
      <c r="A623" t="s">
        <v>67</v>
      </c>
      <c r="B623" t="s">
        <v>1167</v>
      </c>
      <c r="E623" t="str">
        <f t="shared" si="87"/>
        <v>moon.jpg</v>
      </c>
      <c r="G623" t="str">
        <f t="shared" si="82"/>
        <v>24 Stuff</v>
      </c>
      <c r="H623">
        <f t="shared" si="83"/>
        <v>8</v>
      </c>
      <c r="I623">
        <f t="shared" si="88"/>
        <v>5</v>
      </c>
      <c r="J623" t="str">
        <f t="shared" si="84"/>
        <v>moon</v>
      </c>
      <c r="K623" s="2" t="s">
        <v>671</v>
      </c>
      <c r="L623" t="str">
        <f t="shared" si="85"/>
        <v>D:\JsPojects\vacu\Vacu-Val\photos\24 Stuff\moon.jpg</v>
      </c>
      <c r="M623" t="str">
        <f t="shared" si="89"/>
        <v>.jpg</v>
      </c>
      <c r="O623" t="str">
        <f t="shared" si="86"/>
        <v>D:\JsPojects\vacu\Vacu-Val\photos\24 Stuff\Mond.jpg</v>
      </c>
      <c r="Q623" t="str">
        <f t="shared" si="81"/>
        <v>move /y "D:\JsPojects\vacu\Vacu-Val\photos\24 Stuff\moon.jpg" "D:\JsPojects\vacu\Vacu-Val\photos\24 Stuff\Mond.jpg"</v>
      </c>
    </row>
    <row r="624" spans="1:17" ht="15.75" thickBot="1" x14ac:dyDescent="0.3">
      <c r="A624" t="s">
        <v>577</v>
      </c>
      <c r="B624" t="s">
        <v>1167</v>
      </c>
      <c r="E624" t="str">
        <f t="shared" si="87"/>
        <v>painted camels.jpg</v>
      </c>
      <c r="G624" t="str">
        <f t="shared" si="82"/>
        <v>24 Stuff</v>
      </c>
      <c r="H624">
        <f t="shared" si="83"/>
        <v>18</v>
      </c>
      <c r="I624">
        <f t="shared" si="88"/>
        <v>15</v>
      </c>
      <c r="J624" t="str">
        <f t="shared" si="84"/>
        <v>painted camels</v>
      </c>
      <c r="K624" s="3" t="s">
        <v>1135</v>
      </c>
      <c r="L624" t="str">
        <f t="shared" si="85"/>
        <v>D:\JsPojects\vacu\Vacu-Val\photos\24 Stuff\painted camels.jpg</v>
      </c>
      <c r="M624" t="str">
        <f t="shared" si="89"/>
        <v>.jpg</v>
      </c>
      <c r="O624" t="str">
        <f t="shared" si="86"/>
        <v>D:\JsPojects\vacu\Vacu-Val\photos\24 Stuff\bemalten Kamele.jpg</v>
      </c>
      <c r="Q624" t="str">
        <f t="shared" si="81"/>
        <v>move /y "D:\JsPojects\vacu\Vacu-Val\photos\24 Stuff\painted camels.jpg" "D:\JsPojects\vacu\Vacu-Val\photos\24 Stuff\bemalten Kamele.jpg"</v>
      </c>
    </row>
    <row r="625" spans="1:17" ht="15.75" thickBot="1" x14ac:dyDescent="0.3">
      <c r="A625" t="s">
        <v>578</v>
      </c>
      <c r="B625" t="s">
        <v>1167</v>
      </c>
      <c r="E625" t="str">
        <f t="shared" si="87"/>
        <v>penguins.jpg</v>
      </c>
      <c r="G625" t="str">
        <f t="shared" si="82"/>
        <v>24 Stuff</v>
      </c>
      <c r="H625">
        <f t="shared" si="83"/>
        <v>12</v>
      </c>
      <c r="I625">
        <f t="shared" si="88"/>
        <v>9</v>
      </c>
      <c r="J625" t="str">
        <f t="shared" si="84"/>
        <v>penguins</v>
      </c>
      <c r="K625" s="2" t="s">
        <v>1136</v>
      </c>
      <c r="L625" t="str">
        <f t="shared" si="85"/>
        <v>D:\JsPojects\vacu\Vacu-Val\photos\24 Stuff\penguins.jpg</v>
      </c>
      <c r="M625" t="str">
        <f t="shared" si="89"/>
        <v>.jpg</v>
      </c>
      <c r="O625" t="str">
        <f t="shared" si="86"/>
        <v>D:\JsPojects\vacu\Vacu-Val\photos\24 Stuff\Pinguine.jpg</v>
      </c>
      <c r="Q625" t="str">
        <f t="shared" si="81"/>
        <v>move /y "D:\JsPojects\vacu\Vacu-Val\photos\24 Stuff\penguins.jpg" "D:\JsPojects\vacu\Vacu-Val\photos\24 Stuff\Pinguine.jpg"</v>
      </c>
    </row>
    <row r="626" spans="1:17" ht="15.75" thickBot="1" x14ac:dyDescent="0.3">
      <c r="A626" t="s">
        <v>579</v>
      </c>
      <c r="B626" t="s">
        <v>1167</v>
      </c>
      <c r="E626" t="str">
        <f t="shared" si="87"/>
        <v>rabbit is hiding.jpg</v>
      </c>
      <c r="G626" t="str">
        <f t="shared" si="82"/>
        <v>24 Stuff</v>
      </c>
      <c r="H626">
        <f t="shared" si="83"/>
        <v>20</v>
      </c>
      <c r="I626">
        <f t="shared" si="88"/>
        <v>17</v>
      </c>
      <c r="J626" t="str">
        <f t="shared" si="84"/>
        <v>rabbit is hiding</v>
      </c>
      <c r="K626" s="3" t="s">
        <v>1137</v>
      </c>
      <c r="L626" t="str">
        <f t="shared" si="85"/>
        <v>D:\JsPojects\vacu\Vacu-Val\photos\24 Stuff\rabbit is hiding.jpg</v>
      </c>
      <c r="M626" t="str">
        <f t="shared" si="89"/>
        <v>.jpg</v>
      </c>
      <c r="O626" t="str">
        <f t="shared" si="86"/>
        <v>D:\JsPojects\vacu\Vacu-Val\photos\24 Stuff\Kaninchen versteckt sich.jpg</v>
      </c>
      <c r="Q626" t="str">
        <f t="shared" si="81"/>
        <v>move /y "D:\JsPojects\vacu\Vacu-Val\photos\24 Stuff\rabbit is hiding.jpg" "D:\JsPojects\vacu\Vacu-Val\photos\24 Stuff\Kaninchen versteckt sich.jpg"</v>
      </c>
    </row>
    <row r="627" spans="1:17" ht="15.75" thickBot="1" x14ac:dyDescent="0.3">
      <c r="A627" t="s">
        <v>580</v>
      </c>
      <c r="B627" t="s">
        <v>1167</v>
      </c>
      <c r="E627" t="str">
        <f t="shared" si="87"/>
        <v>sank ship in water.jpg</v>
      </c>
      <c r="G627" t="str">
        <f t="shared" si="82"/>
        <v>24 Stuff</v>
      </c>
      <c r="H627">
        <f t="shared" si="83"/>
        <v>22</v>
      </c>
      <c r="I627">
        <f t="shared" si="88"/>
        <v>19</v>
      </c>
      <c r="J627" t="str">
        <f t="shared" si="84"/>
        <v>sank ship in water</v>
      </c>
      <c r="K627" s="3" t="s">
        <v>1138</v>
      </c>
      <c r="L627" t="str">
        <f t="shared" si="85"/>
        <v>D:\JsPojects\vacu\Vacu-Val\photos\24 Stuff\sank ship in water.jpg</v>
      </c>
      <c r="M627" t="str">
        <f t="shared" si="89"/>
        <v>.jpg</v>
      </c>
      <c r="O627" t="str">
        <f t="shared" si="86"/>
        <v>D:\JsPojects\vacu\Vacu-Val\photos\24 Stuff\versenkte Schiff in Wasser.jpg</v>
      </c>
      <c r="Q627" t="str">
        <f t="shared" si="81"/>
        <v>move /y "D:\JsPojects\vacu\Vacu-Val\photos\24 Stuff\sank ship in water.jpg" "D:\JsPojects\vacu\Vacu-Val\photos\24 Stuff\versenkte Schiff in Wasser.jpg"</v>
      </c>
    </row>
    <row r="628" spans="1:17" ht="15.75" thickBot="1" x14ac:dyDescent="0.3">
      <c r="A628" t="s">
        <v>581</v>
      </c>
      <c r="B628" t="s">
        <v>1167</v>
      </c>
      <c r="E628" t="str">
        <f t="shared" si="87"/>
        <v>sky and clouds.jpg</v>
      </c>
      <c r="G628" t="str">
        <f t="shared" si="82"/>
        <v>24 Stuff</v>
      </c>
      <c r="H628">
        <f t="shared" si="83"/>
        <v>18</v>
      </c>
      <c r="I628">
        <f t="shared" si="88"/>
        <v>15</v>
      </c>
      <c r="J628" t="str">
        <f t="shared" si="84"/>
        <v>sky and clouds</v>
      </c>
      <c r="K628" s="3" t="s">
        <v>1139</v>
      </c>
      <c r="L628" t="str">
        <f t="shared" si="85"/>
        <v>D:\JsPojects\vacu\Vacu-Val\photos\24 Stuff\sky and clouds.jpg</v>
      </c>
      <c r="M628" t="str">
        <f t="shared" si="89"/>
        <v>.jpg</v>
      </c>
      <c r="O628" t="str">
        <f t="shared" si="86"/>
        <v>D:\JsPojects\vacu\Vacu-Val\photos\24 Stuff\Himmel und Wolken.jpg</v>
      </c>
      <c r="Q628" t="str">
        <f t="shared" si="81"/>
        <v>move /y "D:\JsPojects\vacu\Vacu-Val\photos\24 Stuff\sky and clouds.jpg" "D:\JsPojects\vacu\Vacu-Val\photos\24 Stuff\Himmel und Wolken.jpg"</v>
      </c>
    </row>
    <row r="629" spans="1:17" ht="15.75" thickBot="1" x14ac:dyDescent="0.3">
      <c r="A629" t="s">
        <v>582</v>
      </c>
      <c r="B629" t="s">
        <v>1167</v>
      </c>
      <c r="E629" t="str">
        <f t="shared" si="87"/>
        <v>snail with antennas.jpg</v>
      </c>
      <c r="G629" t="str">
        <f t="shared" si="82"/>
        <v>24 Stuff</v>
      </c>
      <c r="H629">
        <f t="shared" si="83"/>
        <v>23</v>
      </c>
      <c r="I629">
        <f t="shared" si="88"/>
        <v>20</v>
      </c>
      <c r="J629" t="str">
        <f t="shared" si="84"/>
        <v>snail with antennas</v>
      </c>
      <c r="K629" s="3" t="s">
        <v>1140</v>
      </c>
      <c r="L629" t="str">
        <f t="shared" si="85"/>
        <v>D:\JsPojects\vacu\Vacu-Val\photos\24 Stuff\snail with antennas.jpg</v>
      </c>
      <c r="M629" t="str">
        <f t="shared" si="89"/>
        <v>.jpg</v>
      </c>
      <c r="O629" t="str">
        <f t="shared" si="86"/>
        <v>D:\JsPojects\vacu\Vacu-Val\photos\24 Stuff\Schnecke mit Antennen.jpg</v>
      </c>
      <c r="Q629" t="str">
        <f t="shared" si="81"/>
        <v>move /y "D:\JsPojects\vacu\Vacu-Val\photos\24 Stuff\snail with antennas.jpg" "D:\JsPojects\vacu\Vacu-Val\photos\24 Stuff\Schnecke mit Antennen.jpg"</v>
      </c>
    </row>
    <row r="630" spans="1:17" ht="15.75" thickBot="1" x14ac:dyDescent="0.3">
      <c r="A630" t="s">
        <v>583</v>
      </c>
      <c r="B630" t="s">
        <v>1167</v>
      </c>
      <c r="E630" t="str">
        <f t="shared" si="87"/>
        <v>solar eclipse.jpg</v>
      </c>
      <c r="G630" t="str">
        <f t="shared" si="82"/>
        <v>24 Stuff</v>
      </c>
      <c r="H630">
        <f t="shared" si="83"/>
        <v>17</v>
      </c>
      <c r="I630">
        <f t="shared" si="88"/>
        <v>14</v>
      </c>
      <c r="J630" t="str">
        <f t="shared" si="84"/>
        <v>solar eclipse</v>
      </c>
      <c r="K630" s="3" t="s">
        <v>1141</v>
      </c>
      <c r="L630" t="str">
        <f t="shared" si="85"/>
        <v>D:\JsPojects\vacu\Vacu-Val\photos\24 Stuff\solar eclipse.jpg</v>
      </c>
      <c r="M630" t="str">
        <f t="shared" si="89"/>
        <v>.jpg</v>
      </c>
      <c r="O630" t="str">
        <f t="shared" si="86"/>
        <v>D:\JsPojects\vacu\Vacu-Val\photos\24 Stuff\Sonnenfinsternis.jpg</v>
      </c>
      <c r="Q630" t="str">
        <f t="shared" si="81"/>
        <v>move /y "D:\JsPojects\vacu\Vacu-Val\photos\24 Stuff\solar eclipse.jpg" "D:\JsPojects\vacu\Vacu-Val\photos\24 Stuff\Sonnenfinsternis.jpg"</v>
      </c>
    </row>
    <row r="631" spans="1:17" ht="15.75" thickBot="1" x14ac:dyDescent="0.3">
      <c r="A631" t="s">
        <v>584</v>
      </c>
      <c r="B631" t="s">
        <v>1167</v>
      </c>
      <c r="E631" t="str">
        <f t="shared" si="87"/>
        <v>sunlight enters the building.jpg</v>
      </c>
      <c r="G631" t="str">
        <f t="shared" si="82"/>
        <v>24 Stuff</v>
      </c>
      <c r="H631">
        <f t="shared" si="83"/>
        <v>32</v>
      </c>
      <c r="I631">
        <f t="shared" si="88"/>
        <v>29</v>
      </c>
      <c r="J631" t="str">
        <f t="shared" si="84"/>
        <v>sunlight enters the building</v>
      </c>
      <c r="K631" s="3" t="s">
        <v>1142</v>
      </c>
      <c r="L631" t="str">
        <f t="shared" si="85"/>
        <v>D:\JsPojects\vacu\Vacu-Val\photos\24 Stuff\sunlight enters the building.jpg</v>
      </c>
      <c r="M631" t="str">
        <f t="shared" si="89"/>
        <v>.jpg</v>
      </c>
      <c r="O631" t="str">
        <f t="shared" si="86"/>
        <v>D:\JsPojects\vacu\Vacu-Val\photos\24 Stuff\Sonnenlicht betritt das Gebäude.jpg</v>
      </c>
      <c r="Q631" t="str">
        <f t="shared" si="81"/>
        <v>move /y "D:\JsPojects\vacu\Vacu-Val\photos\24 Stuff\sunlight enters the building.jpg" "D:\JsPojects\vacu\Vacu-Val\photos\24 Stuff\Sonnenlicht betritt das Gebäude.jpg"</v>
      </c>
    </row>
    <row r="632" spans="1:17" ht="15.75" thickBot="1" x14ac:dyDescent="0.3">
      <c r="A632" t="s">
        <v>585</v>
      </c>
      <c r="B632" t="s">
        <v>1167</v>
      </c>
      <c r="E632" t="str">
        <f t="shared" si="87"/>
        <v>two man greeting.jpg</v>
      </c>
      <c r="G632" t="str">
        <f t="shared" si="82"/>
        <v>24 Stuff</v>
      </c>
      <c r="H632">
        <f t="shared" si="83"/>
        <v>20</v>
      </c>
      <c r="I632">
        <f t="shared" si="88"/>
        <v>17</v>
      </c>
      <c r="J632" t="str">
        <f t="shared" si="84"/>
        <v>two man greeting</v>
      </c>
      <c r="K632" s="3" t="s">
        <v>1143</v>
      </c>
      <c r="L632" t="str">
        <f t="shared" si="85"/>
        <v>D:\JsPojects\vacu\Vacu-Val\photos\24 Stuff\two man greeting.jpg</v>
      </c>
      <c r="M632" t="str">
        <f t="shared" si="89"/>
        <v>.jpg</v>
      </c>
      <c r="O632" t="str">
        <f t="shared" si="86"/>
        <v>D:\JsPojects\vacu\Vacu-Val\photos\24 Stuff\Zwei Mann Gruß.jpg</v>
      </c>
      <c r="Q632" t="str">
        <f t="shared" si="81"/>
        <v>move /y "D:\JsPojects\vacu\Vacu-Val\photos\24 Stuff\two man greeting.jpg" "D:\JsPojects\vacu\Vacu-Val\photos\24 Stuff\Zwei Mann Gruß.jpg"</v>
      </c>
    </row>
    <row r="633" spans="1:17" ht="15.75" thickBot="1" x14ac:dyDescent="0.3">
      <c r="A633" t="s">
        <v>586</v>
      </c>
      <c r="B633" t="s">
        <v>1167</v>
      </c>
      <c r="E633" t="str">
        <f t="shared" si="87"/>
        <v>two yound men.jpg</v>
      </c>
      <c r="G633" t="str">
        <f t="shared" si="82"/>
        <v>24 Stuff</v>
      </c>
      <c r="H633">
        <f t="shared" si="83"/>
        <v>17</v>
      </c>
      <c r="I633">
        <f t="shared" si="88"/>
        <v>14</v>
      </c>
      <c r="J633" t="str">
        <f t="shared" si="84"/>
        <v>two yound men</v>
      </c>
      <c r="K633" s="3" t="s">
        <v>1144</v>
      </c>
      <c r="L633" t="str">
        <f t="shared" si="85"/>
        <v>D:\JsPojects\vacu\Vacu-Val\photos\24 Stuff\two yound men.jpg</v>
      </c>
      <c r="M633" t="str">
        <f t="shared" si="89"/>
        <v>.jpg</v>
      </c>
      <c r="O633" t="str">
        <f t="shared" si="86"/>
        <v>D:\JsPojects\vacu\Vacu-Val\photos\24 Stuff\zwei junge Männer.jpg</v>
      </c>
      <c r="Q633" t="str">
        <f t="shared" si="81"/>
        <v>move /y "D:\JsPojects\vacu\Vacu-Val\photos\24 Stuff\two yound men.jpg" "D:\JsPojects\vacu\Vacu-Val\photos\24 Stuff\zwei junge Männer.jpg"</v>
      </c>
    </row>
    <row r="634" spans="1:17" ht="15.75" thickBot="1" x14ac:dyDescent="0.3">
      <c r="B634" t="s">
        <v>1167</v>
      </c>
      <c r="E634" t="str">
        <f t="shared" si="87"/>
        <v/>
      </c>
      <c r="G634" t="str">
        <f>IF(E633="",E634,G633)</f>
        <v>24 Stuff</v>
      </c>
      <c r="H634">
        <f t="shared" si="83"/>
        <v>0</v>
      </c>
      <c r="I634" t="e">
        <f t="shared" si="88"/>
        <v>#VALUE!</v>
      </c>
      <c r="J634" t="e">
        <f t="shared" si="84"/>
        <v>#VALUE!</v>
      </c>
      <c r="K634" s="4" t="e">
        <v>#VALUE!</v>
      </c>
      <c r="L634" t="str">
        <f t="shared" si="85"/>
        <v>D:\JsPojects\vacu\Vacu-Val\photos\24 Stuff\</v>
      </c>
      <c r="M634" t="e">
        <f t="shared" si="89"/>
        <v>#VALUE!</v>
      </c>
      <c r="O634" t="e">
        <f t="shared" si="86"/>
        <v>#VALUE!</v>
      </c>
      <c r="Q634" t="e">
        <f t="shared" si="81"/>
        <v>#VALUE!</v>
      </c>
    </row>
    <row r="635" spans="1:17" ht="15.75" thickBot="1" x14ac:dyDescent="0.3">
      <c r="A635" t="s">
        <v>587</v>
      </c>
      <c r="B635" t="s">
        <v>1167</v>
      </c>
      <c r="E635" t="str">
        <f t="shared" si="87"/>
        <v>25 Stuff</v>
      </c>
      <c r="G635" t="str">
        <f t="shared" si="82"/>
        <v>25 Stuff</v>
      </c>
      <c r="H635">
        <f t="shared" si="83"/>
        <v>8</v>
      </c>
      <c r="I635" t="e">
        <f t="shared" si="88"/>
        <v>#VALUE!</v>
      </c>
      <c r="J635" t="e">
        <f t="shared" si="84"/>
        <v>#VALUE!</v>
      </c>
      <c r="K635" s="4" t="e">
        <v>#VALUE!</v>
      </c>
      <c r="L635" t="str">
        <f t="shared" si="85"/>
        <v>D:\JsPojects\vacu\Vacu-Val\photos\25 Stuff\25 Stuff</v>
      </c>
      <c r="M635" t="e">
        <f t="shared" si="89"/>
        <v>#VALUE!</v>
      </c>
      <c r="O635" t="e">
        <f t="shared" si="86"/>
        <v>#VALUE!</v>
      </c>
      <c r="Q635" t="e">
        <f t="shared" si="81"/>
        <v>#VALUE!</v>
      </c>
    </row>
    <row r="636" spans="1:17" ht="15.75" thickBot="1" x14ac:dyDescent="0.3">
      <c r="A636" t="s">
        <v>588</v>
      </c>
      <c r="B636" t="s">
        <v>1167</v>
      </c>
      <c r="E636" t="str">
        <f t="shared" si="87"/>
        <v>13.jpg</v>
      </c>
      <c r="G636" t="str">
        <f t="shared" si="82"/>
        <v>25 Stuff</v>
      </c>
      <c r="H636">
        <f t="shared" si="83"/>
        <v>6</v>
      </c>
      <c r="I636">
        <f t="shared" si="88"/>
        <v>3</v>
      </c>
      <c r="J636" t="str">
        <f t="shared" si="84"/>
        <v>13</v>
      </c>
      <c r="K636" s="2">
        <v>13</v>
      </c>
      <c r="L636" t="str">
        <f t="shared" si="85"/>
        <v>D:\JsPojects\vacu\Vacu-Val\photos\25 Stuff\13.jpg</v>
      </c>
      <c r="M636" t="str">
        <f t="shared" si="89"/>
        <v>.jpg</v>
      </c>
      <c r="O636" t="str">
        <f t="shared" si="86"/>
        <v>D:\JsPojects\vacu\Vacu-Val\photos\25 Stuff\13.jpg</v>
      </c>
      <c r="Q636" t="str">
        <f t="shared" si="81"/>
        <v>move /y "D:\JsPojects\vacu\Vacu-Val\photos\25 Stuff\13.jpg" "D:\JsPojects\vacu\Vacu-Val\photos\25 Stuff\13.jpg"</v>
      </c>
    </row>
    <row r="637" spans="1:17" ht="15.75" thickBot="1" x14ac:dyDescent="0.3">
      <c r="A637" t="s">
        <v>589</v>
      </c>
      <c r="B637" t="s">
        <v>1167</v>
      </c>
      <c r="E637" t="str">
        <f t="shared" si="87"/>
        <v>a43d5d.jpg</v>
      </c>
      <c r="G637" t="str">
        <f t="shared" si="82"/>
        <v>25 Stuff</v>
      </c>
      <c r="H637">
        <f t="shared" si="83"/>
        <v>10</v>
      </c>
      <c r="I637">
        <f t="shared" si="88"/>
        <v>7</v>
      </c>
      <c r="J637" t="str">
        <f t="shared" si="84"/>
        <v>a43d5d</v>
      </c>
      <c r="K637" s="2" t="s">
        <v>1145</v>
      </c>
      <c r="L637" t="str">
        <f t="shared" si="85"/>
        <v>D:\JsPojects\vacu\Vacu-Val\photos\25 Stuff\a43d5d.jpg</v>
      </c>
      <c r="M637" t="str">
        <f t="shared" si="89"/>
        <v>.jpg</v>
      </c>
      <c r="O637" t="str">
        <f t="shared" si="86"/>
        <v>D:\JsPojects\vacu\Vacu-Val\photos\25 Stuff\A43D5d.jpg</v>
      </c>
      <c r="Q637" t="str">
        <f t="shared" si="81"/>
        <v>move /y "D:\JsPojects\vacu\Vacu-Val\photos\25 Stuff\a43d5d.jpg" "D:\JsPojects\vacu\Vacu-Val\photos\25 Stuff\A43D5d.jpg"</v>
      </c>
    </row>
    <row r="638" spans="1:17" ht="15.75" thickBot="1" x14ac:dyDescent="0.3">
      <c r="A638" t="s">
        <v>590</v>
      </c>
      <c r="B638" t="s">
        <v>1167</v>
      </c>
      <c r="E638" t="str">
        <f t="shared" si="87"/>
        <v>antilope goes by sand.jpg</v>
      </c>
      <c r="G638" t="str">
        <f t="shared" si="82"/>
        <v>25 Stuff</v>
      </c>
      <c r="H638">
        <f t="shared" si="83"/>
        <v>25</v>
      </c>
      <c r="I638">
        <f t="shared" si="88"/>
        <v>22</v>
      </c>
      <c r="J638" t="str">
        <f t="shared" si="84"/>
        <v>antilope goes by sand</v>
      </c>
      <c r="K638" s="3" t="s">
        <v>1146</v>
      </c>
      <c r="L638" t="str">
        <f t="shared" si="85"/>
        <v>D:\JsPojects\vacu\Vacu-Val\photos\25 Stuff\antilope goes by sand.jpg</v>
      </c>
      <c r="M638" t="str">
        <f t="shared" si="89"/>
        <v>.jpg</v>
      </c>
      <c r="O638" t="str">
        <f t="shared" si="86"/>
        <v>D:\JsPojects\vacu\Vacu-Val\photos\25 Stuff\Antilop geht mit Sand.jpg</v>
      </c>
      <c r="Q638" t="str">
        <f t="shared" si="81"/>
        <v>move /y "D:\JsPojects\vacu\Vacu-Val\photos\25 Stuff\antilope goes by sand.jpg" "D:\JsPojects\vacu\Vacu-Val\photos\25 Stuff\Antilop geht mit Sand.jpg"</v>
      </c>
    </row>
    <row r="639" spans="1:17" ht="30" thickBot="1" x14ac:dyDescent="0.3">
      <c r="A639" t="s">
        <v>591</v>
      </c>
      <c r="B639" t="s">
        <v>1167</v>
      </c>
      <c r="E639" t="str">
        <f t="shared" si="87"/>
        <v>bats.jpg</v>
      </c>
      <c r="G639" t="str">
        <f t="shared" si="82"/>
        <v>25 Stuff</v>
      </c>
      <c r="H639">
        <f t="shared" si="83"/>
        <v>8</v>
      </c>
      <c r="I639">
        <f t="shared" si="88"/>
        <v>5</v>
      </c>
      <c r="J639" t="str">
        <f t="shared" si="84"/>
        <v>bats</v>
      </c>
      <c r="K639" s="2" t="s">
        <v>1147</v>
      </c>
      <c r="L639" t="str">
        <f t="shared" si="85"/>
        <v>D:\JsPojects\vacu\Vacu-Val\photos\25 Stuff\bats.jpg</v>
      </c>
      <c r="M639" t="str">
        <f t="shared" si="89"/>
        <v>.jpg</v>
      </c>
      <c r="O639" t="str">
        <f t="shared" si="86"/>
        <v>D:\JsPojects\vacu\Vacu-Val\photos\25 Stuff\Fledermäuse.jpg</v>
      </c>
      <c r="Q639" t="str">
        <f t="shared" si="81"/>
        <v>move /y "D:\JsPojects\vacu\Vacu-Val\photos\25 Stuff\bats.jpg" "D:\JsPojects\vacu\Vacu-Val\photos\25 Stuff\Fledermäuse.jpg"</v>
      </c>
    </row>
    <row r="640" spans="1:17" ht="15.75" thickBot="1" x14ac:dyDescent="0.3">
      <c r="A640" t="s">
        <v>592</v>
      </c>
      <c r="B640" t="s">
        <v>1167</v>
      </c>
      <c r="E640" t="str">
        <f t="shared" si="87"/>
        <v>big and small leopard.jpg</v>
      </c>
      <c r="G640" t="str">
        <f t="shared" si="82"/>
        <v>25 Stuff</v>
      </c>
      <c r="H640">
        <f t="shared" si="83"/>
        <v>25</v>
      </c>
      <c r="I640">
        <f t="shared" si="88"/>
        <v>22</v>
      </c>
      <c r="J640" t="str">
        <f t="shared" si="84"/>
        <v>big and small leopard</v>
      </c>
      <c r="K640" s="3" t="s">
        <v>1148</v>
      </c>
      <c r="L640" t="str">
        <f t="shared" si="85"/>
        <v>D:\JsPojects\vacu\Vacu-Val\photos\25 Stuff\big and small leopard.jpg</v>
      </c>
      <c r="M640" t="str">
        <f t="shared" si="89"/>
        <v>.jpg</v>
      </c>
      <c r="O640" t="str">
        <f t="shared" si="86"/>
        <v>D:\JsPojects\vacu\Vacu-Val\photos\25 Stuff\großer und kleiner Leopard.jpg</v>
      </c>
      <c r="Q640" t="str">
        <f t="shared" si="81"/>
        <v>move /y "D:\JsPojects\vacu\Vacu-Val\photos\25 Stuff\big and small leopard.jpg" "D:\JsPojects\vacu\Vacu-Val\photos\25 Stuff\großer und kleiner Leopard.jpg"</v>
      </c>
    </row>
    <row r="641" spans="1:17" ht="15.75" thickBot="1" x14ac:dyDescent="0.3">
      <c r="A641" t="s">
        <v>593</v>
      </c>
      <c r="B641" t="s">
        <v>1167</v>
      </c>
      <c r="E641" t="str">
        <f t="shared" si="87"/>
        <v>cake.jpg</v>
      </c>
      <c r="G641" t="str">
        <f t="shared" si="82"/>
        <v>25 Stuff</v>
      </c>
      <c r="H641">
        <f t="shared" si="83"/>
        <v>8</v>
      </c>
      <c r="I641">
        <f t="shared" si="88"/>
        <v>5</v>
      </c>
      <c r="J641" t="str">
        <f t="shared" si="84"/>
        <v>cake</v>
      </c>
      <c r="K641" s="2" t="s">
        <v>1149</v>
      </c>
      <c r="L641" t="str">
        <f t="shared" si="85"/>
        <v>D:\JsPojects\vacu\Vacu-Val\photos\25 Stuff\cake.jpg</v>
      </c>
      <c r="M641" t="str">
        <f t="shared" si="89"/>
        <v>.jpg</v>
      </c>
      <c r="O641" t="str">
        <f t="shared" si="86"/>
        <v>D:\JsPojects\vacu\Vacu-Val\photos\25 Stuff\Kuchen.jpg</v>
      </c>
      <c r="Q641" t="str">
        <f t="shared" si="81"/>
        <v>move /y "D:\JsPojects\vacu\Vacu-Val\photos\25 Stuff\cake.jpg" "D:\JsPojects\vacu\Vacu-Val\photos\25 Stuff\Kuchen.jpg"</v>
      </c>
    </row>
    <row r="642" spans="1:17" ht="15.75" thickBot="1" x14ac:dyDescent="0.3">
      <c r="A642" t="s">
        <v>594</v>
      </c>
      <c r="B642" t="s">
        <v>1167</v>
      </c>
      <c r="E642" t="str">
        <f t="shared" si="87"/>
        <v>four small foxes.jpg</v>
      </c>
      <c r="G642" t="str">
        <f t="shared" si="82"/>
        <v>25 Stuff</v>
      </c>
      <c r="H642">
        <f t="shared" si="83"/>
        <v>20</v>
      </c>
      <c r="I642">
        <f t="shared" si="88"/>
        <v>17</v>
      </c>
      <c r="J642" t="str">
        <f t="shared" si="84"/>
        <v>four small foxes</v>
      </c>
      <c r="K642" s="3" t="s">
        <v>1150</v>
      </c>
      <c r="L642" t="str">
        <f t="shared" si="85"/>
        <v>D:\JsPojects\vacu\Vacu-Val\photos\25 Stuff\four small foxes.jpg</v>
      </c>
      <c r="M642" t="str">
        <f t="shared" si="89"/>
        <v>.jpg</v>
      </c>
      <c r="O642" t="str">
        <f t="shared" si="86"/>
        <v>D:\JsPojects\vacu\Vacu-Val\photos\25 Stuff\vier kleine Füchse.jpg</v>
      </c>
      <c r="Q642" t="str">
        <f t="shared" ref="Q642:Q655" si="90">CONCATENATE("move /y"," ","""",L642,""" """,O642,"""")</f>
        <v>move /y "D:\JsPojects\vacu\Vacu-Val\photos\25 Stuff\four small foxes.jpg" "D:\JsPojects\vacu\Vacu-Val\photos\25 Stuff\vier kleine Füchse.jpg"</v>
      </c>
    </row>
    <row r="643" spans="1:17" ht="15.75" thickBot="1" x14ac:dyDescent="0.3">
      <c r="A643" t="s">
        <v>595</v>
      </c>
      <c r="B643" t="s">
        <v>1167</v>
      </c>
      <c r="E643" t="str">
        <f t="shared" si="87"/>
        <v>glass in hands.jpg</v>
      </c>
      <c r="G643" t="str">
        <f t="shared" ref="G643:G656" si="91">IF(E642="",E643,G642)</f>
        <v>25 Stuff</v>
      </c>
      <c r="H643">
        <f t="shared" ref="H643:H656" si="92">LEN(E643)</f>
        <v>18</v>
      </c>
      <c r="I643">
        <f t="shared" si="88"/>
        <v>15</v>
      </c>
      <c r="J643" t="str">
        <f t="shared" ref="J643:J656" si="93">MID(E643,1,I643-1)</f>
        <v>glass in hands</v>
      </c>
      <c r="K643" s="3" t="s">
        <v>1151</v>
      </c>
      <c r="L643" t="str">
        <f t="shared" ref="L643:L656" si="94">CONCATENATE(B643,"\",G643,"\",E643)</f>
        <v>D:\JsPojects\vacu\Vacu-Val\photos\25 Stuff\glass in hands.jpg</v>
      </c>
      <c r="M643" t="str">
        <f t="shared" si="89"/>
        <v>.jpg</v>
      </c>
      <c r="O643" t="str">
        <f t="shared" ref="O643:O656" si="95">CONCATENATE(B643,"\",G643,"\",K643,M643)</f>
        <v>D:\JsPojects\vacu\Vacu-Val\photos\25 Stuff\Glas in Händen.jpg</v>
      </c>
      <c r="Q643" t="str">
        <f t="shared" si="90"/>
        <v>move /y "D:\JsPojects\vacu\Vacu-Val\photos\25 Stuff\glass in hands.jpg" "D:\JsPojects\vacu\Vacu-Val\photos\25 Stuff\Glas in Händen.jpg"</v>
      </c>
    </row>
    <row r="644" spans="1:17" ht="15.75" thickBot="1" x14ac:dyDescent="0.3">
      <c r="A644" t="s">
        <v>596</v>
      </c>
      <c r="B644" t="s">
        <v>1167</v>
      </c>
      <c r="E644" t="str">
        <f t="shared" ref="E644:E656" si="96">TRIM(A644)</f>
        <v>green fish orange fish.jpg</v>
      </c>
      <c r="G644" t="str">
        <f t="shared" si="91"/>
        <v>25 Stuff</v>
      </c>
      <c r="H644">
        <f t="shared" si="92"/>
        <v>26</v>
      </c>
      <c r="I644">
        <f t="shared" ref="I644:I656" si="97">FIND(".",E644)</f>
        <v>23</v>
      </c>
      <c r="J644" t="str">
        <f t="shared" si="93"/>
        <v>green fish orange fish</v>
      </c>
      <c r="K644" s="3" t="s">
        <v>1152</v>
      </c>
      <c r="L644" t="str">
        <f t="shared" si="94"/>
        <v>D:\JsPojects\vacu\Vacu-Val\photos\25 Stuff\green fish orange fish.jpg</v>
      </c>
      <c r="M644" t="str">
        <f t="shared" ref="M644:M656" si="98">MID(E644,I644,H644)</f>
        <v>.jpg</v>
      </c>
      <c r="O644" t="str">
        <f t="shared" si="95"/>
        <v>D:\JsPojects\vacu\Vacu-Val\photos\25 Stuff\Grüne Fisch Orangenfisch.jpg</v>
      </c>
      <c r="Q644" t="str">
        <f t="shared" si="90"/>
        <v>move /y "D:\JsPojects\vacu\Vacu-Val\photos\25 Stuff\green fish orange fish.jpg" "D:\JsPojects\vacu\Vacu-Val\photos\25 Stuff\Grüne Fisch Orangenfisch.jpg"</v>
      </c>
    </row>
    <row r="645" spans="1:17" ht="15.75" thickBot="1" x14ac:dyDescent="0.3">
      <c r="A645" t="s">
        <v>597</v>
      </c>
      <c r="B645" t="s">
        <v>1167</v>
      </c>
      <c r="E645" t="str">
        <f t="shared" si="96"/>
        <v>lonely dog.jpg</v>
      </c>
      <c r="G645" t="str">
        <f t="shared" si="91"/>
        <v>25 Stuff</v>
      </c>
      <c r="H645">
        <f t="shared" si="92"/>
        <v>14</v>
      </c>
      <c r="I645">
        <f t="shared" si="97"/>
        <v>11</v>
      </c>
      <c r="J645" t="str">
        <f t="shared" si="93"/>
        <v>lonely dog</v>
      </c>
      <c r="K645" s="3" t="s">
        <v>1153</v>
      </c>
      <c r="L645" t="str">
        <f t="shared" si="94"/>
        <v>D:\JsPojects\vacu\Vacu-Val\photos\25 Stuff\lonely dog.jpg</v>
      </c>
      <c r="M645" t="str">
        <f t="shared" si="98"/>
        <v>.jpg</v>
      </c>
      <c r="O645" t="str">
        <f t="shared" si="95"/>
        <v>D:\JsPojects\vacu\Vacu-Val\photos\25 Stuff\einsamer Hund.jpg</v>
      </c>
      <c r="Q645" t="str">
        <f t="shared" si="90"/>
        <v>move /y "D:\JsPojects\vacu\Vacu-Val\photos\25 Stuff\lonely dog.jpg" "D:\JsPojects\vacu\Vacu-Val\photos\25 Stuff\einsamer Hund.jpg"</v>
      </c>
    </row>
    <row r="646" spans="1:17" ht="15.75" thickBot="1" x14ac:dyDescent="0.3">
      <c r="A646" t="s">
        <v>598</v>
      </c>
      <c r="B646" t="s">
        <v>1167</v>
      </c>
      <c r="E646" t="str">
        <f t="shared" si="96"/>
        <v>monkeys in hot water.jpg</v>
      </c>
      <c r="G646" t="str">
        <f t="shared" si="91"/>
        <v>25 Stuff</v>
      </c>
      <c r="H646">
        <f t="shared" si="92"/>
        <v>24</v>
      </c>
      <c r="I646">
        <f t="shared" si="97"/>
        <v>21</v>
      </c>
      <c r="J646" t="str">
        <f t="shared" si="93"/>
        <v>monkeys in hot water</v>
      </c>
      <c r="K646" s="3" t="s">
        <v>1154</v>
      </c>
      <c r="L646" t="str">
        <f t="shared" si="94"/>
        <v>D:\JsPojects\vacu\Vacu-Val\photos\25 Stuff\monkeys in hot water.jpg</v>
      </c>
      <c r="M646" t="str">
        <f t="shared" si="98"/>
        <v>.jpg</v>
      </c>
      <c r="O646" t="str">
        <f t="shared" si="95"/>
        <v>D:\JsPojects\vacu\Vacu-Val\photos\25 Stuff\Affen in heißem Wasser.jpg</v>
      </c>
      <c r="Q646" t="str">
        <f t="shared" si="90"/>
        <v>move /y "D:\JsPojects\vacu\Vacu-Val\photos\25 Stuff\monkeys in hot water.jpg" "D:\JsPojects\vacu\Vacu-Val\photos\25 Stuff\Affen in heißem Wasser.jpg"</v>
      </c>
    </row>
    <row r="647" spans="1:17" ht="30" thickBot="1" x14ac:dyDescent="0.3">
      <c r="A647" t="s">
        <v>599</v>
      </c>
      <c r="B647" t="s">
        <v>1167</v>
      </c>
      <c r="E647" t="str">
        <f t="shared" si="96"/>
        <v>pack of money.jpg</v>
      </c>
      <c r="G647" t="str">
        <f t="shared" si="91"/>
        <v>25 Stuff</v>
      </c>
      <c r="H647">
        <f t="shared" si="92"/>
        <v>17</v>
      </c>
      <c r="I647">
        <f t="shared" si="97"/>
        <v>14</v>
      </c>
      <c r="J647" t="str">
        <f t="shared" si="93"/>
        <v>pack of money</v>
      </c>
      <c r="K647" s="2" t="s">
        <v>1155</v>
      </c>
      <c r="L647" t="str">
        <f t="shared" si="94"/>
        <v>D:\JsPojects\vacu\Vacu-Val\photos\25 Stuff\pack of money.jpg</v>
      </c>
      <c r="M647" t="str">
        <f t="shared" si="98"/>
        <v>.jpg</v>
      </c>
      <c r="O647" t="str">
        <f t="shared" si="95"/>
        <v>D:\JsPojects\vacu\Vacu-Val\photos\25 Stuff\Geldpack.jpg</v>
      </c>
      <c r="Q647" t="str">
        <f t="shared" si="90"/>
        <v>move /y "D:\JsPojects\vacu\Vacu-Val\photos\25 Stuff\pack of money.jpg" "D:\JsPojects\vacu\Vacu-Val\photos\25 Stuff\Geldpack.jpg"</v>
      </c>
    </row>
    <row r="648" spans="1:17" ht="30" thickBot="1" x14ac:dyDescent="0.3">
      <c r="A648" t="s">
        <v>600</v>
      </c>
      <c r="B648" t="s">
        <v>1167</v>
      </c>
      <c r="E648" t="str">
        <f t="shared" si="96"/>
        <v>rocket man.jpg</v>
      </c>
      <c r="G648" t="str">
        <f t="shared" si="91"/>
        <v>25 Stuff</v>
      </c>
      <c r="H648">
        <f t="shared" si="92"/>
        <v>14</v>
      </c>
      <c r="I648">
        <f t="shared" si="97"/>
        <v>11</v>
      </c>
      <c r="J648" t="str">
        <f t="shared" si="93"/>
        <v>rocket man</v>
      </c>
      <c r="K648" s="2" t="s">
        <v>1156</v>
      </c>
      <c r="L648" t="str">
        <f t="shared" si="94"/>
        <v>D:\JsPojects\vacu\Vacu-Val\photos\25 Stuff\rocket man.jpg</v>
      </c>
      <c r="M648" t="str">
        <f t="shared" si="98"/>
        <v>.jpg</v>
      </c>
      <c r="O648" t="str">
        <f t="shared" si="95"/>
        <v>D:\JsPojects\vacu\Vacu-Val\photos\25 Stuff\Raketenmann.jpg</v>
      </c>
      <c r="Q648" t="str">
        <f t="shared" si="90"/>
        <v>move /y "D:\JsPojects\vacu\Vacu-Val\photos\25 Stuff\rocket man.jpg" "D:\JsPojects\vacu\Vacu-Val\photos\25 Stuff\Raketenmann.jpg"</v>
      </c>
    </row>
    <row r="649" spans="1:17" ht="15.75" thickBot="1" x14ac:dyDescent="0.3">
      <c r="A649" t="s">
        <v>601</v>
      </c>
      <c r="B649" t="s">
        <v>1167</v>
      </c>
      <c r="E649" t="str">
        <f t="shared" si="96"/>
        <v>spiral.jpg</v>
      </c>
      <c r="G649" t="str">
        <f t="shared" si="91"/>
        <v>25 Stuff</v>
      </c>
      <c r="H649">
        <f t="shared" si="92"/>
        <v>10</v>
      </c>
      <c r="I649">
        <f t="shared" si="97"/>
        <v>7</v>
      </c>
      <c r="J649" t="str">
        <f t="shared" si="93"/>
        <v>spiral</v>
      </c>
      <c r="K649" s="2" t="s">
        <v>1157</v>
      </c>
      <c r="L649" t="str">
        <f t="shared" si="94"/>
        <v>D:\JsPojects\vacu\Vacu-Val\photos\25 Stuff\spiral.jpg</v>
      </c>
      <c r="M649" t="str">
        <f t="shared" si="98"/>
        <v>.jpg</v>
      </c>
      <c r="O649" t="str">
        <f t="shared" si="95"/>
        <v>D:\JsPojects\vacu\Vacu-Val\photos\25 Stuff\Spiral-.jpg</v>
      </c>
      <c r="Q649" t="str">
        <f t="shared" si="90"/>
        <v>move /y "D:\JsPojects\vacu\Vacu-Val\photos\25 Stuff\spiral.jpg" "D:\JsPojects\vacu\Vacu-Val\photos\25 Stuff\Spiral-.jpg"</v>
      </c>
    </row>
    <row r="650" spans="1:17" ht="15.75" thickBot="1" x14ac:dyDescent="0.3">
      <c r="A650" t="s">
        <v>602</v>
      </c>
      <c r="B650" t="s">
        <v>1167</v>
      </c>
      <c r="E650" t="str">
        <f t="shared" si="96"/>
        <v>tho men in the boat.jpg</v>
      </c>
      <c r="G650" t="str">
        <f t="shared" si="91"/>
        <v>25 Stuff</v>
      </c>
      <c r="H650">
        <f t="shared" si="92"/>
        <v>23</v>
      </c>
      <c r="I650">
        <f t="shared" si="97"/>
        <v>20</v>
      </c>
      <c r="J650" t="str">
        <f t="shared" si="93"/>
        <v>tho men in the boat</v>
      </c>
      <c r="K650" s="3" t="s">
        <v>1158</v>
      </c>
      <c r="L650" t="str">
        <f t="shared" si="94"/>
        <v>D:\JsPojects\vacu\Vacu-Val\photos\25 Stuff\tho men in the boat.jpg</v>
      </c>
      <c r="M650" t="str">
        <f t="shared" si="98"/>
        <v>.jpg</v>
      </c>
      <c r="O650" t="str">
        <f t="shared" si="95"/>
        <v>D:\JsPojects\vacu\Vacu-Val\photos\25 Stuff\die Männer im Boot.jpg</v>
      </c>
      <c r="Q650" t="str">
        <f t="shared" si="90"/>
        <v>move /y "D:\JsPojects\vacu\Vacu-Val\photos\25 Stuff\tho men in the boat.jpg" "D:\JsPojects\vacu\Vacu-Val\photos\25 Stuff\die Männer im Boot.jpg"</v>
      </c>
    </row>
    <row r="651" spans="1:17" ht="15.75" thickBot="1" x14ac:dyDescent="0.3">
      <c r="A651" t="s">
        <v>603</v>
      </c>
      <c r="B651" t="s">
        <v>1167</v>
      </c>
      <c r="E651" t="str">
        <f t="shared" si="96"/>
        <v>three bycicle drivers.jpg</v>
      </c>
      <c r="G651" t="str">
        <f t="shared" si="91"/>
        <v>25 Stuff</v>
      </c>
      <c r="H651">
        <f t="shared" si="92"/>
        <v>25</v>
      </c>
      <c r="I651">
        <f t="shared" si="97"/>
        <v>22</v>
      </c>
      <c r="J651" t="str">
        <f t="shared" si="93"/>
        <v>three bycicle drivers</v>
      </c>
      <c r="K651" s="3" t="s">
        <v>1159</v>
      </c>
      <c r="L651" t="str">
        <f t="shared" si="94"/>
        <v>D:\JsPojects\vacu\Vacu-Val\photos\25 Stuff\three bycicle drivers.jpg</v>
      </c>
      <c r="M651" t="str">
        <f t="shared" si="98"/>
        <v>.jpg</v>
      </c>
      <c r="O651" t="str">
        <f t="shared" si="95"/>
        <v>D:\JsPojects\vacu\Vacu-Val\photos\25 Stuff\Drei Bycicle -Treiber.jpg</v>
      </c>
      <c r="Q651" t="str">
        <f t="shared" si="90"/>
        <v>move /y "D:\JsPojects\vacu\Vacu-Val\photos\25 Stuff\three bycicle drivers.jpg" "D:\JsPojects\vacu\Vacu-Val\photos\25 Stuff\Drei Bycicle -Treiber.jpg"</v>
      </c>
    </row>
    <row r="652" spans="1:17" ht="15.75" thickBot="1" x14ac:dyDescent="0.3">
      <c r="A652" t="s">
        <v>604</v>
      </c>
      <c r="B652" t="s">
        <v>1167</v>
      </c>
      <c r="E652" t="str">
        <f t="shared" si="96"/>
        <v>tiles.jpg</v>
      </c>
      <c r="G652" t="str">
        <f t="shared" si="91"/>
        <v>25 Stuff</v>
      </c>
      <c r="H652">
        <f t="shared" si="92"/>
        <v>9</v>
      </c>
      <c r="I652">
        <f t="shared" si="97"/>
        <v>6</v>
      </c>
      <c r="J652" t="str">
        <f t="shared" si="93"/>
        <v>tiles</v>
      </c>
      <c r="K652" s="2" t="s">
        <v>1160</v>
      </c>
      <c r="L652" t="str">
        <f t="shared" si="94"/>
        <v>D:\JsPojects\vacu\Vacu-Val\photos\25 Stuff\tiles.jpg</v>
      </c>
      <c r="M652" t="str">
        <f t="shared" si="98"/>
        <v>.jpg</v>
      </c>
      <c r="O652" t="str">
        <f t="shared" si="95"/>
        <v>D:\JsPojects\vacu\Vacu-Val\photos\25 Stuff\Fliesen.jpg</v>
      </c>
      <c r="Q652" t="str">
        <f t="shared" si="90"/>
        <v>move /y "D:\JsPojects\vacu\Vacu-Val\photos\25 Stuff\tiles.jpg" "D:\JsPojects\vacu\Vacu-Val\photos\25 Stuff\Fliesen.jpg"</v>
      </c>
    </row>
    <row r="653" spans="1:17" ht="15.75" thickBot="1" x14ac:dyDescent="0.3">
      <c r="A653" t="s">
        <v>605</v>
      </c>
      <c r="B653" t="s">
        <v>1167</v>
      </c>
      <c r="E653" t="str">
        <f t="shared" si="96"/>
        <v>tram on the street.jpg</v>
      </c>
      <c r="G653" t="str">
        <f t="shared" si="91"/>
        <v>25 Stuff</v>
      </c>
      <c r="H653">
        <f t="shared" si="92"/>
        <v>22</v>
      </c>
      <c r="I653">
        <f t="shared" si="97"/>
        <v>19</v>
      </c>
      <c r="J653" t="str">
        <f t="shared" si="93"/>
        <v>tram on the street</v>
      </c>
      <c r="K653" s="3" t="s">
        <v>1161</v>
      </c>
      <c r="L653" t="str">
        <f t="shared" si="94"/>
        <v>D:\JsPojects\vacu\Vacu-Val\photos\25 Stuff\tram on the street.jpg</v>
      </c>
      <c r="M653" t="str">
        <f t="shared" si="98"/>
        <v>.jpg</v>
      </c>
      <c r="O653" t="str">
        <f t="shared" si="95"/>
        <v>D:\JsPojects\vacu\Vacu-Val\photos\25 Stuff\Straßenbahn auf der Straße.jpg</v>
      </c>
      <c r="Q653" t="str">
        <f t="shared" si="90"/>
        <v>move /y "D:\JsPojects\vacu\Vacu-Val\photos\25 Stuff\tram on the street.jpg" "D:\JsPojects\vacu\Vacu-Val\photos\25 Stuff\Straßenbahn auf der Straße.jpg"</v>
      </c>
    </row>
    <row r="654" spans="1:17" ht="15.75" thickBot="1" x14ac:dyDescent="0.3">
      <c r="A654" t="s">
        <v>606</v>
      </c>
      <c r="B654" t="s">
        <v>1167</v>
      </c>
      <c r="E654" t="str">
        <f t="shared" si="96"/>
        <v>two men sitting in a top.jpg</v>
      </c>
      <c r="G654" t="str">
        <f t="shared" si="91"/>
        <v>25 Stuff</v>
      </c>
      <c r="H654">
        <f t="shared" si="92"/>
        <v>28</v>
      </c>
      <c r="I654">
        <f t="shared" si="97"/>
        <v>25</v>
      </c>
      <c r="J654" t="str">
        <f t="shared" si="93"/>
        <v>two men sitting in a top</v>
      </c>
      <c r="K654" s="3" t="s">
        <v>1162</v>
      </c>
      <c r="L654" t="str">
        <f t="shared" si="94"/>
        <v>D:\JsPojects\vacu\Vacu-Val\photos\25 Stuff\two men sitting in a top.jpg</v>
      </c>
      <c r="M654" t="str">
        <f t="shared" si="98"/>
        <v>.jpg</v>
      </c>
      <c r="O654" t="str">
        <f t="shared" si="95"/>
        <v>D:\JsPojects\vacu\Vacu-Val\photos\25 Stuff\Zwei Männer sitzen in einem Top.jpg</v>
      </c>
      <c r="Q654" t="str">
        <f t="shared" si="90"/>
        <v>move /y "D:\JsPojects\vacu\Vacu-Val\photos\25 Stuff\two men sitting in a top.jpg" "D:\JsPojects\vacu\Vacu-Val\photos\25 Stuff\Zwei Männer sitzen in einem Top.jpg"</v>
      </c>
    </row>
    <row r="655" spans="1:17" ht="14.25" customHeight="1" thickBot="1" x14ac:dyDescent="0.3">
      <c r="A655" t="s">
        <v>607</v>
      </c>
      <c r="B655" t="s">
        <v>1167</v>
      </c>
      <c r="E655" t="str">
        <f t="shared" si="96"/>
        <v>white fox.jpg</v>
      </c>
      <c r="G655" t="str">
        <f t="shared" si="91"/>
        <v>25 Stuff</v>
      </c>
      <c r="H655">
        <f t="shared" si="92"/>
        <v>13</v>
      </c>
      <c r="I655">
        <f t="shared" si="97"/>
        <v>10</v>
      </c>
      <c r="J655" t="str">
        <f t="shared" si="93"/>
        <v>white fox</v>
      </c>
      <c r="K655" s="2" t="s">
        <v>1163</v>
      </c>
      <c r="L655" t="str">
        <f t="shared" si="94"/>
        <v>D:\JsPojects\vacu\Vacu-Val\photos\25 Stuff\white fox.jpg</v>
      </c>
      <c r="M655" t="str">
        <f t="shared" si="98"/>
        <v>.jpg</v>
      </c>
      <c r="O655" t="str">
        <f t="shared" si="95"/>
        <v>D:\JsPojects\vacu\Vacu-Val\photos\25 Stuff\weißer Fuchs.jpg</v>
      </c>
      <c r="Q655" t="str">
        <f t="shared" si="90"/>
        <v>move /y "D:\JsPojects\vacu\Vacu-Val\photos\25 Stuff\white fox.jpg" "D:\JsPojects\vacu\Vacu-Val\photos\25 Stuff\weißer Fuchs.jpg"</v>
      </c>
    </row>
    <row r="656" spans="1:17" ht="15.75" thickBot="1" x14ac:dyDescent="0.3">
      <c r="A656" t="s">
        <v>608</v>
      </c>
      <c r="B656" t="s">
        <v>1167</v>
      </c>
      <c r="E656" t="str">
        <f t="shared" si="96"/>
        <v>zebra.jpg</v>
      </c>
      <c r="G656" t="str">
        <f t="shared" si="91"/>
        <v>25 Stuff</v>
      </c>
      <c r="H656">
        <f t="shared" si="92"/>
        <v>9</v>
      </c>
      <c r="I656">
        <f t="shared" si="97"/>
        <v>6</v>
      </c>
      <c r="J656" t="str">
        <f t="shared" si="93"/>
        <v>zebra</v>
      </c>
      <c r="K656" s="2" t="s">
        <v>1164</v>
      </c>
      <c r="L656" t="str">
        <f t="shared" si="94"/>
        <v>D:\JsPojects\vacu\Vacu-Val\photos\25 Stuff\zebra.jpg</v>
      </c>
      <c r="M656" t="str">
        <f t="shared" si="98"/>
        <v>.jpg</v>
      </c>
      <c r="O656" t="str">
        <f t="shared" si="95"/>
        <v>D:\JsPojects\vacu\Vacu-Val\photos\25 Stuff\Zebra.jpg</v>
      </c>
      <c r="Q656" t="str">
        <f>CONCATENATE("move /y"," ","""",L656,""" """,O656,"""")</f>
        <v>move /y "D:\JsPojects\vacu\Vacu-Val\photos\25 Stuff\zebra.jpg" "D:\JsPojects\vacu\Vacu-Val\photos\25 Stuff\Zebra.jpg"</v>
      </c>
    </row>
    <row r="657" spans="11:11" ht="15.75" thickBot="1" x14ac:dyDescent="0.3">
      <c r="K657" s="1"/>
    </row>
    <row r="658" spans="11:11" ht="15.75" thickBot="1" x14ac:dyDescent="0.3">
      <c r="K658" s="1"/>
    </row>
    <row r="659" spans="11:11" ht="15.75" thickBot="1" x14ac:dyDescent="0.3">
      <c r="K659" s="1"/>
    </row>
    <row r="660" spans="11:11" ht="15.75" thickBot="1" x14ac:dyDescent="0.3">
      <c r="K660" s="1"/>
    </row>
    <row r="661" spans="11:11" ht="15.75" thickBot="1" x14ac:dyDescent="0.3">
      <c r="K661" s="1"/>
    </row>
    <row r="662" spans="11:11" ht="15.75" thickBot="1" x14ac:dyDescent="0.3">
      <c r="K662" s="1"/>
    </row>
    <row r="663" spans="11:11" ht="15.75" thickBot="1" x14ac:dyDescent="0.3">
      <c r="K663" s="1"/>
    </row>
    <row r="664" spans="11:11" ht="15.75" thickBot="1" x14ac:dyDescent="0.3">
      <c r="K664" s="1"/>
    </row>
    <row r="665" spans="11:11" ht="15.75" thickBot="1" x14ac:dyDescent="0.3">
      <c r="K665" s="1"/>
    </row>
    <row r="666" spans="11:11" ht="15.75" thickBot="1" x14ac:dyDescent="0.3">
      <c r="K666" s="1"/>
    </row>
    <row r="667" spans="11:11" ht="15.75" thickBot="1" x14ac:dyDescent="0.3">
      <c r="K667" s="1"/>
    </row>
    <row r="668" spans="11:11" ht="15.75" thickBot="1" x14ac:dyDescent="0.3">
      <c r="K668" s="1"/>
    </row>
    <row r="669" spans="11:11" ht="15.75" thickBot="1" x14ac:dyDescent="0.3">
      <c r="K669" s="1"/>
    </row>
    <row r="670" spans="11:11" ht="15.75" thickBot="1" x14ac:dyDescent="0.3">
      <c r="K670" s="1"/>
    </row>
    <row r="671" spans="11:11" ht="15.75" thickBot="1" x14ac:dyDescent="0.3">
      <c r="K671" s="1"/>
    </row>
    <row r="672" spans="11:11" ht="15.75" thickBot="1" x14ac:dyDescent="0.3">
      <c r="K672" s="1"/>
    </row>
    <row r="673" spans="11:11" ht="15.75" thickBot="1" x14ac:dyDescent="0.3">
      <c r="K673" s="1"/>
    </row>
    <row r="674" spans="11:11" ht="15.75" thickBot="1" x14ac:dyDescent="0.3">
      <c r="K674" s="1"/>
    </row>
    <row r="675" spans="11:11" ht="15.75" thickBot="1" x14ac:dyDescent="0.3">
      <c r="K675" s="1"/>
    </row>
    <row r="676" spans="11:11" ht="15.75" thickBot="1" x14ac:dyDescent="0.3">
      <c r="K676" s="1"/>
    </row>
    <row r="677" spans="11:11" ht="15.75" thickBot="1" x14ac:dyDescent="0.3">
      <c r="K677" s="1"/>
    </row>
    <row r="678" spans="11:11" ht="15.75" thickBot="1" x14ac:dyDescent="0.3">
      <c r="K678" s="1"/>
    </row>
    <row r="679" spans="11:11" ht="15.75" thickBot="1" x14ac:dyDescent="0.3">
      <c r="K679" s="1"/>
    </row>
    <row r="680" spans="11:11" ht="15.75" thickBot="1" x14ac:dyDescent="0.3">
      <c r="K680" s="1"/>
    </row>
    <row r="681" spans="11:11" ht="15.75" thickBot="1" x14ac:dyDescent="0.3">
      <c r="K681" s="1"/>
    </row>
    <row r="682" spans="11:11" ht="15.75" thickBot="1" x14ac:dyDescent="0.3">
      <c r="K682" s="1"/>
    </row>
    <row r="683" spans="11:11" ht="15.75" thickBot="1" x14ac:dyDescent="0.3">
      <c r="K683" s="1"/>
    </row>
    <row r="684" spans="11:11" ht="15.75" thickBot="1" x14ac:dyDescent="0.3">
      <c r="K684" s="1"/>
    </row>
    <row r="685" spans="11:11" ht="15.75" thickBot="1" x14ac:dyDescent="0.3">
      <c r="K685" s="1"/>
    </row>
    <row r="686" spans="11:11" ht="15.75" thickBot="1" x14ac:dyDescent="0.3">
      <c r="K686" s="1"/>
    </row>
    <row r="687" spans="11:11" ht="15.75" thickBot="1" x14ac:dyDescent="0.3">
      <c r="K687" s="1"/>
    </row>
    <row r="688" spans="11:11" ht="15.75" thickBot="1" x14ac:dyDescent="0.3">
      <c r="K688" s="1"/>
    </row>
    <row r="689" spans="11:11" ht="15.75" thickBot="1" x14ac:dyDescent="0.3">
      <c r="K689" s="1"/>
    </row>
    <row r="690" spans="11:11" ht="15.75" thickBot="1" x14ac:dyDescent="0.3">
      <c r="K690" s="1"/>
    </row>
    <row r="691" spans="11:11" ht="15.75" thickBot="1" x14ac:dyDescent="0.3">
      <c r="K691" s="1"/>
    </row>
    <row r="692" spans="11:11" ht="15.75" thickBot="1" x14ac:dyDescent="0.3">
      <c r="K692" s="1"/>
    </row>
    <row r="693" spans="11:11" ht="15.75" thickBot="1" x14ac:dyDescent="0.3">
      <c r="K693" s="1"/>
    </row>
    <row r="694" spans="11:11" ht="15.75" thickBot="1" x14ac:dyDescent="0.3">
      <c r="K694" s="1"/>
    </row>
    <row r="695" spans="11:11" ht="15.75" thickBot="1" x14ac:dyDescent="0.3">
      <c r="K695" s="1"/>
    </row>
    <row r="696" spans="11:11" ht="15.75" thickBot="1" x14ac:dyDescent="0.3">
      <c r="K696" s="1"/>
    </row>
    <row r="697" spans="11:11" ht="15.75" thickBot="1" x14ac:dyDescent="0.3">
      <c r="K697" s="1"/>
    </row>
    <row r="698" spans="11:11" ht="15.75" thickBot="1" x14ac:dyDescent="0.3">
      <c r="K698" s="1"/>
    </row>
    <row r="699" spans="11:11" ht="15.75" thickBot="1" x14ac:dyDescent="0.3">
      <c r="K699" s="1"/>
    </row>
    <row r="700" spans="11:11" ht="15.75" thickBot="1" x14ac:dyDescent="0.3">
      <c r="K700" s="1"/>
    </row>
    <row r="701" spans="11:11" ht="15.75" thickBot="1" x14ac:dyDescent="0.3">
      <c r="K701" s="1"/>
    </row>
    <row r="702" spans="11:11" ht="15.75" thickBot="1" x14ac:dyDescent="0.3">
      <c r="K702" s="1"/>
    </row>
    <row r="703" spans="11:11" ht="15.75" thickBot="1" x14ac:dyDescent="0.3">
      <c r="K703" s="1"/>
    </row>
    <row r="704" spans="11:11" ht="15.75" thickBot="1" x14ac:dyDescent="0.3">
      <c r="K704" s="1"/>
    </row>
    <row r="705" spans="11:11" ht="15.75" thickBot="1" x14ac:dyDescent="0.3">
      <c r="K705" s="1"/>
    </row>
    <row r="706" spans="11:11" ht="15.75" thickBot="1" x14ac:dyDescent="0.3">
      <c r="K706" s="1"/>
    </row>
    <row r="707" spans="11:11" ht="15.75" thickBot="1" x14ac:dyDescent="0.3">
      <c r="K707" s="1"/>
    </row>
    <row r="708" spans="11:11" ht="15.75" thickBot="1" x14ac:dyDescent="0.3">
      <c r="K708" s="1"/>
    </row>
    <row r="709" spans="11:11" ht="15.75" thickBot="1" x14ac:dyDescent="0.3">
      <c r="K709" s="1"/>
    </row>
    <row r="710" spans="11:11" ht="15.75" thickBot="1" x14ac:dyDescent="0.3">
      <c r="K710" s="1"/>
    </row>
    <row r="711" spans="11:11" ht="15.75" thickBot="1" x14ac:dyDescent="0.3">
      <c r="K711" s="1"/>
    </row>
    <row r="712" spans="11:11" ht="15.75" thickBot="1" x14ac:dyDescent="0.3">
      <c r="K712" s="1"/>
    </row>
    <row r="713" spans="11:11" ht="15.75" thickBot="1" x14ac:dyDescent="0.3">
      <c r="K713" s="1"/>
    </row>
    <row r="714" spans="11:11" ht="15.75" thickBot="1" x14ac:dyDescent="0.3">
      <c r="K714" s="1"/>
    </row>
    <row r="715" spans="11:11" ht="15.75" thickBot="1" x14ac:dyDescent="0.3">
      <c r="K715" s="1"/>
    </row>
    <row r="716" spans="11:11" ht="15.75" thickBot="1" x14ac:dyDescent="0.3">
      <c r="K716" s="1"/>
    </row>
    <row r="717" spans="11:11" ht="15.75" thickBot="1" x14ac:dyDescent="0.3">
      <c r="K717" s="1"/>
    </row>
    <row r="718" spans="11:11" ht="15.75" thickBot="1" x14ac:dyDescent="0.3">
      <c r="K718" s="1"/>
    </row>
    <row r="719" spans="11:11" ht="15.75" thickBot="1" x14ac:dyDescent="0.3">
      <c r="K719" s="1"/>
    </row>
    <row r="720" spans="11:11" ht="15.75" thickBot="1" x14ac:dyDescent="0.3">
      <c r="K720" s="1"/>
    </row>
    <row r="721" spans="11:11" ht="15.75" thickBot="1" x14ac:dyDescent="0.3">
      <c r="K721" s="1"/>
    </row>
    <row r="722" spans="11:11" ht="15.75" thickBot="1" x14ac:dyDescent="0.3">
      <c r="K722" s="1"/>
    </row>
    <row r="723" spans="11:11" ht="15.75" thickBot="1" x14ac:dyDescent="0.3">
      <c r="K723" s="1"/>
    </row>
    <row r="724" spans="11:11" ht="15.75" thickBot="1" x14ac:dyDescent="0.3">
      <c r="K724" s="1"/>
    </row>
    <row r="725" spans="11:11" ht="15.75" thickBot="1" x14ac:dyDescent="0.3">
      <c r="K725" s="1"/>
    </row>
    <row r="726" spans="11:11" ht="15.75" thickBot="1" x14ac:dyDescent="0.3">
      <c r="K726" s="1"/>
    </row>
    <row r="727" spans="11:11" ht="15.75" thickBot="1" x14ac:dyDescent="0.3">
      <c r="K727" s="1"/>
    </row>
    <row r="728" spans="11:11" ht="15.75" thickBot="1" x14ac:dyDescent="0.3">
      <c r="K728" s="1"/>
    </row>
    <row r="729" spans="11:11" ht="15.75" thickBot="1" x14ac:dyDescent="0.3">
      <c r="K729" s="1"/>
    </row>
    <row r="730" spans="11:11" ht="15.75" thickBot="1" x14ac:dyDescent="0.3">
      <c r="K730" s="1"/>
    </row>
    <row r="731" spans="11:11" ht="15.75" thickBot="1" x14ac:dyDescent="0.3">
      <c r="K731" s="1"/>
    </row>
    <row r="732" spans="11:11" ht="15.75" thickBot="1" x14ac:dyDescent="0.3">
      <c r="K732" s="1"/>
    </row>
    <row r="733" spans="11:11" ht="15.75" thickBot="1" x14ac:dyDescent="0.3">
      <c r="K733" s="1"/>
    </row>
    <row r="734" spans="11:11" ht="15.75" thickBot="1" x14ac:dyDescent="0.3">
      <c r="K734" s="1"/>
    </row>
    <row r="735" spans="11:11" ht="15.75" thickBot="1" x14ac:dyDescent="0.3">
      <c r="K735" s="1"/>
    </row>
    <row r="736" spans="11:11" ht="15.75" thickBot="1" x14ac:dyDescent="0.3">
      <c r="K736" s="1"/>
    </row>
    <row r="737" spans="11:11" ht="15.75" thickBot="1" x14ac:dyDescent="0.3">
      <c r="K737" s="1"/>
    </row>
    <row r="738" spans="11:11" ht="15.75" thickBot="1" x14ac:dyDescent="0.3">
      <c r="K738" s="1"/>
    </row>
    <row r="739" spans="11:11" ht="15.75" thickBot="1" x14ac:dyDescent="0.3">
      <c r="K739" s="1"/>
    </row>
    <row r="740" spans="11:11" ht="15.75" thickBot="1" x14ac:dyDescent="0.3">
      <c r="K740" s="1"/>
    </row>
    <row r="741" spans="11:11" ht="15.75" thickBot="1" x14ac:dyDescent="0.3">
      <c r="K741" s="1"/>
    </row>
    <row r="742" spans="11:11" ht="15.75" thickBot="1" x14ac:dyDescent="0.3">
      <c r="K742" s="1"/>
    </row>
    <row r="743" spans="11:11" ht="15.75" thickBot="1" x14ac:dyDescent="0.3">
      <c r="K743" s="1"/>
    </row>
    <row r="744" spans="11:11" ht="15.75" thickBot="1" x14ac:dyDescent="0.3">
      <c r="K744" s="1"/>
    </row>
    <row r="745" spans="11:11" ht="15.75" thickBot="1" x14ac:dyDescent="0.3">
      <c r="K745" s="1"/>
    </row>
    <row r="746" spans="11:11" ht="15.75" thickBot="1" x14ac:dyDescent="0.3">
      <c r="K746" s="1"/>
    </row>
    <row r="747" spans="11:11" ht="15.75" thickBot="1" x14ac:dyDescent="0.3">
      <c r="K747" s="1"/>
    </row>
    <row r="748" spans="11:11" ht="15.75" thickBot="1" x14ac:dyDescent="0.3">
      <c r="K748" s="1"/>
    </row>
    <row r="749" spans="11:11" ht="15.75" thickBot="1" x14ac:dyDescent="0.3">
      <c r="K749" s="1"/>
    </row>
    <row r="750" spans="11:11" ht="15.75" thickBot="1" x14ac:dyDescent="0.3">
      <c r="K750" s="1"/>
    </row>
    <row r="751" spans="11:11" ht="15.75" thickBot="1" x14ac:dyDescent="0.3">
      <c r="K751" s="1"/>
    </row>
    <row r="752" spans="11:11" ht="15.75" thickBot="1" x14ac:dyDescent="0.3">
      <c r="K752" s="1"/>
    </row>
    <row r="753" spans="11:11" ht="15.75" thickBot="1" x14ac:dyDescent="0.3">
      <c r="K753" s="1"/>
    </row>
    <row r="754" spans="11:11" ht="15.75" thickBot="1" x14ac:dyDescent="0.3">
      <c r="K754" s="1"/>
    </row>
    <row r="755" spans="11:11" ht="15.75" thickBot="1" x14ac:dyDescent="0.3">
      <c r="K755" s="1"/>
    </row>
    <row r="756" spans="11:11" ht="15.75" thickBot="1" x14ac:dyDescent="0.3">
      <c r="K756" s="1"/>
    </row>
    <row r="757" spans="11:11" ht="15.75" thickBot="1" x14ac:dyDescent="0.3">
      <c r="K757" s="1"/>
    </row>
    <row r="758" spans="11:11" ht="15.75" thickBot="1" x14ac:dyDescent="0.3">
      <c r="K758" s="1"/>
    </row>
    <row r="759" spans="11:11" ht="15.75" thickBot="1" x14ac:dyDescent="0.3">
      <c r="K759" s="1"/>
    </row>
    <row r="760" spans="11:11" ht="15.75" thickBot="1" x14ac:dyDescent="0.3">
      <c r="K760" s="1"/>
    </row>
    <row r="761" spans="11:11" ht="15.75" thickBot="1" x14ac:dyDescent="0.3">
      <c r="K761" s="1"/>
    </row>
    <row r="762" spans="11:11" ht="15.75" thickBot="1" x14ac:dyDescent="0.3">
      <c r="K762" s="1"/>
    </row>
    <row r="763" spans="11:11" ht="15.75" thickBot="1" x14ac:dyDescent="0.3">
      <c r="K763" s="1"/>
    </row>
    <row r="764" spans="11:11" ht="15.75" thickBot="1" x14ac:dyDescent="0.3">
      <c r="K764" s="1"/>
    </row>
    <row r="765" spans="11:11" ht="15.75" thickBot="1" x14ac:dyDescent="0.3">
      <c r="K765" s="1"/>
    </row>
    <row r="766" spans="11:11" ht="15.75" thickBot="1" x14ac:dyDescent="0.3">
      <c r="K766" s="1"/>
    </row>
    <row r="767" spans="11:11" ht="15.75" thickBot="1" x14ac:dyDescent="0.3">
      <c r="K767" s="1"/>
    </row>
    <row r="768" spans="11:11" ht="15.75" thickBot="1" x14ac:dyDescent="0.3">
      <c r="K768" s="1"/>
    </row>
    <row r="769" spans="11:11" ht="15.75" thickBot="1" x14ac:dyDescent="0.3">
      <c r="K769" s="1"/>
    </row>
    <row r="770" spans="11:11" ht="15.75" thickBot="1" x14ac:dyDescent="0.3">
      <c r="K770" s="1"/>
    </row>
    <row r="771" spans="11:11" ht="15.75" thickBot="1" x14ac:dyDescent="0.3">
      <c r="K771" s="1"/>
    </row>
    <row r="772" spans="11:11" ht="15.75" thickBot="1" x14ac:dyDescent="0.3">
      <c r="K772" s="1"/>
    </row>
    <row r="773" spans="11:11" ht="15.75" thickBot="1" x14ac:dyDescent="0.3">
      <c r="K773" s="1"/>
    </row>
    <row r="774" spans="11:11" ht="15.75" thickBot="1" x14ac:dyDescent="0.3">
      <c r="K774" s="1"/>
    </row>
    <row r="775" spans="11:11" ht="15.75" thickBot="1" x14ac:dyDescent="0.3">
      <c r="K775" s="1"/>
    </row>
    <row r="776" spans="11:11" ht="15.75" thickBot="1" x14ac:dyDescent="0.3">
      <c r="K776" s="1"/>
    </row>
    <row r="777" spans="11:11" ht="15.75" thickBot="1" x14ac:dyDescent="0.3">
      <c r="K777" s="1"/>
    </row>
    <row r="778" spans="11:11" ht="15.75" thickBot="1" x14ac:dyDescent="0.3">
      <c r="K778" s="1"/>
    </row>
    <row r="779" spans="11:11" ht="15.75" thickBot="1" x14ac:dyDescent="0.3">
      <c r="K779" s="1"/>
    </row>
    <row r="780" spans="11:11" ht="15.75" thickBot="1" x14ac:dyDescent="0.3">
      <c r="K780" s="1"/>
    </row>
    <row r="781" spans="11:11" ht="15.75" thickBot="1" x14ac:dyDescent="0.3">
      <c r="K781" s="1"/>
    </row>
    <row r="782" spans="11:11" ht="15.75" thickBot="1" x14ac:dyDescent="0.3">
      <c r="K782" s="1"/>
    </row>
    <row r="783" spans="11:11" ht="15.75" thickBot="1" x14ac:dyDescent="0.3">
      <c r="K783" s="1"/>
    </row>
    <row r="784" spans="11:11" ht="15.75" thickBot="1" x14ac:dyDescent="0.3">
      <c r="K784" s="1"/>
    </row>
    <row r="785" spans="11:11" ht="15.75" thickBot="1" x14ac:dyDescent="0.3">
      <c r="K785" s="1"/>
    </row>
    <row r="786" spans="11:11" ht="15.75" thickBot="1" x14ac:dyDescent="0.3">
      <c r="K786" s="1"/>
    </row>
    <row r="787" spans="11:11" ht="15.75" thickBot="1" x14ac:dyDescent="0.3">
      <c r="K787" s="1"/>
    </row>
    <row r="788" spans="11:11" ht="15.75" thickBot="1" x14ac:dyDescent="0.3">
      <c r="K788" s="1"/>
    </row>
    <row r="789" spans="11:11" ht="15.75" thickBot="1" x14ac:dyDescent="0.3">
      <c r="K789" s="1"/>
    </row>
    <row r="790" spans="11:11" ht="15.75" thickBot="1" x14ac:dyDescent="0.3">
      <c r="K790" s="1"/>
    </row>
    <row r="791" spans="11:11" ht="15.75" thickBot="1" x14ac:dyDescent="0.3">
      <c r="K791" s="1"/>
    </row>
    <row r="792" spans="11:11" ht="15.75" thickBot="1" x14ac:dyDescent="0.3">
      <c r="K792" s="1"/>
    </row>
    <row r="793" spans="11:11" ht="15.75" thickBot="1" x14ac:dyDescent="0.3">
      <c r="K793" s="1"/>
    </row>
    <row r="794" spans="11:11" ht="15.75" thickBot="1" x14ac:dyDescent="0.3">
      <c r="K794" s="1"/>
    </row>
    <row r="795" spans="11:11" ht="15.75" thickBot="1" x14ac:dyDescent="0.3">
      <c r="K795" s="1"/>
    </row>
    <row r="796" spans="11:11" ht="15.75" thickBot="1" x14ac:dyDescent="0.3">
      <c r="K796" s="1"/>
    </row>
    <row r="797" spans="11:11" ht="15.75" thickBot="1" x14ac:dyDescent="0.3">
      <c r="K797" s="1"/>
    </row>
    <row r="798" spans="11:11" ht="15.75" thickBot="1" x14ac:dyDescent="0.3">
      <c r="K798" s="1"/>
    </row>
    <row r="799" spans="11:11" ht="15.75" thickBot="1" x14ac:dyDescent="0.3">
      <c r="K799" s="1"/>
    </row>
    <row r="800" spans="11:11" ht="15.75" thickBot="1" x14ac:dyDescent="0.3">
      <c r="K800" s="1"/>
    </row>
    <row r="801" spans="11:11" ht="15.75" thickBot="1" x14ac:dyDescent="0.3">
      <c r="K801" s="1"/>
    </row>
    <row r="802" spans="11:11" ht="15.75" thickBot="1" x14ac:dyDescent="0.3">
      <c r="K802" s="1"/>
    </row>
    <row r="803" spans="11:11" ht="15.75" thickBot="1" x14ac:dyDescent="0.3">
      <c r="K803" s="1"/>
    </row>
    <row r="804" spans="11:11" ht="15.75" thickBot="1" x14ac:dyDescent="0.3">
      <c r="K804" s="1"/>
    </row>
    <row r="805" spans="11:11" ht="15.75" thickBot="1" x14ac:dyDescent="0.3">
      <c r="K805" s="1"/>
    </row>
    <row r="806" spans="11:11" ht="15.75" thickBot="1" x14ac:dyDescent="0.3">
      <c r="K806" s="1"/>
    </row>
    <row r="807" spans="11:11" ht="15.75" thickBot="1" x14ac:dyDescent="0.3">
      <c r="K807" s="1"/>
    </row>
    <row r="808" spans="11:11" ht="15.75" thickBot="1" x14ac:dyDescent="0.3">
      <c r="K808" s="1"/>
    </row>
    <row r="809" spans="11:11" ht="15.75" thickBot="1" x14ac:dyDescent="0.3">
      <c r="K809" s="1"/>
    </row>
    <row r="810" spans="11:11" ht="15.75" thickBot="1" x14ac:dyDescent="0.3">
      <c r="K810" s="1"/>
    </row>
    <row r="811" spans="11:11" ht="15.75" thickBot="1" x14ac:dyDescent="0.3">
      <c r="K811" s="1"/>
    </row>
    <row r="812" spans="11:11" ht="15.75" thickBot="1" x14ac:dyDescent="0.3">
      <c r="K812" s="1"/>
    </row>
    <row r="813" spans="11:11" ht="15.75" thickBot="1" x14ac:dyDescent="0.3">
      <c r="K813" s="1"/>
    </row>
    <row r="814" spans="11:11" ht="15.75" thickBot="1" x14ac:dyDescent="0.3">
      <c r="K814" s="1"/>
    </row>
    <row r="815" spans="11:11" ht="15.75" thickBot="1" x14ac:dyDescent="0.3">
      <c r="K815" s="1"/>
    </row>
    <row r="816" spans="11:11" ht="15.75" thickBot="1" x14ac:dyDescent="0.3">
      <c r="K816" s="1"/>
    </row>
    <row r="817" spans="11:11" ht="15.75" thickBot="1" x14ac:dyDescent="0.3">
      <c r="K817" s="1"/>
    </row>
    <row r="818" spans="11:11" ht="15.75" thickBot="1" x14ac:dyDescent="0.3">
      <c r="K818" s="1"/>
    </row>
    <row r="819" spans="11:11" ht="15.75" thickBot="1" x14ac:dyDescent="0.3">
      <c r="K819" s="1"/>
    </row>
    <row r="820" spans="11:11" ht="15.75" thickBot="1" x14ac:dyDescent="0.3">
      <c r="K820" s="1"/>
    </row>
    <row r="821" spans="11:11" ht="15.75" thickBot="1" x14ac:dyDescent="0.3">
      <c r="K821" s="1"/>
    </row>
    <row r="822" spans="11:11" ht="15.75" thickBot="1" x14ac:dyDescent="0.3">
      <c r="K822" s="1"/>
    </row>
    <row r="823" spans="11:11" ht="15.75" thickBot="1" x14ac:dyDescent="0.3">
      <c r="K823" s="1"/>
    </row>
    <row r="824" spans="11:11" ht="15.75" thickBot="1" x14ac:dyDescent="0.3">
      <c r="K824" s="1"/>
    </row>
    <row r="825" spans="11:11" ht="15.75" thickBot="1" x14ac:dyDescent="0.3">
      <c r="K825" s="1"/>
    </row>
    <row r="826" spans="11:11" ht="15.75" thickBot="1" x14ac:dyDescent="0.3">
      <c r="K826" s="1"/>
    </row>
    <row r="827" spans="11:11" ht="15.75" thickBot="1" x14ac:dyDescent="0.3">
      <c r="K827" s="1"/>
    </row>
    <row r="828" spans="11:11" ht="15.75" thickBot="1" x14ac:dyDescent="0.3">
      <c r="K828" s="1"/>
    </row>
    <row r="829" spans="11:11" ht="15.75" thickBot="1" x14ac:dyDescent="0.3">
      <c r="K829" s="1"/>
    </row>
    <row r="830" spans="11:11" ht="15.75" thickBot="1" x14ac:dyDescent="0.3">
      <c r="K830" s="1"/>
    </row>
    <row r="831" spans="11:11" ht="15.75" thickBot="1" x14ac:dyDescent="0.3">
      <c r="K831" s="1"/>
    </row>
    <row r="832" spans="11:11" ht="15.75" thickBot="1" x14ac:dyDescent="0.3">
      <c r="K832" s="1"/>
    </row>
    <row r="833" spans="11:11" ht="15.75" thickBot="1" x14ac:dyDescent="0.3">
      <c r="K833" s="1"/>
    </row>
    <row r="834" spans="11:11" ht="15.75" thickBot="1" x14ac:dyDescent="0.3">
      <c r="K834" s="1"/>
    </row>
    <row r="835" spans="11:11" ht="15.75" thickBot="1" x14ac:dyDescent="0.3">
      <c r="K835" s="1"/>
    </row>
    <row r="836" spans="11:11" ht="15.75" thickBot="1" x14ac:dyDescent="0.3">
      <c r="K836" s="1"/>
    </row>
    <row r="837" spans="11:11" ht="15.75" thickBot="1" x14ac:dyDescent="0.3">
      <c r="K837" s="1"/>
    </row>
    <row r="838" spans="11:11" ht="15.75" thickBot="1" x14ac:dyDescent="0.3">
      <c r="K838" s="1"/>
    </row>
    <row r="839" spans="11:11" ht="15.75" thickBot="1" x14ac:dyDescent="0.3">
      <c r="K839" s="1"/>
    </row>
    <row r="840" spans="11:11" ht="15.75" thickBot="1" x14ac:dyDescent="0.3">
      <c r="K840" s="1"/>
    </row>
    <row r="841" spans="11:11" ht="15.75" thickBot="1" x14ac:dyDescent="0.3">
      <c r="K841" s="1"/>
    </row>
    <row r="842" spans="11:11" ht="15.75" thickBot="1" x14ac:dyDescent="0.3">
      <c r="K842" s="1"/>
    </row>
    <row r="843" spans="11:11" ht="15.75" thickBot="1" x14ac:dyDescent="0.3">
      <c r="K843" s="1"/>
    </row>
    <row r="844" spans="11:11" ht="15.75" thickBot="1" x14ac:dyDescent="0.3">
      <c r="K844" s="1"/>
    </row>
    <row r="845" spans="11:11" ht="15.75" thickBot="1" x14ac:dyDescent="0.3">
      <c r="K845" s="1"/>
    </row>
    <row r="846" spans="11:11" ht="15.75" thickBot="1" x14ac:dyDescent="0.3">
      <c r="K846" s="1"/>
    </row>
    <row r="847" spans="11:11" ht="15.75" thickBot="1" x14ac:dyDescent="0.3">
      <c r="K847" s="1"/>
    </row>
    <row r="848" spans="11:11" ht="15.75" thickBot="1" x14ac:dyDescent="0.3">
      <c r="K848" s="1"/>
    </row>
    <row r="849" spans="11:11" ht="15.75" thickBot="1" x14ac:dyDescent="0.3">
      <c r="K849" s="1"/>
    </row>
    <row r="850" spans="11:11" ht="15.75" thickBot="1" x14ac:dyDescent="0.3">
      <c r="K850" s="1"/>
    </row>
    <row r="851" spans="11:11" ht="15.75" thickBot="1" x14ac:dyDescent="0.3">
      <c r="K851" s="1"/>
    </row>
    <row r="852" spans="11:11" ht="15.75" thickBot="1" x14ac:dyDescent="0.3">
      <c r="K852" s="1"/>
    </row>
    <row r="853" spans="11:11" ht="15.75" thickBot="1" x14ac:dyDescent="0.3">
      <c r="K853" s="1"/>
    </row>
    <row r="854" spans="11:11" ht="15.75" thickBot="1" x14ac:dyDescent="0.3">
      <c r="K854" s="1"/>
    </row>
    <row r="855" spans="11:11" ht="15.75" thickBot="1" x14ac:dyDescent="0.3">
      <c r="K855" s="1"/>
    </row>
    <row r="856" spans="11:11" ht="15.75" thickBot="1" x14ac:dyDescent="0.3">
      <c r="K856" s="1"/>
    </row>
    <row r="857" spans="11:11" ht="15.75" thickBot="1" x14ac:dyDescent="0.3">
      <c r="K857" s="1"/>
    </row>
    <row r="858" spans="11:11" ht="15.75" thickBot="1" x14ac:dyDescent="0.3">
      <c r="K858" s="1"/>
    </row>
    <row r="859" spans="11:11" ht="15.75" thickBot="1" x14ac:dyDescent="0.3">
      <c r="K859" s="1"/>
    </row>
    <row r="860" spans="11:11" ht="15.75" thickBot="1" x14ac:dyDescent="0.3">
      <c r="K860" s="1"/>
    </row>
    <row r="861" spans="11:11" ht="15.75" thickBot="1" x14ac:dyDescent="0.3">
      <c r="K861" s="1"/>
    </row>
    <row r="862" spans="11:11" ht="15.75" thickBot="1" x14ac:dyDescent="0.3">
      <c r="K862" s="1"/>
    </row>
    <row r="863" spans="11:11" ht="15.75" thickBot="1" x14ac:dyDescent="0.3">
      <c r="K863" s="1"/>
    </row>
    <row r="864" spans="11:11" ht="15.75" thickBot="1" x14ac:dyDescent="0.3">
      <c r="K864" s="1"/>
    </row>
    <row r="865" spans="11:11" ht="15.75" thickBot="1" x14ac:dyDescent="0.3">
      <c r="K865" s="1"/>
    </row>
    <row r="866" spans="11:11" ht="15.75" thickBot="1" x14ac:dyDescent="0.3">
      <c r="K866" s="1"/>
    </row>
    <row r="867" spans="11:11" ht="15.75" thickBot="1" x14ac:dyDescent="0.3">
      <c r="K867" s="1"/>
    </row>
    <row r="868" spans="11:11" ht="15.75" thickBot="1" x14ac:dyDescent="0.3">
      <c r="K868" s="1"/>
    </row>
    <row r="869" spans="11:11" ht="15.75" thickBot="1" x14ac:dyDescent="0.3">
      <c r="K869" s="1"/>
    </row>
    <row r="870" spans="11:11" ht="15.75" thickBot="1" x14ac:dyDescent="0.3">
      <c r="K870" s="1"/>
    </row>
    <row r="871" spans="11:11" ht="15.75" thickBot="1" x14ac:dyDescent="0.3">
      <c r="K871" s="1"/>
    </row>
    <row r="872" spans="11:11" ht="15.75" thickBot="1" x14ac:dyDescent="0.3">
      <c r="K872" s="1"/>
    </row>
    <row r="873" spans="11:11" ht="15.75" thickBot="1" x14ac:dyDescent="0.3">
      <c r="K873" s="1"/>
    </row>
    <row r="874" spans="11:11" ht="15.75" thickBot="1" x14ac:dyDescent="0.3">
      <c r="K874" s="1"/>
    </row>
    <row r="875" spans="11:11" ht="15.75" thickBot="1" x14ac:dyDescent="0.3">
      <c r="K875" s="1"/>
    </row>
    <row r="876" spans="11:11" ht="15.75" thickBot="1" x14ac:dyDescent="0.3">
      <c r="K876" s="1"/>
    </row>
    <row r="877" spans="11:11" ht="15.75" thickBot="1" x14ac:dyDescent="0.3">
      <c r="K877" s="1"/>
    </row>
    <row r="878" spans="11:11" ht="15.75" thickBot="1" x14ac:dyDescent="0.3">
      <c r="K878" s="1"/>
    </row>
    <row r="879" spans="11:11" ht="15.75" thickBot="1" x14ac:dyDescent="0.3">
      <c r="K879" s="1"/>
    </row>
    <row r="880" spans="11:11" ht="15.75" thickBot="1" x14ac:dyDescent="0.3">
      <c r="K880" s="1"/>
    </row>
    <row r="881" spans="11:11" ht="15.75" thickBot="1" x14ac:dyDescent="0.3">
      <c r="K881" s="1"/>
    </row>
    <row r="882" spans="11:11" ht="15.75" thickBot="1" x14ac:dyDescent="0.3">
      <c r="K882" s="1"/>
    </row>
    <row r="883" spans="11:11" ht="15.75" thickBot="1" x14ac:dyDescent="0.3">
      <c r="K883" s="1"/>
    </row>
    <row r="884" spans="11:11" ht="15.75" thickBot="1" x14ac:dyDescent="0.3">
      <c r="K884" s="1"/>
    </row>
    <row r="885" spans="11:11" ht="15.75" thickBot="1" x14ac:dyDescent="0.3">
      <c r="K885" s="1"/>
    </row>
    <row r="886" spans="11:11" ht="15.75" thickBot="1" x14ac:dyDescent="0.3">
      <c r="K886" s="1"/>
    </row>
    <row r="887" spans="11:11" ht="15.75" thickBot="1" x14ac:dyDescent="0.3">
      <c r="K887" s="1"/>
    </row>
    <row r="888" spans="11:11" ht="15.75" thickBot="1" x14ac:dyDescent="0.3">
      <c r="K888" s="1"/>
    </row>
    <row r="889" spans="11:11" ht="15.75" thickBot="1" x14ac:dyDescent="0.3">
      <c r="K889" s="1"/>
    </row>
    <row r="890" spans="11:11" ht="15.75" thickBot="1" x14ac:dyDescent="0.3">
      <c r="K890" s="1"/>
    </row>
    <row r="891" spans="11:11" ht="15.75" thickBot="1" x14ac:dyDescent="0.3">
      <c r="K891" s="1"/>
    </row>
    <row r="892" spans="11:11" ht="15.75" thickBot="1" x14ac:dyDescent="0.3">
      <c r="K892" s="1"/>
    </row>
    <row r="893" spans="11:11" ht="15.75" thickBot="1" x14ac:dyDescent="0.3">
      <c r="K893" s="1"/>
    </row>
    <row r="894" spans="11:11" ht="15.75" thickBot="1" x14ac:dyDescent="0.3">
      <c r="K894" s="1"/>
    </row>
    <row r="895" spans="11:11" ht="15.75" thickBot="1" x14ac:dyDescent="0.3">
      <c r="K895" s="1"/>
    </row>
    <row r="896" spans="11:11" ht="15.75" thickBot="1" x14ac:dyDescent="0.3">
      <c r="K896" s="1"/>
    </row>
    <row r="897" spans="11:11" ht="15.75" thickBot="1" x14ac:dyDescent="0.3">
      <c r="K897" s="1"/>
    </row>
    <row r="898" spans="11:11" ht="15.75" thickBot="1" x14ac:dyDescent="0.3">
      <c r="K898" s="1"/>
    </row>
    <row r="899" spans="11:11" ht="15.75" thickBot="1" x14ac:dyDescent="0.3">
      <c r="K899" s="1"/>
    </row>
    <row r="900" spans="11:11" ht="15.75" thickBot="1" x14ac:dyDescent="0.3">
      <c r="K900" s="1"/>
    </row>
    <row r="901" spans="11:11" ht="15.75" thickBot="1" x14ac:dyDescent="0.3">
      <c r="K901" s="1"/>
    </row>
    <row r="902" spans="11:11" ht="15.75" thickBot="1" x14ac:dyDescent="0.3">
      <c r="K902" s="1"/>
    </row>
    <row r="903" spans="11:11" ht="15.75" thickBot="1" x14ac:dyDescent="0.3">
      <c r="K903" s="1"/>
    </row>
    <row r="904" spans="11:11" ht="15.75" thickBot="1" x14ac:dyDescent="0.3">
      <c r="K904" s="1"/>
    </row>
    <row r="905" spans="11:11" ht="15.75" thickBot="1" x14ac:dyDescent="0.3">
      <c r="K905" s="1"/>
    </row>
    <row r="906" spans="11:11" ht="15.75" thickBot="1" x14ac:dyDescent="0.3">
      <c r="K906" s="1"/>
    </row>
    <row r="907" spans="11:11" ht="15.75" thickBot="1" x14ac:dyDescent="0.3">
      <c r="K907" s="1"/>
    </row>
    <row r="908" spans="11:11" ht="15.75" thickBot="1" x14ac:dyDescent="0.3">
      <c r="K908" s="1"/>
    </row>
    <row r="909" spans="11:11" ht="15.75" thickBot="1" x14ac:dyDescent="0.3">
      <c r="K909" s="1"/>
    </row>
    <row r="910" spans="11:11" ht="15.75" thickBot="1" x14ac:dyDescent="0.3">
      <c r="K910" s="1"/>
    </row>
    <row r="911" spans="11:11" ht="15.75" thickBot="1" x14ac:dyDescent="0.3">
      <c r="K911" s="1"/>
    </row>
    <row r="912" spans="11:11" ht="15.75" thickBot="1" x14ac:dyDescent="0.3">
      <c r="K912" s="1"/>
    </row>
    <row r="913" spans="11:11" ht="15.75" thickBot="1" x14ac:dyDescent="0.3">
      <c r="K913" s="1"/>
    </row>
    <row r="914" spans="11:11" ht="15.75" thickBot="1" x14ac:dyDescent="0.3">
      <c r="K914" s="1"/>
    </row>
    <row r="915" spans="11:11" ht="15.75" thickBot="1" x14ac:dyDescent="0.3">
      <c r="K915" s="1"/>
    </row>
    <row r="916" spans="11:11" ht="15.75" thickBot="1" x14ac:dyDescent="0.3">
      <c r="K916" s="1"/>
    </row>
    <row r="917" spans="11:11" ht="15.75" thickBot="1" x14ac:dyDescent="0.3">
      <c r="K917" s="1"/>
    </row>
    <row r="918" spans="11:11" ht="15.75" thickBot="1" x14ac:dyDescent="0.3">
      <c r="K918" s="1"/>
    </row>
    <row r="919" spans="11:11" ht="15.75" thickBot="1" x14ac:dyDescent="0.3">
      <c r="K919" s="1"/>
    </row>
    <row r="920" spans="11:11" ht="15.75" thickBot="1" x14ac:dyDescent="0.3">
      <c r="K920" s="1"/>
    </row>
    <row r="921" spans="11:11" ht="15.75" thickBot="1" x14ac:dyDescent="0.3">
      <c r="K921" s="1"/>
    </row>
    <row r="922" spans="11:11" ht="15.75" thickBot="1" x14ac:dyDescent="0.3">
      <c r="K922" s="1"/>
    </row>
    <row r="923" spans="11:11" ht="15.75" thickBot="1" x14ac:dyDescent="0.3">
      <c r="K923" s="1"/>
    </row>
    <row r="924" spans="11:11" ht="15.75" thickBot="1" x14ac:dyDescent="0.3">
      <c r="K924" s="1"/>
    </row>
    <row r="925" spans="11:11" ht="15.75" thickBot="1" x14ac:dyDescent="0.3">
      <c r="K925" s="1"/>
    </row>
    <row r="926" spans="11:11" ht="15.75" thickBot="1" x14ac:dyDescent="0.3">
      <c r="K926" s="1"/>
    </row>
    <row r="927" spans="11:11" ht="15.75" thickBot="1" x14ac:dyDescent="0.3">
      <c r="K927" s="1"/>
    </row>
    <row r="928" spans="11:11" ht="15.75" thickBot="1" x14ac:dyDescent="0.3">
      <c r="K928" s="1"/>
    </row>
    <row r="929" spans="11:11" ht="15.75" thickBot="1" x14ac:dyDescent="0.3">
      <c r="K929" s="1"/>
    </row>
    <row r="930" spans="11:11" ht="15.75" thickBot="1" x14ac:dyDescent="0.3">
      <c r="K930" s="1"/>
    </row>
    <row r="931" spans="11:11" ht="15.75" thickBot="1" x14ac:dyDescent="0.3">
      <c r="K931" s="1"/>
    </row>
    <row r="932" spans="11:11" ht="15.75" thickBot="1" x14ac:dyDescent="0.3">
      <c r="K932" s="1"/>
    </row>
    <row r="933" spans="11:11" ht="15.75" thickBot="1" x14ac:dyDescent="0.3">
      <c r="K933" s="1"/>
    </row>
    <row r="934" spans="11:11" ht="15.75" thickBot="1" x14ac:dyDescent="0.3">
      <c r="K934" s="1"/>
    </row>
    <row r="935" spans="11:11" ht="15.75" thickBot="1" x14ac:dyDescent="0.3">
      <c r="K935" s="1"/>
    </row>
    <row r="936" spans="11:11" ht="15.75" thickBot="1" x14ac:dyDescent="0.3">
      <c r="K936" s="1"/>
    </row>
    <row r="937" spans="11:11" ht="15.75" thickBot="1" x14ac:dyDescent="0.3">
      <c r="K937" s="1"/>
    </row>
    <row r="938" spans="11:11" ht="15.75" thickBot="1" x14ac:dyDescent="0.3">
      <c r="K938" s="1"/>
    </row>
    <row r="939" spans="11:11" ht="15.75" thickBot="1" x14ac:dyDescent="0.3">
      <c r="K939" s="1"/>
    </row>
    <row r="940" spans="11:11" ht="15.75" thickBot="1" x14ac:dyDescent="0.3">
      <c r="K940" s="1"/>
    </row>
    <row r="941" spans="11:11" ht="15.75" thickBot="1" x14ac:dyDescent="0.3">
      <c r="K941" s="1"/>
    </row>
    <row r="942" spans="11:11" ht="15.75" thickBot="1" x14ac:dyDescent="0.3">
      <c r="K942" s="1"/>
    </row>
    <row r="943" spans="11:11" ht="15.75" thickBot="1" x14ac:dyDescent="0.3">
      <c r="K943" s="1"/>
    </row>
    <row r="944" spans="11:11" ht="15.75" thickBot="1" x14ac:dyDescent="0.3">
      <c r="K944" s="1"/>
    </row>
    <row r="945" spans="11:11" ht="15.75" thickBot="1" x14ac:dyDescent="0.3">
      <c r="K945" s="1"/>
    </row>
    <row r="946" spans="11:11" ht="15.75" thickBot="1" x14ac:dyDescent="0.3">
      <c r="K946" s="1"/>
    </row>
    <row r="947" spans="11:11" ht="15.75" thickBot="1" x14ac:dyDescent="0.3">
      <c r="K947" s="1"/>
    </row>
    <row r="948" spans="11:11" ht="15.75" thickBot="1" x14ac:dyDescent="0.3">
      <c r="K948" s="1"/>
    </row>
    <row r="949" spans="11:11" ht="15.75" thickBot="1" x14ac:dyDescent="0.3">
      <c r="K949" s="1"/>
    </row>
    <row r="950" spans="11:11" ht="15.75" thickBot="1" x14ac:dyDescent="0.3">
      <c r="K950" s="1"/>
    </row>
    <row r="951" spans="11:11" ht="15.75" thickBot="1" x14ac:dyDescent="0.3">
      <c r="K951" s="1"/>
    </row>
    <row r="952" spans="11:11" ht="15.75" thickBot="1" x14ac:dyDescent="0.3">
      <c r="K952" s="1"/>
    </row>
    <row r="953" spans="11:11" ht="15.75" thickBot="1" x14ac:dyDescent="0.3">
      <c r="K953" s="1"/>
    </row>
    <row r="954" spans="11:11" ht="15.75" thickBot="1" x14ac:dyDescent="0.3">
      <c r="K954" s="1"/>
    </row>
    <row r="955" spans="11:11" ht="15.75" thickBot="1" x14ac:dyDescent="0.3">
      <c r="K955" s="1"/>
    </row>
    <row r="956" spans="11:11" ht="15.75" thickBot="1" x14ac:dyDescent="0.3">
      <c r="K956" s="1"/>
    </row>
    <row r="957" spans="11:11" ht="15.75" thickBot="1" x14ac:dyDescent="0.3">
      <c r="K957" s="1"/>
    </row>
    <row r="958" spans="11:11" ht="15.75" thickBot="1" x14ac:dyDescent="0.3">
      <c r="K958" s="1"/>
    </row>
    <row r="959" spans="11:11" ht="15.75" thickBot="1" x14ac:dyDescent="0.3">
      <c r="K959" s="1"/>
    </row>
    <row r="960" spans="11:11" ht="15.75" thickBot="1" x14ac:dyDescent="0.3">
      <c r="K960" s="1"/>
    </row>
    <row r="961" spans="11:11" ht="15.75" thickBot="1" x14ac:dyDescent="0.3">
      <c r="K961" s="1"/>
    </row>
    <row r="962" spans="11:11" ht="15.75" thickBot="1" x14ac:dyDescent="0.3">
      <c r="K962" s="1"/>
    </row>
    <row r="963" spans="11:11" ht="15.75" thickBot="1" x14ac:dyDescent="0.3">
      <c r="K963" s="1"/>
    </row>
    <row r="964" spans="11:11" ht="15.75" thickBot="1" x14ac:dyDescent="0.3">
      <c r="K964" s="1"/>
    </row>
    <row r="965" spans="11:11" ht="15.75" thickBot="1" x14ac:dyDescent="0.3">
      <c r="K965" s="1"/>
    </row>
    <row r="966" spans="11:11" ht="15.75" thickBot="1" x14ac:dyDescent="0.3">
      <c r="K966" s="1"/>
    </row>
    <row r="967" spans="11:11" ht="15.75" thickBot="1" x14ac:dyDescent="0.3">
      <c r="K967" s="1"/>
    </row>
    <row r="968" spans="11:11" ht="15.75" thickBot="1" x14ac:dyDescent="0.3">
      <c r="K968" s="1"/>
    </row>
    <row r="969" spans="11:11" ht="15.75" thickBot="1" x14ac:dyDescent="0.3">
      <c r="K969" s="1"/>
    </row>
    <row r="970" spans="11:11" ht="15.75" thickBot="1" x14ac:dyDescent="0.3">
      <c r="K970" s="1"/>
    </row>
    <row r="971" spans="11:11" ht="15.75" thickBot="1" x14ac:dyDescent="0.3">
      <c r="K971" s="1"/>
    </row>
    <row r="972" spans="11:11" ht="15.75" thickBot="1" x14ac:dyDescent="0.3">
      <c r="K972" s="1"/>
    </row>
    <row r="973" spans="11:11" ht="15.75" thickBot="1" x14ac:dyDescent="0.3">
      <c r="K973" s="1"/>
    </row>
    <row r="974" spans="11:11" ht="15.75" thickBot="1" x14ac:dyDescent="0.3">
      <c r="K974" s="1"/>
    </row>
    <row r="975" spans="11:11" ht="15.75" thickBot="1" x14ac:dyDescent="0.3">
      <c r="K975" s="1"/>
    </row>
    <row r="976" spans="11:11" ht="15.75" thickBot="1" x14ac:dyDescent="0.3">
      <c r="K976" s="1"/>
    </row>
    <row r="977" spans="11:11" ht="15.75" thickBot="1" x14ac:dyDescent="0.3">
      <c r="K977" s="1"/>
    </row>
    <row r="978" spans="11:11" ht="15.75" thickBot="1" x14ac:dyDescent="0.3">
      <c r="K978" s="1"/>
    </row>
    <row r="979" spans="11:11" ht="15.75" thickBot="1" x14ac:dyDescent="0.3">
      <c r="K979" s="1"/>
    </row>
    <row r="980" spans="11:11" ht="15.75" thickBot="1" x14ac:dyDescent="0.3">
      <c r="K980" s="1"/>
    </row>
    <row r="981" spans="11:11" ht="15.75" thickBot="1" x14ac:dyDescent="0.3">
      <c r="K981" s="1"/>
    </row>
    <row r="982" spans="11:11" ht="15.75" thickBot="1" x14ac:dyDescent="0.3">
      <c r="K982" s="1"/>
    </row>
    <row r="983" spans="11:11" ht="15.75" thickBot="1" x14ac:dyDescent="0.3">
      <c r="K983" s="1"/>
    </row>
    <row r="984" spans="11:11" ht="15.75" thickBot="1" x14ac:dyDescent="0.3">
      <c r="K984" s="1"/>
    </row>
    <row r="985" spans="11:11" ht="15.75" thickBot="1" x14ac:dyDescent="0.3">
      <c r="K985" s="1"/>
    </row>
    <row r="986" spans="11:11" ht="15.75" thickBot="1" x14ac:dyDescent="0.3">
      <c r="K986" s="1"/>
    </row>
    <row r="987" spans="11:11" ht="15.75" thickBot="1" x14ac:dyDescent="0.3">
      <c r="K987" s="1"/>
    </row>
    <row r="988" spans="11:11" ht="15.75" thickBot="1" x14ac:dyDescent="0.3">
      <c r="K988" s="1"/>
    </row>
    <row r="989" spans="11:11" ht="15.75" thickBot="1" x14ac:dyDescent="0.3">
      <c r="K989" s="1"/>
    </row>
    <row r="990" spans="11:11" ht="15.75" thickBot="1" x14ac:dyDescent="0.3">
      <c r="K990" s="1"/>
    </row>
    <row r="991" spans="11:11" ht="15.75" thickBot="1" x14ac:dyDescent="0.3">
      <c r="K991" s="1"/>
    </row>
    <row r="992" spans="11:11" ht="15.75" thickBot="1" x14ac:dyDescent="0.3">
      <c r="K992" s="1"/>
    </row>
    <row r="993" spans="11:11" ht="15.75" thickBot="1" x14ac:dyDescent="0.3">
      <c r="K993" s="1"/>
    </row>
    <row r="994" spans="11:11" ht="15.75" thickBot="1" x14ac:dyDescent="0.3">
      <c r="K994" s="1"/>
    </row>
    <row r="995" spans="11:11" ht="15.75" thickBot="1" x14ac:dyDescent="0.3">
      <c r="K995" s="1"/>
    </row>
    <row r="996" spans="11:11" ht="15.75" thickBot="1" x14ac:dyDescent="0.3">
      <c r="K996" s="1"/>
    </row>
    <row r="997" spans="11:11" ht="15.75" thickBot="1" x14ac:dyDescent="0.3">
      <c r="K997" s="1"/>
    </row>
    <row r="998" spans="11:11" ht="15.75" thickBot="1" x14ac:dyDescent="0.3">
      <c r="K998" s="1"/>
    </row>
    <row r="999" spans="11:11" ht="15.75" thickBot="1" x14ac:dyDescent="0.3">
      <c r="K999" s="1"/>
    </row>
    <row r="1000" spans="11:11" ht="15.75" thickBot="1" x14ac:dyDescent="0.3">
      <c r="K1000" s="1"/>
    </row>
    <row r="1001" spans="11:11" ht="15.75" thickBot="1" x14ac:dyDescent="0.3">
      <c r="K100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Normunds</dc:creator>
  <cp:lastModifiedBy>Normunds</cp:lastModifiedBy>
  <dcterms:created xsi:type="dcterms:W3CDTF">2022-11-06T12:30:39Z</dcterms:created>
  <dcterms:modified xsi:type="dcterms:W3CDTF">2022-11-06T13:59:55Z</dcterms:modified>
</cp:coreProperties>
</file>