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8_{260132B4-86EB-48C9-A19C-C8AEC4BD0C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por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1" i="1" l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301" i="1"/>
  <c r="G302" i="1"/>
  <c r="G303" i="1"/>
  <c r="G304" i="1"/>
  <c r="G305" i="1"/>
  <c r="G306" i="1"/>
  <c r="G307" i="1"/>
  <c r="G308" i="1"/>
  <c r="G309" i="1"/>
  <c r="G310" i="1"/>
  <c r="D7" i="1"/>
  <c r="D6" i="1"/>
  <c r="D5" i="1"/>
  <c r="D4" i="1"/>
  <c r="G247" i="1" l="1"/>
  <c r="G243" i="1"/>
  <c r="G239" i="1"/>
  <c r="G235" i="1"/>
  <c r="G255" i="1"/>
  <c r="G251" i="1"/>
  <c r="G262" i="1"/>
  <c r="G283" i="1"/>
  <c r="G279" i="1"/>
  <c r="G275" i="1"/>
  <c r="G271" i="1"/>
  <c r="G267" i="1"/>
  <c r="G297" i="1"/>
  <c r="G293" i="1"/>
  <c r="G289" i="1"/>
  <c r="G285" i="1"/>
  <c r="G250" i="1"/>
  <c r="G246" i="1"/>
  <c r="G242" i="1"/>
  <c r="G238" i="1"/>
  <c r="G258" i="1"/>
  <c r="G254" i="1"/>
  <c r="G265" i="1"/>
  <c r="G261" i="1"/>
  <c r="G282" i="1"/>
  <c r="G278" i="1"/>
  <c r="G274" i="1"/>
  <c r="G270" i="1"/>
  <c r="G266" i="1"/>
  <c r="G300" i="1"/>
  <c r="G296" i="1"/>
  <c r="G292" i="1"/>
  <c r="G288" i="1"/>
  <c r="G284" i="1"/>
  <c r="G249" i="1"/>
  <c r="G245" i="1"/>
  <c r="G241" i="1"/>
  <c r="G237" i="1"/>
  <c r="G257" i="1"/>
  <c r="G253" i="1"/>
  <c r="G264" i="1"/>
  <c r="G260" i="1"/>
  <c r="G281" i="1"/>
  <c r="G277" i="1"/>
  <c r="G273" i="1"/>
  <c r="G269" i="1"/>
  <c r="G299" i="1"/>
  <c r="G295" i="1"/>
  <c r="G291" i="1"/>
  <c r="G287" i="1"/>
  <c r="G248" i="1"/>
  <c r="G244" i="1"/>
  <c r="G240" i="1"/>
  <c r="G236" i="1"/>
  <c r="G256" i="1"/>
  <c r="G252" i="1"/>
  <c r="G263" i="1"/>
  <c r="G259" i="1"/>
  <c r="G280" i="1"/>
  <c r="G276" i="1"/>
  <c r="G272" i="1"/>
  <c r="G268" i="1"/>
  <c r="G298" i="1"/>
  <c r="G294" i="1"/>
  <c r="G290" i="1"/>
  <c r="G286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35" i="1"/>
  <c r="G136" i="1"/>
  <c r="G137" i="1"/>
  <c r="G138" i="1"/>
  <c r="G139" i="1"/>
  <c r="G140" i="1"/>
  <c r="G141" i="1"/>
  <c r="G142" i="1"/>
  <c r="G14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5" i="1"/>
  <c r="G6" i="1"/>
  <c r="G2" i="1"/>
  <c r="D3" i="1"/>
  <c r="G13" i="1" l="1"/>
  <c r="G11" i="1"/>
  <c r="G9" i="1"/>
  <c r="G14" i="1"/>
  <c r="G12" i="1"/>
  <c r="G8" i="1"/>
  <c r="G4" i="1"/>
  <c r="G16" i="1"/>
  <c r="G17" i="1"/>
  <c r="G7" i="1"/>
  <c r="G3" i="1"/>
  <c r="G15" i="1"/>
  <c r="G10" i="1"/>
</calcChain>
</file>

<file path=xl/sharedStrings.xml><?xml version="1.0" encoding="utf-8"?>
<sst xmlns="http://schemas.openxmlformats.org/spreadsheetml/2006/main" count="9" uniqueCount="9">
  <si>
    <t>Valor lista</t>
  </si>
  <si>
    <t># Veces que salga en la lista</t>
  </si>
  <si>
    <t>Columna Auxiliar No borrar</t>
  </si>
  <si>
    <t>Resultados</t>
  </si>
  <si>
    <t>PIV3</t>
  </si>
  <si>
    <t>AdenoV</t>
  </si>
  <si>
    <t>PIV1</t>
  </si>
  <si>
    <t>INFA</t>
  </si>
  <si>
    <t>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</si>
</sst>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3" xfId="1" applyBorder="1"/>
    <xf numFmtId="0" fontId="0" fillId="0" borderId="2" xfId="0" applyBorder="1"/>
    <xf numFmtId="0" fontId="0" fillId="0" borderId="2" xfId="0" applyFill="1" applyBorder="1"/>
    <xf numFmtId="0" fontId="0" fillId="0" borderId="0" xfId="0" applyNumberFormat="1"/>
    <xf numFmtId="0" fontId="0" fillId="3" borderId="2" xfId="0" applyFill="1" applyBorder="1"/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0" applyFont="1"/>
  </cellXfs>
  <cellStyles count="2">
    <cellStyle name="Cálculo" xfId="1" builtinId="22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D7" totalsRowShown="0">
  <autoFilter ref="B2:D7" xr:uid="{00000000-0009-0000-0100-000001000000}"/>
  <tableColumns count="3">
    <tableColumn id="1" xr3:uid="{00000000-0010-0000-0000-000001000000}" name="Valor lista"/>
    <tableColumn id="2" xr3:uid="{00000000-0010-0000-0000-000002000000}" name="# Veces que salga en la lista"/>
    <tableColumn id="3" xr3:uid="{00000000-0010-0000-0000-000003000000}" name="Columna Auxiliar No borrar" dataDxfId="0">
      <calculatedColumnFormula>IF(ISNUMBER(D2),D2+C2,1)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22"/>
  <sheetViews>
    <sheetView tabSelected="1" zoomScale="85" zoomScaleNormal="85" workbookViewId="0">
      <selection activeCell="G2" sqref="G2"/>
    </sheetView>
  </sheetViews>
  <sheetFormatPr baseColWidth="10" defaultRowHeight="15" x14ac:dyDescent="0.25"/>
  <cols>
    <col min="3" max="3" width="26.5703125" customWidth="1"/>
    <col min="4" max="4" width="26.28515625" customWidth="1"/>
    <col min="7" max="7" width="19.7109375" customWidth="1"/>
  </cols>
  <sheetData>
    <row r="1" spans="2:7" x14ac:dyDescent="0.25">
      <c r="G1" s="1" t="s">
        <v>3</v>
      </c>
    </row>
    <row r="2" spans="2:7" x14ac:dyDescent="0.25">
      <c r="B2" t="s">
        <v>0</v>
      </c>
      <c r="C2" t="s">
        <v>1</v>
      </c>
      <c r="D2" t="s">
        <v>2</v>
      </c>
      <c r="G2" s="2" t="str">
        <f>IF(SUM(Tabla1['# Veces que salga en la lista])&gt;=ROW(A1),LOOKUP(ROW(A1),Tabla1[Columna Auxiliar No borrar],Tabla1[Valor lista]),"")</f>
        <v>PIV3</v>
      </c>
    </row>
    <row r="3" spans="2:7" x14ac:dyDescent="0.25">
      <c r="B3" s="7" t="s">
        <v>4</v>
      </c>
      <c r="C3">
        <v>60</v>
      </c>
      <c r="D3">
        <f t="shared" ref="D3" si="0">IF(ISNUMBER(D2),D2+C2,1)</f>
        <v>1</v>
      </c>
      <c r="G3" s="2" t="str">
        <f>IF(SUM(Tabla1['# Veces que salga en la lista])&gt;=ROW(A2),LOOKUP(ROW(A2),Tabla1[Columna Auxiliar No borrar],Tabla1[Valor lista]),"")</f>
        <v>PIV3</v>
      </c>
    </row>
    <row r="4" spans="2:7" x14ac:dyDescent="0.25">
      <c r="B4" t="s">
        <v>5</v>
      </c>
      <c r="C4">
        <v>25</v>
      </c>
      <c r="D4" s="4">
        <f>IF(ISNUMBER(D3),D3+C3,1)</f>
        <v>61</v>
      </c>
      <c r="G4" s="2" t="str">
        <f>IF(SUM(Tabla1['# Veces que salga en la lista])&gt;=ROW(A3),LOOKUP(ROW(A3),Tabla1[Columna Auxiliar No borrar],Tabla1[Valor lista]),"")</f>
        <v>PIV3</v>
      </c>
    </row>
    <row r="5" spans="2:7" x14ac:dyDescent="0.25">
      <c r="B5" s="7" t="s">
        <v>6</v>
      </c>
      <c r="C5">
        <v>7</v>
      </c>
      <c r="D5" s="4">
        <f>IF(ISNUMBER(D4),D4+C4,1)</f>
        <v>86</v>
      </c>
      <c r="G5" s="2" t="str">
        <f>IF(SUM(Tabla1['# Veces que salga en la lista])&gt;=ROW(A4),LOOKUP(ROW(A4),Tabla1[Columna Auxiliar No borrar],Tabla1[Valor lista]),"")</f>
        <v>PIV3</v>
      </c>
    </row>
    <row r="6" spans="2:7" x14ac:dyDescent="0.25">
      <c r="B6" s="7" t="s">
        <v>7</v>
      </c>
      <c r="C6">
        <v>63</v>
      </c>
      <c r="D6" s="4">
        <f>IF(ISNUMBER(D5),D5+C5,1)</f>
        <v>93</v>
      </c>
      <c r="G6" s="2" t="str">
        <f>IF(SUM(Tabla1['# Veces que salga en la lista])&gt;=ROW(A5),LOOKUP(ROW(A5),Tabla1[Columna Auxiliar No borrar],Tabla1[Valor lista]),"")</f>
        <v>PIV3</v>
      </c>
    </row>
    <row r="7" spans="2:7" x14ac:dyDescent="0.25">
      <c r="B7" s="7" t="s">
        <v>8</v>
      </c>
      <c r="C7" s="8">
        <v>1180</v>
      </c>
      <c r="D7" s="4">
        <f>IF(ISNUMBER(D6),D6+C6,1)</f>
        <v>156</v>
      </c>
      <c r="G7" s="2" t="str">
        <f>IF(SUM(Tabla1['# Veces que salga en la lista])&gt;=ROW(A6),LOOKUP(ROW(A6),Tabla1[Columna Auxiliar No borrar],Tabla1[Valor lista]),"")</f>
        <v>PIV3</v>
      </c>
    </row>
    <row r="8" spans="2:7" x14ac:dyDescent="0.25">
      <c r="G8" s="2" t="str">
        <f>IF(SUM(Tabla1['# Veces que salga en la lista])&gt;=ROW(A7),LOOKUP(ROW(A7),Tabla1[Columna Auxiliar No borrar],Tabla1[Valor lista]),"")</f>
        <v>PIV3</v>
      </c>
    </row>
    <row r="9" spans="2:7" x14ac:dyDescent="0.25">
      <c r="G9" s="2" t="str">
        <f>IF(SUM(Tabla1['# Veces que salga en la lista])&gt;=ROW(A8),LOOKUP(ROW(A8),Tabla1[Columna Auxiliar No borrar],Tabla1[Valor lista]),"")</f>
        <v>PIV3</v>
      </c>
    </row>
    <row r="10" spans="2:7" x14ac:dyDescent="0.25">
      <c r="G10" s="2" t="str">
        <f>IF(SUM(Tabla1['# Veces que salga en la lista])&gt;=ROW(A9),LOOKUP(ROW(A9),Tabla1[Columna Auxiliar No borrar],Tabla1[Valor lista]),"")</f>
        <v>PIV3</v>
      </c>
    </row>
    <row r="11" spans="2:7" x14ac:dyDescent="0.25">
      <c r="G11" s="2" t="str">
        <f>IF(SUM(Tabla1['# Veces que salga en la lista])&gt;=ROW(A10),LOOKUP(ROW(A10),Tabla1[Columna Auxiliar No borrar],Tabla1[Valor lista]),"")</f>
        <v>PIV3</v>
      </c>
    </row>
    <row r="12" spans="2:7" x14ac:dyDescent="0.25">
      <c r="G12" s="2" t="str">
        <f>IF(SUM(Tabla1['# Veces que salga en la lista])&gt;=ROW(A11),LOOKUP(ROW(A11),Tabla1[Columna Auxiliar No borrar],Tabla1[Valor lista]),"")</f>
        <v>PIV3</v>
      </c>
    </row>
    <row r="13" spans="2:7" x14ac:dyDescent="0.25">
      <c r="G13" s="2" t="str">
        <f>IF(SUM(Tabla1['# Veces que salga en la lista])&gt;=ROW(A12),LOOKUP(ROW(A12),Tabla1[Columna Auxiliar No borrar],Tabla1[Valor lista]),"")</f>
        <v>PIV3</v>
      </c>
    </row>
    <row r="14" spans="2:7" x14ac:dyDescent="0.25">
      <c r="G14" s="2" t="str">
        <f>IF(SUM(Tabla1['# Veces que salga en la lista])&gt;=ROW(A13),LOOKUP(ROW(A13),Tabla1[Columna Auxiliar No borrar],Tabla1[Valor lista]),"")</f>
        <v>PIV3</v>
      </c>
    </row>
    <row r="15" spans="2:7" x14ac:dyDescent="0.25">
      <c r="G15" s="2" t="str">
        <f>IF(SUM(Tabla1['# Veces que salga en la lista])&gt;=ROW(A14),LOOKUP(ROW(A14),Tabla1[Columna Auxiliar No borrar],Tabla1[Valor lista]),"")</f>
        <v>PIV3</v>
      </c>
    </row>
    <row r="16" spans="2:7" x14ac:dyDescent="0.25">
      <c r="G16" s="2" t="str">
        <f>IF(SUM(Tabla1['# Veces que salga en la lista])&gt;=ROW(A15),LOOKUP(ROW(A15),Tabla1[Columna Auxiliar No borrar],Tabla1[Valor lista]),"")</f>
        <v>PIV3</v>
      </c>
    </row>
    <row r="17" spans="7:7" x14ac:dyDescent="0.25">
      <c r="G17" s="2" t="str">
        <f>IF(SUM(Tabla1['# Veces que salga en la lista])&gt;=ROW(A16),LOOKUP(ROW(A16),Tabla1[Columna Auxiliar No borrar],Tabla1[Valor lista]),"")</f>
        <v>PIV3</v>
      </c>
    </row>
    <row r="18" spans="7:7" x14ac:dyDescent="0.25">
      <c r="G18" s="2" t="str">
        <f>IF(SUM(Tabla1['# Veces que salga en la lista])&gt;=ROW(A17),LOOKUP(ROW(A17),Tabla1[Columna Auxiliar No borrar],Tabla1[Valor lista]),"")</f>
        <v>PIV3</v>
      </c>
    </row>
    <row r="19" spans="7:7" x14ac:dyDescent="0.25">
      <c r="G19" s="2" t="str">
        <f>IF(SUM(Tabla1['# Veces que salga en la lista])&gt;=ROW(A18),LOOKUP(ROW(A18),Tabla1[Columna Auxiliar No borrar],Tabla1[Valor lista]),"")</f>
        <v>PIV3</v>
      </c>
    </row>
    <row r="20" spans="7:7" x14ac:dyDescent="0.25">
      <c r="G20" s="2" t="str">
        <f>IF(SUM(Tabla1['# Veces que salga en la lista])&gt;=ROW(A19),LOOKUP(ROW(A19),Tabla1[Columna Auxiliar No borrar],Tabla1[Valor lista]),"")</f>
        <v>PIV3</v>
      </c>
    </row>
    <row r="21" spans="7:7" x14ac:dyDescent="0.25">
      <c r="G21" s="2" t="str">
        <f>IF(SUM(Tabla1['# Veces que salga en la lista])&gt;=ROW(A20),LOOKUP(ROW(A20),Tabla1[Columna Auxiliar No borrar],Tabla1[Valor lista]),"")</f>
        <v>PIV3</v>
      </c>
    </row>
    <row r="22" spans="7:7" x14ac:dyDescent="0.25">
      <c r="G22" s="2" t="str">
        <f>IF(SUM(Tabla1['# Veces que salga en la lista])&gt;=ROW(A21),LOOKUP(ROW(A21),Tabla1[Columna Auxiliar No borrar],Tabla1[Valor lista]),"")</f>
        <v>PIV3</v>
      </c>
    </row>
    <row r="23" spans="7:7" x14ac:dyDescent="0.25">
      <c r="G23" s="2" t="str">
        <f>IF(SUM(Tabla1['# Veces que salga en la lista])&gt;=ROW(A22),LOOKUP(ROW(A22),Tabla1[Columna Auxiliar No borrar],Tabla1[Valor lista]),"")</f>
        <v>PIV3</v>
      </c>
    </row>
    <row r="24" spans="7:7" x14ac:dyDescent="0.25">
      <c r="G24" s="2" t="str">
        <f>IF(SUM(Tabla1['# Veces que salga en la lista])&gt;=ROW(A23),LOOKUP(ROW(A23),Tabla1[Columna Auxiliar No borrar],Tabla1[Valor lista]),"")</f>
        <v>PIV3</v>
      </c>
    </row>
    <row r="25" spans="7:7" x14ac:dyDescent="0.25">
      <c r="G25" s="2" t="str">
        <f>IF(SUM(Tabla1['# Veces que salga en la lista])&gt;=ROW(A24),LOOKUP(ROW(A24),Tabla1[Columna Auxiliar No borrar],Tabla1[Valor lista]),"")</f>
        <v>PIV3</v>
      </c>
    </row>
    <row r="26" spans="7:7" x14ac:dyDescent="0.25">
      <c r="G26" s="2" t="str">
        <f>IF(SUM(Tabla1['# Veces que salga en la lista])&gt;=ROW(A25),LOOKUP(ROW(A25),Tabla1[Columna Auxiliar No borrar],Tabla1[Valor lista]),"")</f>
        <v>PIV3</v>
      </c>
    </row>
    <row r="27" spans="7:7" x14ac:dyDescent="0.25">
      <c r="G27" s="2" t="str">
        <f>IF(SUM(Tabla1['# Veces que salga en la lista])&gt;=ROW(A26),LOOKUP(ROW(A26),Tabla1[Columna Auxiliar No borrar],Tabla1[Valor lista]),"")</f>
        <v>PIV3</v>
      </c>
    </row>
    <row r="28" spans="7:7" x14ac:dyDescent="0.25">
      <c r="G28" s="2" t="str">
        <f>IF(SUM(Tabla1['# Veces que salga en la lista])&gt;=ROW(A27),LOOKUP(ROW(A27),Tabla1[Columna Auxiliar No borrar],Tabla1[Valor lista]),"")</f>
        <v>PIV3</v>
      </c>
    </row>
    <row r="29" spans="7:7" x14ac:dyDescent="0.25">
      <c r="G29" s="2" t="str">
        <f>IF(SUM(Tabla1['# Veces que salga en la lista])&gt;=ROW(A28),LOOKUP(ROW(A28),Tabla1[Columna Auxiliar No borrar],Tabla1[Valor lista]),"")</f>
        <v>PIV3</v>
      </c>
    </row>
    <row r="30" spans="7:7" x14ac:dyDescent="0.25">
      <c r="G30" s="2" t="str">
        <f>IF(SUM(Tabla1['# Veces que salga en la lista])&gt;=ROW(A29),LOOKUP(ROW(A29),Tabla1[Columna Auxiliar No borrar],Tabla1[Valor lista]),"")</f>
        <v>PIV3</v>
      </c>
    </row>
    <row r="31" spans="7:7" x14ac:dyDescent="0.25">
      <c r="G31" s="2" t="str">
        <f>IF(SUM(Tabla1['# Veces que salga en la lista])&gt;=ROW(A30),LOOKUP(ROW(A30),Tabla1[Columna Auxiliar No borrar],Tabla1[Valor lista]),"")</f>
        <v>PIV3</v>
      </c>
    </row>
    <row r="32" spans="7:7" x14ac:dyDescent="0.25">
      <c r="G32" s="2" t="str">
        <f>IF(SUM(Tabla1['# Veces que salga en la lista])&gt;=ROW(A31),LOOKUP(ROW(A31),Tabla1[Columna Auxiliar No borrar],Tabla1[Valor lista]),"")</f>
        <v>PIV3</v>
      </c>
    </row>
    <row r="33" spans="7:7" x14ac:dyDescent="0.25">
      <c r="G33" s="2" t="str">
        <f>IF(SUM(Tabla1['# Veces que salga en la lista])&gt;=ROW(A32),LOOKUP(ROW(A32),Tabla1[Columna Auxiliar No borrar],Tabla1[Valor lista]),"")</f>
        <v>PIV3</v>
      </c>
    </row>
    <row r="34" spans="7:7" x14ac:dyDescent="0.25">
      <c r="G34" s="2" t="str">
        <f>IF(SUM(Tabla1['# Veces que salga en la lista])&gt;=ROW(A33),LOOKUP(ROW(A33),Tabla1[Columna Auxiliar No borrar],Tabla1[Valor lista]),"")</f>
        <v>PIV3</v>
      </c>
    </row>
    <row r="35" spans="7:7" x14ac:dyDescent="0.25">
      <c r="G35" s="2" t="str">
        <f>IF(SUM(Tabla1['# Veces que salga en la lista])&gt;=ROW(A34),LOOKUP(ROW(A34),Tabla1[Columna Auxiliar No borrar],Tabla1[Valor lista]),"")</f>
        <v>PIV3</v>
      </c>
    </row>
    <row r="36" spans="7:7" x14ac:dyDescent="0.25">
      <c r="G36" s="2" t="str">
        <f>IF(SUM(Tabla1['# Veces que salga en la lista])&gt;=ROW(A35),LOOKUP(ROW(A35),Tabla1[Columna Auxiliar No borrar],Tabla1[Valor lista]),"")</f>
        <v>PIV3</v>
      </c>
    </row>
    <row r="37" spans="7:7" x14ac:dyDescent="0.25">
      <c r="G37" s="2" t="str">
        <f>IF(SUM(Tabla1['# Veces que salga en la lista])&gt;=ROW(A36),LOOKUP(ROW(A36),Tabla1[Columna Auxiliar No borrar],Tabla1[Valor lista]),"")</f>
        <v>PIV3</v>
      </c>
    </row>
    <row r="38" spans="7:7" x14ac:dyDescent="0.25">
      <c r="G38" s="2" t="str">
        <f>IF(SUM(Tabla1['# Veces que salga en la lista])&gt;=ROW(A37),LOOKUP(ROW(A37),Tabla1[Columna Auxiliar No borrar],Tabla1[Valor lista]),"")</f>
        <v>PIV3</v>
      </c>
    </row>
    <row r="39" spans="7:7" x14ac:dyDescent="0.25">
      <c r="G39" s="2" t="str">
        <f>IF(SUM(Tabla1['# Veces que salga en la lista])&gt;=ROW(A38),LOOKUP(ROW(A38),Tabla1[Columna Auxiliar No borrar],Tabla1[Valor lista]),"")</f>
        <v>PIV3</v>
      </c>
    </row>
    <row r="40" spans="7:7" x14ac:dyDescent="0.25">
      <c r="G40" s="2" t="str">
        <f>IF(SUM(Tabla1['# Veces que salga en la lista])&gt;=ROW(A39),LOOKUP(ROW(A39),Tabla1[Columna Auxiliar No borrar],Tabla1[Valor lista]),"")</f>
        <v>PIV3</v>
      </c>
    </row>
    <row r="41" spans="7:7" x14ac:dyDescent="0.25">
      <c r="G41" s="2" t="str">
        <f>IF(SUM(Tabla1['# Veces que salga en la lista])&gt;=ROW(A40),LOOKUP(ROW(A40),Tabla1[Columna Auxiliar No borrar],Tabla1[Valor lista]),"")</f>
        <v>PIV3</v>
      </c>
    </row>
    <row r="42" spans="7:7" x14ac:dyDescent="0.25">
      <c r="G42" s="2" t="str">
        <f>IF(SUM(Tabla1['# Veces que salga en la lista])&gt;=ROW(A41),LOOKUP(ROW(A41),Tabla1[Columna Auxiliar No borrar],Tabla1[Valor lista]),"")</f>
        <v>PIV3</v>
      </c>
    </row>
    <row r="43" spans="7:7" x14ac:dyDescent="0.25">
      <c r="G43" s="2" t="str">
        <f>IF(SUM(Tabla1['# Veces que salga en la lista])&gt;=ROW(A42),LOOKUP(ROW(A42),Tabla1[Columna Auxiliar No borrar],Tabla1[Valor lista]),"")</f>
        <v>PIV3</v>
      </c>
    </row>
    <row r="44" spans="7:7" x14ac:dyDescent="0.25">
      <c r="G44" s="2" t="str">
        <f>IF(SUM(Tabla1['# Veces que salga en la lista])&gt;=ROW(A43),LOOKUP(ROW(A43),Tabla1[Columna Auxiliar No borrar],Tabla1[Valor lista]),"")</f>
        <v>PIV3</v>
      </c>
    </row>
    <row r="45" spans="7:7" x14ac:dyDescent="0.25">
      <c r="G45" s="2" t="str">
        <f>IF(SUM(Tabla1['# Veces que salga en la lista])&gt;=ROW(A44),LOOKUP(ROW(A44),Tabla1[Columna Auxiliar No borrar],Tabla1[Valor lista]),"")</f>
        <v>PIV3</v>
      </c>
    </row>
    <row r="46" spans="7:7" x14ac:dyDescent="0.25">
      <c r="G46" s="2" t="str">
        <f>IF(SUM(Tabla1['# Veces que salga en la lista])&gt;=ROW(A45),LOOKUP(ROW(A45),Tabla1[Columna Auxiliar No borrar],Tabla1[Valor lista]),"")</f>
        <v>PIV3</v>
      </c>
    </row>
    <row r="47" spans="7:7" x14ac:dyDescent="0.25">
      <c r="G47" s="2" t="str">
        <f>IF(SUM(Tabla1['# Veces que salga en la lista])&gt;=ROW(A46),LOOKUP(ROW(A46),Tabla1[Columna Auxiliar No borrar],Tabla1[Valor lista]),"")</f>
        <v>PIV3</v>
      </c>
    </row>
    <row r="48" spans="7:7" x14ac:dyDescent="0.25">
      <c r="G48" s="2" t="str">
        <f>IF(SUM(Tabla1['# Veces que salga en la lista])&gt;=ROW(A47),LOOKUP(ROW(A47),Tabla1[Columna Auxiliar No borrar],Tabla1[Valor lista]),"")</f>
        <v>PIV3</v>
      </c>
    </row>
    <row r="49" spans="7:7" x14ac:dyDescent="0.25">
      <c r="G49" s="2" t="str">
        <f>IF(SUM(Tabla1['# Veces que salga en la lista])&gt;=ROW(A48),LOOKUP(ROW(A48),Tabla1[Columna Auxiliar No borrar],Tabla1[Valor lista]),"")</f>
        <v>PIV3</v>
      </c>
    </row>
    <row r="50" spans="7:7" x14ac:dyDescent="0.25">
      <c r="G50" s="2" t="str">
        <f>IF(SUM(Tabla1['# Veces que salga en la lista])&gt;=ROW(A49),LOOKUP(ROW(A49),Tabla1[Columna Auxiliar No borrar],Tabla1[Valor lista]),"")</f>
        <v>PIV3</v>
      </c>
    </row>
    <row r="51" spans="7:7" x14ac:dyDescent="0.25">
      <c r="G51" s="2" t="str">
        <f>IF(SUM(Tabla1['# Veces que salga en la lista])&gt;=ROW(A50),LOOKUP(ROW(A50),Tabla1[Columna Auxiliar No borrar],Tabla1[Valor lista]),"")</f>
        <v>PIV3</v>
      </c>
    </row>
    <row r="52" spans="7:7" x14ac:dyDescent="0.25">
      <c r="G52" s="2" t="str">
        <f>IF(SUM(Tabla1['# Veces que salga en la lista])&gt;=ROW(A51),LOOKUP(ROW(A51),Tabla1[Columna Auxiliar No borrar],Tabla1[Valor lista]),"")</f>
        <v>PIV3</v>
      </c>
    </row>
    <row r="53" spans="7:7" x14ac:dyDescent="0.25">
      <c r="G53" s="2" t="str">
        <f>IF(SUM(Tabla1['# Veces que salga en la lista])&gt;=ROW(A52),LOOKUP(ROW(A52),Tabla1[Columna Auxiliar No borrar],Tabla1[Valor lista]),"")</f>
        <v>PIV3</v>
      </c>
    </row>
    <row r="54" spans="7:7" x14ac:dyDescent="0.25">
      <c r="G54" s="2" t="str">
        <f>IF(SUM(Tabla1['# Veces que salga en la lista])&gt;=ROW(A53),LOOKUP(ROW(A53),Tabla1[Columna Auxiliar No borrar],Tabla1[Valor lista]),"")</f>
        <v>PIV3</v>
      </c>
    </row>
    <row r="55" spans="7:7" x14ac:dyDescent="0.25">
      <c r="G55" s="2" t="str">
        <f>IF(SUM(Tabla1['# Veces que salga en la lista])&gt;=ROW(A54),LOOKUP(ROW(A54),Tabla1[Columna Auxiliar No borrar],Tabla1[Valor lista]),"")</f>
        <v>PIV3</v>
      </c>
    </row>
    <row r="56" spans="7:7" x14ac:dyDescent="0.25">
      <c r="G56" s="2" t="str">
        <f>IF(SUM(Tabla1['# Veces que salga en la lista])&gt;=ROW(A55),LOOKUP(ROW(A55),Tabla1[Columna Auxiliar No borrar],Tabla1[Valor lista]),"")</f>
        <v>PIV3</v>
      </c>
    </row>
    <row r="57" spans="7:7" x14ac:dyDescent="0.25">
      <c r="G57" s="2" t="str">
        <f>IF(SUM(Tabla1['# Veces que salga en la lista])&gt;=ROW(A56),LOOKUP(ROW(A56),Tabla1[Columna Auxiliar No borrar],Tabla1[Valor lista]),"")</f>
        <v>PIV3</v>
      </c>
    </row>
    <row r="58" spans="7:7" x14ac:dyDescent="0.25">
      <c r="G58" s="2" t="str">
        <f>IF(SUM(Tabla1['# Veces que salga en la lista])&gt;=ROW(A57),LOOKUP(ROW(A57),Tabla1[Columna Auxiliar No borrar],Tabla1[Valor lista]),"")</f>
        <v>PIV3</v>
      </c>
    </row>
    <row r="59" spans="7:7" x14ac:dyDescent="0.25">
      <c r="G59" s="2" t="str">
        <f>IF(SUM(Tabla1['# Veces que salga en la lista])&gt;=ROW(A58),LOOKUP(ROW(A58),Tabla1[Columna Auxiliar No borrar],Tabla1[Valor lista]),"")</f>
        <v>PIV3</v>
      </c>
    </row>
    <row r="60" spans="7:7" x14ac:dyDescent="0.25">
      <c r="G60" s="2" t="str">
        <f>IF(SUM(Tabla1['# Veces que salga en la lista])&gt;=ROW(A59),LOOKUP(ROW(A59),Tabla1[Columna Auxiliar No borrar],Tabla1[Valor lista]),"")</f>
        <v>PIV3</v>
      </c>
    </row>
    <row r="61" spans="7:7" x14ac:dyDescent="0.25">
      <c r="G61" s="2" t="str">
        <f>IF(SUM(Tabla1['# Veces que salga en la lista])&gt;=ROW(A60),LOOKUP(ROW(A60),Tabla1[Columna Auxiliar No borrar],Tabla1[Valor lista]),"")</f>
        <v>PIV3</v>
      </c>
    </row>
    <row r="62" spans="7:7" x14ac:dyDescent="0.25">
      <c r="G62" s="2" t="str">
        <f>IF(SUM(Tabla1['# Veces que salga en la lista])&gt;=ROW(A61),LOOKUP(ROW(A61),Tabla1[Columna Auxiliar No borrar],Tabla1[Valor lista]),"")</f>
        <v>AdenoV</v>
      </c>
    </row>
    <row r="63" spans="7:7" x14ac:dyDescent="0.25">
      <c r="G63" s="2" t="str">
        <f>IF(SUM(Tabla1['# Veces que salga en la lista])&gt;=ROW(A62),LOOKUP(ROW(A62),Tabla1[Columna Auxiliar No borrar],Tabla1[Valor lista]),"")</f>
        <v>AdenoV</v>
      </c>
    </row>
    <row r="64" spans="7:7" x14ac:dyDescent="0.25">
      <c r="G64" s="2" t="str">
        <f>IF(SUM(Tabla1['# Veces que salga en la lista])&gt;=ROW(A63),LOOKUP(ROW(A63),Tabla1[Columna Auxiliar No borrar],Tabla1[Valor lista]),"")</f>
        <v>AdenoV</v>
      </c>
    </row>
    <row r="65" spans="7:7" x14ac:dyDescent="0.25">
      <c r="G65" s="2" t="str">
        <f>IF(SUM(Tabla1['# Veces que salga en la lista])&gt;=ROW(A64),LOOKUP(ROW(A64),Tabla1[Columna Auxiliar No borrar],Tabla1[Valor lista]),"")</f>
        <v>AdenoV</v>
      </c>
    </row>
    <row r="66" spans="7:7" x14ac:dyDescent="0.25">
      <c r="G66" s="2" t="str">
        <f>IF(SUM(Tabla1['# Veces que salga en la lista])&gt;=ROW(A65),LOOKUP(ROW(A65),Tabla1[Columna Auxiliar No borrar],Tabla1[Valor lista]),"")</f>
        <v>AdenoV</v>
      </c>
    </row>
    <row r="67" spans="7:7" x14ac:dyDescent="0.25">
      <c r="G67" s="2" t="str">
        <f>IF(SUM(Tabla1['# Veces que salga en la lista])&gt;=ROW(A66),LOOKUP(ROW(A66),Tabla1[Columna Auxiliar No borrar],Tabla1[Valor lista]),"")</f>
        <v>AdenoV</v>
      </c>
    </row>
    <row r="68" spans="7:7" x14ac:dyDescent="0.25">
      <c r="G68" s="2" t="str">
        <f>IF(SUM(Tabla1['# Veces que salga en la lista])&gt;=ROW(A67),LOOKUP(ROW(A67),Tabla1[Columna Auxiliar No borrar],Tabla1[Valor lista]),"")</f>
        <v>AdenoV</v>
      </c>
    </row>
    <row r="69" spans="7:7" x14ac:dyDescent="0.25">
      <c r="G69" s="2" t="str">
        <f>IF(SUM(Tabla1['# Veces que salga en la lista])&gt;=ROW(A68),LOOKUP(ROW(A68),Tabla1[Columna Auxiliar No borrar],Tabla1[Valor lista]),"")</f>
        <v>AdenoV</v>
      </c>
    </row>
    <row r="70" spans="7:7" x14ac:dyDescent="0.25">
      <c r="G70" s="2" t="str">
        <f>IF(SUM(Tabla1['# Veces que salga en la lista])&gt;=ROW(A69),LOOKUP(ROW(A69),Tabla1[Columna Auxiliar No borrar],Tabla1[Valor lista]),"")</f>
        <v>AdenoV</v>
      </c>
    </row>
    <row r="71" spans="7:7" x14ac:dyDescent="0.25">
      <c r="G71" s="2" t="str">
        <f>IF(SUM(Tabla1['# Veces que salga en la lista])&gt;=ROW(A70),LOOKUP(ROW(A70),Tabla1[Columna Auxiliar No borrar],Tabla1[Valor lista]),"")</f>
        <v>AdenoV</v>
      </c>
    </row>
    <row r="72" spans="7:7" x14ac:dyDescent="0.25">
      <c r="G72" s="2" t="str">
        <f>IF(SUM(Tabla1['# Veces que salga en la lista])&gt;=ROW(A71),LOOKUP(ROW(A71),Tabla1[Columna Auxiliar No borrar],Tabla1[Valor lista]),"")</f>
        <v>AdenoV</v>
      </c>
    </row>
    <row r="73" spans="7:7" x14ac:dyDescent="0.25">
      <c r="G73" s="2" t="str">
        <f>IF(SUM(Tabla1['# Veces que salga en la lista])&gt;=ROW(A72),LOOKUP(ROW(A72),Tabla1[Columna Auxiliar No borrar],Tabla1[Valor lista]),"")</f>
        <v>AdenoV</v>
      </c>
    </row>
    <row r="74" spans="7:7" x14ac:dyDescent="0.25">
      <c r="G74" s="2" t="str">
        <f>IF(SUM(Tabla1['# Veces que salga en la lista])&gt;=ROW(A73),LOOKUP(ROW(A73),Tabla1[Columna Auxiliar No borrar],Tabla1[Valor lista]),"")</f>
        <v>AdenoV</v>
      </c>
    </row>
    <row r="75" spans="7:7" x14ac:dyDescent="0.25">
      <c r="G75" s="2" t="str">
        <f>IF(SUM(Tabla1['# Veces que salga en la lista])&gt;=ROW(A74),LOOKUP(ROW(A74),Tabla1[Columna Auxiliar No borrar],Tabla1[Valor lista]),"")</f>
        <v>AdenoV</v>
      </c>
    </row>
    <row r="76" spans="7:7" x14ac:dyDescent="0.25">
      <c r="G76" s="2" t="str">
        <f>IF(SUM(Tabla1['# Veces que salga en la lista])&gt;=ROW(A75),LOOKUP(ROW(A75),Tabla1[Columna Auxiliar No borrar],Tabla1[Valor lista]),"")</f>
        <v>AdenoV</v>
      </c>
    </row>
    <row r="77" spans="7:7" x14ac:dyDescent="0.25">
      <c r="G77" s="2" t="str">
        <f>IF(SUM(Tabla1['# Veces que salga en la lista])&gt;=ROW(A76),LOOKUP(ROW(A76),Tabla1[Columna Auxiliar No borrar],Tabla1[Valor lista]),"")</f>
        <v>AdenoV</v>
      </c>
    </row>
    <row r="78" spans="7:7" x14ac:dyDescent="0.25">
      <c r="G78" s="2" t="str">
        <f>IF(SUM(Tabla1['# Veces que salga en la lista])&gt;=ROW(A77),LOOKUP(ROW(A77),Tabla1[Columna Auxiliar No borrar],Tabla1[Valor lista]),"")</f>
        <v>AdenoV</v>
      </c>
    </row>
    <row r="79" spans="7:7" x14ac:dyDescent="0.25">
      <c r="G79" s="2" t="str">
        <f>IF(SUM(Tabla1['# Veces que salga en la lista])&gt;=ROW(A78),LOOKUP(ROW(A78),Tabla1[Columna Auxiliar No borrar],Tabla1[Valor lista]),"")</f>
        <v>AdenoV</v>
      </c>
    </row>
    <row r="80" spans="7:7" x14ac:dyDescent="0.25">
      <c r="G80" s="2" t="str">
        <f>IF(SUM(Tabla1['# Veces que salga en la lista])&gt;=ROW(A79),LOOKUP(ROW(A79),Tabla1[Columna Auxiliar No borrar],Tabla1[Valor lista]),"")</f>
        <v>AdenoV</v>
      </c>
    </row>
    <row r="81" spans="7:7" x14ac:dyDescent="0.25">
      <c r="G81" s="2" t="str">
        <f>IF(SUM(Tabla1['# Veces que salga en la lista])&gt;=ROW(A80),LOOKUP(ROW(A80),Tabla1[Columna Auxiliar No borrar],Tabla1[Valor lista]),"")</f>
        <v>AdenoV</v>
      </c>
    </row>
    <row r="82" spans="7:7" x14ac:dyDescent="0.25">
      <c r="G82" s="2" t="str">
        <f>IF(SUM(Tabla1['# Veces que salga en la lista])&gt;=ROW(A81),LOOKUP(ROW(A81),Tabla1[Columna Auxiliar No borrar],Tabla1[Valor lista]),"")</f>
        <v>AdenoV</v>
      </c>
    </row>
    <row r="83" spans="7:7" x14ac:dyDescent="0.25">
      <c r="G83" s="2" t="str">
        <f>IF(SUM(Tabla1['# Veces que salga en la lista])&gt;=ROW(A82),LOOKUP(ROW(A82),Tabla1[Columna Auxiliar No borrar],Tabla1[Valor lista]),"")</f>
        <v>AdenoV</v>
      </c>
    </row>
    <row r="84" spans="7:7" x14ac:dyDescent="0.25">
      <c r="G84" s="2" t="str">
        <f>IF(SUM(Tabla1['# Veces que salga en la lista])&gt;=ROW(A83),LOOKUP(ROW(A83),Tabla1[Columna Auxiliar No borrar],Tabla1[Valor lista]),"")</f>
        <v>AdenoV</v>
      </c>
    </row>
    <row r="85" spans="7:7" x14ac:dyDescent="0.25">
      <c r="G85" s="2" t="str">
        <f>IF(SUM(Tabla1['# Veces que salga en la lista])&gt;=ROW(A84),LOOKUP(ROW(A84),Tabla1[Columna Auxiliar No borrar],Tabla1[Valor lista]),"")</f>
        <v>AdenoV</v>
      </c>
    </row>
    <row r="86" spans="7:7" x14ac:dyDescent="0.25">
      <c r="G86" s="2" t="str">
        <f>IF(SUM(Tabla1['# Veces que salga en la lista])&gt;=ROW(A85),LOOKUP(ROW(A85),Tabla1[Columna Auxiliar No borrar],Tabla1[Valor lista]),"")</f>
        <v>AdenoV</v>
      </c>
    </row>
    <row r="87" spans="7:7" x14ac:dyDescent="0.25">
      <c r="G87" s="2" t="str">
        <f>IF(SUM(Tabla1['# Veces que salga en la lista])&gt;=ROW(A86),LOOKUP(ROW(A86),Tabla1[Columna Auxiliar No borrar],Tabla1[Valor lista]),"")</f>
        <v>PIV1</v>
      </c>
    </row>
    <row r="88" spans="7:7" x14ac:dyDescent="0.25">
      <c r="G88" s="2" t="str">
        <f>IF(SUM(Tabla1['# Veces que salga en la lista])&gt;=ROW(A87),LOOKUP(ROW(A87),Tabla1[Columna Auxiliar No borrar],Tabla1[Valor lista]),"")</f>
        <v>PIV1</v>
      </c>
    </row>
    <row r="89" spans="7:7" x14ac:dyDescent="0.25">
      <c r="G89" s="2" t="str">
        <f>IF(SUM(Tabla1['# Veces que salga en la lista])&gt;=ROW(A88),LOOKUP(ROW(A88),Tabla1[Columna Auxiliar No borrar],Tabla1[Valor lista]),"")</f>
        <v>PIV1</v>
      </c>
    </row>
    <row r="90" spans="7:7" x14ac:dyDescent="0.25">
      <c r="G90" s="2" t="str">
        <f>IF(SUM(Tabla1['# Veces que salga en la lista])&gt;=ROW(A89),LOOKUP(ROW(A89),Tabla1[Columna Auxiliar No borrar],Tabla1[Valor lista]),"")</f>
        <v>PIV1</v>
      </c>
    </row>
    <row r="91" spans="7:7" x14ac:dyDescent="0.25">
      <c r="G91" s="2" t="str">
        <f>IF(SUM(Tabla1['# Veces que salga en la lista])&gt;=ROW(A90),LOOKUP(ROW(A90),Tabla1[Columna Auxiliar No borrar],Tabla1[Valor lista]),"")</f>
        <v>PIV1</v>
      </c>
    </row>
    <row r="92" spans="7:7" x14ac:dyDescent="0.25">
      <c r="G92" s="2" t="str">
        <f>IF(SUM(Tabla1['# Veces que salga en la lista])&gt;=ROW(A91),LOOKUP(ROW(A91),Tabla1[Columna Auxiliar No borrar],Tabla1[Valor lista]),"")</f>
        <v>PIV1</v>
      </c>
    </row>
    <row r="93" spans="7:7" x14ac:dyDescent="0.25">
      <c r="G93" s="2" t="str">
        <f>IF(SUM(Tabla1['# Veces que salga en la lista])&gt;=ROW(A92),LOOKUP(ROW(A92),Tabla1[Columna Auxiliar No borrar],Tabla1[Valor lista]),"")</f>
        <v>PIV1</v>
      </c>
    </row>
    <row r="94" spans="7:7" x14ac:dyDescent="0.25">
      <c r="G94" s="2" t="str">
        <f>IF(SUM(Tabla1['# Veces que salga en la lista])&gt;=ROW(A93),LOOKUP(ROW(A93),Tabla1[Columna Auxiliar No borrar],Tabla1[Valor lista]),"")</f>
        <v>INFA</v>
      </c>
    </row>
    <row r="95" spans="7:7" x14ac:dyDescent="0.25">
      <c r="G95" s="2" t="str">
        <f>IF(SUM(Tabla1['# Veces que salga en la lista])&gt;=ROW(A94),LOOKUP(ROW(A94),Tabla1[Columna Auxiliar No borrar],Tabla1[Valor lista]),"")</f>
        <v>INFA</v>
      </c>
    </row>
    <row r="96" spans="7:7" x14ac:dyDescent="0.25">
      <c r="G96" s="2" t="str">
        <f>IF(SUM(Tabla1['# Veces que salga en la lista])&gt;=ROW(A95),LOOKUP(ROW(A95),Tabla1[Columna Auxiliar No borrar],Tabla1[Valor lista]),"")</f>
        <v>INFA</v>
      </c>
    </row>
    <row r="97" spans="7:7" x14ac:dyDescent="0.25">
      <c r="G97" s="2" t="str">
        <f>IF(SUM(Tabla1['# Veces que salga en la lista])&gt;=ROW(A96),LOOKUP(ROW(A96),Tabla1[Columna Auxiliar No borrar],Tabla1[Valor lista]),"")</f>
        <v>INFA</v>
      </c>
    </row>
    <row r="98" spans="7:7" x14ac:dyDescent="0.25">
      <c r="G98" s="2" t="str">
        <f>IF(SUM(Tabla1['# Veces que salga en la lista])&gt;=ROW(A97),LOOKUP(ROW(A97),Tabla1[Columna Auxiliar No borrar],Tabla1[Valor lista]),"")</f>
        <v>INFA</v>
      </c>
    </row>
    <row r="99" spans="7:7" x14ac:dyDescent="0.25">
      <c r="G99" s="2" t="str">
        <f>IF(SUM(Tabla1['# Veces que salga en la lista])&gt;=ROW(A98),LOOKUP(ROW(A98),Tabla1[Columna Auxiliar No borrar],Tabla1[Valor lista]),"")</f>
        <v>INFA</v>
      </c>
    </row>
    <row r="100" spans="7:7" x14ac:dyDescent="0.25">
      <c r="G100" s="2" t="str">
        <f>IF(SUM(Tabla1['# Veces que salga en la lista])&gt;=ROW(A99),LOOKUP(ROW(A99),Tabla1[Columna Auxiliar No borrar],Tabla1[Valor lista]),"")</f>
        <v>INFA</v>
      </c>
    </row>
    <row r="101" spans="7:7" x14ac:dyDescent="0.25">
      <c r="G101" s="2" t="str">
        <f>IF(SUM(Tabla1['# Veces que salga en la lista])&gt;=ROW(A100),LOOKUP(ROW(A100),Tabla1[Columna Auxiliar No borrar],Tabla1[Valor lista]),"")</f>
        <v>INFA</v>
      </c>
    </row>
    <row r="102" spans="7:7" x14ac:dyDescent="0.25">
      <c r="G102" s="2" t="str">
        <f>IF(SUM(Tabla1['# Veces que salga en la lista])&gt;=ROW(A101),LOOKUP(ROW(A101),Tabla1[Columna Auxiliar No borrar],Tabla1[Valor lista]),"")</f>
        <v>INFA</v>
      </c>
    </row>
    <row r="103" spans="7:7" x14ac:dyDescent="0.25">
      <c r="G103" s="2" t="str">
        <f>IF(SUM(Tabla1['# Veces que salga en la lista])&gt;=ROW(A102),LOOKUP(ROW(A102),Tabla1[Columna Auxiliar No borrar],Tabla1[Valor lista]),"")</f>
        <v>INFA</v>
      </c>
    </row>
    <row r="104" spans="7:7" x14ac:dyDescent="0.25">
      <c r="G104" s="2" t="str">
        <f>IF(SUM(Tabla1['# Veces que salga en la lista])&gt;=ROW(A103),LOOKUP(ROW(A103),Tabla1[Columna Auxiliar No borrar],Tabla1[Valor lista]),"")</f>
        <v>INFA</v>
      </c>
    </row>
    <row r="105" spans="7:7" x14ac:dyDescent="0.25">
      <c r="G105" s="2" t="str">
        <f>IF(SUM(Tabla1['# Veces que salga en la lista])&gt;=ROW(A104),LOOKUP(ROW(A104),Tabla1[Columna Auxiliar No borrar],Tabla1[Valor lista]),"")</f>
        <v>INFA</v>
      </c>
    </row>
    <row r="106" spans="7:7" x14ac:dyDescent="0.25">
      <c r="G106" s="2" t="str">
        <f>IF(SUM(Tabla1['# Veces que salga en la lista])&gt;=ROW(A105),LOOKUP(ROW(A105),Tabla1[Columna Auxiliar No borrar],Tabla1[Valor lista]),"")</f>
        <v>INFA</v>
      </c>
    </row>
    <row r="107" spans="7:7" x14ac:dyDescent="0.25">
      <c r="G107" s="2" t="str">
        <f>IF(SUM(Tabla1['# Veces que salga en la lista])&gt;=ROW(A106),LOOKUP(ROW(A106),Tabla1[Columna Auxiliar No borrar],Tabla1[Valor lista]),"")</f>
        <v>INFA</v>
      </c>
    </row>
    <row r="108" spans="7:7" x14ac:dyDescent="0.25">
      <c r="G108" s="2" t="str">
        <f>IF(SUM(Tabla1['# Veces que salga en la lista])&gt;=ROW(A107),LOOKUP(ROW(A107),Tabla1[Columna Auxiliar No borrar],Tabla1[Valor lista]),"")</f>
        <v>INFA</v>
      </c>
    </row>
    <row r="109" spans="7:7" x14ac:dyDescent="0.25">
      <c r="G109" s="2" t="str">
        <f>IF(SUM(Tabla1['# Veces que salga en la lista])&gt;=ROW(A108),LOOKUP(ROW(A108),Tabla1[Columna Auxiliar No borrar],Tabla1[Valor lista]),"")</f>
        <v>INFA</v>
      </c>
    </row>
    <row r="110" spans="7:7" x14ac:dyDescent="0.25">
      <c r="G110" s="2" t="str">
        <f>IF(SUM(Tabla1['# Veces que salga en la lista])&gt;=ROW(A109),LOOKUP(ROW(A109),Tabla1[Columna Auxiliar No borrar],Tabla1[Valor lista]),"")</f>
        <v>INFA</v>
      </c>
    </row>
    <row r="111" spans="7:7" x14ac:dyDescent="0.25">
      <c r="G111" s="2" t="str">
        <f>IF(SUM(Tabla1['# Veces que salga en la lista])&gt;=ROW(A110),LOOKUP(ROW(A110),Tabla1[Columna Auxiliar No borrar],Tabla1[Valor lista]),"")</f>
        <v>INFA</v>
      </c>
    </row>
    <row r="112" spans="7:7" x14ac:dyDescent="0.25">
      <c r="G112" s="2" t="str">
        <f>IF(SUM(Tabla1['# Veces que salga en la lista])&gt;=ROW(A111),LOOKUP(ROW(A111),Tabla1[Columna Auxiliar No borrar],Tabla1[Valor lista]),"")</f>
        <v>INFA</v>
      </c>
    </row>
    <row r="113" spans="7:7" x14ac:dyDescent="0.25">
      <c r="G113" s="2" t="str">
        <f>IF(SUM(Tabla1['# Veces que salga en la lista])&gt;=ROW(A112),LOOKUP(ROW(A112),Tabla1[Columna Auxiliar No borrar],Tabla1[Valor lista]),"")</f>
        <v>INFA</v>
      </c>
    </row>
    <row r="114" spans="7:7" x14ac:dyDescent="0.25">
      <c r="G114" s="2" t="str">
        <f>IF(SUM(Tabla1['# Veces que salga en la lista])&gt;=ROW(A113),LOOKUP(ROW(A113),Tabla1[Columna Auxiliar No borrar],Tabla1[Valor lista]),"")</f>
        <v>INFA</v>
      </c>
    </row>
    <row r="115" spans="7:7" x14ac:dyDescent="0.25">
      <c r="G115" s="2" t="str">
        <f>IF(SUM(Tabla1['# Veces que salga en la lista])&gt;=ROW(A114),LOOKUP(ROW(A114),Tabla1[Columna Auxiliar No borrar],Tabla1[Valor lista]),"")</f>
        <v>INFA</v>
      </c>
    </row>
    <row r="116" spans="7:7" x14ac:dyDescent="0.25">
      <c r="G116" s="2" t="str">
        <f>IF(SUM(Tabla1['# Veces que salga en la lista])&gt;=ROW(A115),LOOKUP(ROW(A115),Tabla1[Columna Auxiliar No borrar],Tabla1[Valor lista]),"")</f>
        <v>INFA</v>
      </c>
    </row>
    <row r="117" spans="7:7" x14ac:dyDescent="0.25">
      <c r="G117" s="2" t="str">
        <f>IF(SUM(Tabla1['# Veces que salga en la lista])&gt;=ROW(A116),LOOKUP(ROW(A116),Tabla1[Columna Auxiliar No borrar],Tabla1[Valor lista]),"")</f>
        <v>INFA</v>
      </c>
    </row>
    <row r="118" spans="7:7" x14ac:dyDescent="0.25">
      <c r="G118" s="2" t="str">
        <f>IF(SUM(Tabla1['# Veces que salga en la lista])&gt;=ROW(A117),LOOKUP(ROW(A117),Tabla1[Columna Auxiliar No borrar],Tabla1[Valor lista]),"")</f>
        <v>INFA</v>
      </c>
    </row>
    <row r="119" spans="7:7" x14ac:dyDescent="0.25">
      <c r="G119" s="2" t="str">
        <f>IF(SUM(Tabla1['# Veces que salga en la lista])&gt;=ROW(A118),LOOKUP(ROW(A118),Tabla1[Columna Auxiliar No borrar],Tabla1[Valor lista]),"")</f>
        <v>INFA</v>
      </c>
    </row>
    <row r="120" spans="7:7" x14ac:dyDescent="0.25">
      <c r="G120" s="2" t="str">
        <f>IF(SUM(Tabla1['# Veces que salga en la lista])&gt;=ROW(A119),LOOKUP(ROW(A119),Tabla1[Columna Auxiliar No borrar],Tabla1[Valor lista]),"")</f>
        <v>INFA</v>
      </c>
    </row>
    <row r="121" spans="7:7" x14ac:dyDescent="0.25">
      <c r="G121" s="2" t="str">
        <f>IF(SUM(Tabla1['# Veces que salga en la lista])&gt;=ROW(A120),LOOKUP(ROW(A120),Tabla1[Columna Auxiliar No borrar],Tabla1[Valor lista]),"")</f>
        <v>INFA</v>
      </c>
    </row>
    <row r="122" spans="7:7" x14ac:dyDescent="0.25">
      <c r="G122" s="2" t="str">
        <f>IF(SUM(Tabla1['# Veces que salga en la lista])&gt;=ROW(A121),LOOKUP(ROW(A121),Tabla1[Columna Auxiliar No borrar],Tabla1[Valor lista]),"")</f>
        <v>INFA</v>
      </c>
    </row>
    <row r="123" spans="7:7" x14ac:dyDescent="0.25">
      <c r="G123" s="2" t="str">
        <f>IF(SUM(Tabla1['# Veces que salga en la lista])&gt;=ROW(A122),LOOKUP(ROW(A122),Tabla1[Columna Auxiliar No borrar],Tabla1[Valor lista]),"")</f>
        <v>INFA</v>
      </c>
    </row>
    <row r="124" spans="7:7" x14ac:dyDescent="0.25">
      <c r="G124" s="2" t="str">
        <f>IF(SUM(Tabla1['# Veces que salga en la lista])&gt;=ROW(A123),LOOKUP(ROW(A123),Tabla1[Columna Auxiliar No borrar],Tabla1[Valor lista]),"")</f>
        <v>INFA</v>
      </c>
    </row>
    <row r="125" spans="7:7" x14ac:dyDescent="0.25">
      <c r="G125" s="2" t="str">
        <f>IF(SUM(Tabla1['# Veces que salga en la lista])&gt;=ROW(A124),LOOKUP(ROW(A124),Tabla1[Columna Auxiliar No borrar],Tabla1[Valor lista]),"")</f>
        <v>INFA</v>
      </c>
    </row>
    <row r="126" spans="7:7" x14ac:dyDescent="0.25">
      <c r="G126" s="2" t="str">
        <f>IF(SUM(Tabla1['# Veces que salga en la lista])&gt;=ROW(A125),LOOKUP(ROW(A125),Tabla1[Columna Auxiliar No borrar],Tabla1[Valor lista]),"")</f>
        <v>INFA</v>
      </c>
    </row>
    <row r="127" spans="7:7" x14ac:dyDescent="0.25">
      <c r="G127" s="2" t="str">
        <f>IF(SUM(Tabla1['# Veces que salga en la lista])&gt;=ROW(A126),LOOKUP(ROW(A126),Tabla1[Columna Auxiliar No borrar],Tabla1[Valor lista]),"")</f>
        <v>INFA</v>
      </c>
    </row>
    <row r="128" spans="7:7" x14ac:dyDescent="0.25">
      <c r="G128" s="2" t="str">
        <f>IF(SUM(Tabla1['# Veces que salga en la lista])&gt;=ROW(A127),LOOKUP(ROW(A127),Tabla1[Columna Auxiliar No borrar],Tabla1[Valor lista]),"")</f>
        <v>INFA</v>
      </c>
    </row>
    <row r="129" spans="7:7" x14ac:dyDescent="0.25">
      <c r="G129" s="2" t="str">
        <f>IF(SUM(Tabla1['# Veces que salga en la lista])&gt;=ROW(A128),LOOKUP(ROW(A128),Tabla1[Columna Auxiliar No borrar],Tabla1[Valor lista]),"")</f>
        <v>INFA</v>
      </c>
    </row>
    <row r="130" spans="7:7" x14ac:dyDescent="0.25">
      <c r="G130" s="2" t="str">
        <f>IF(SUM(Tabla1['# Veces que salga en la lista])&gt;=ROW(A129),LOOKUP(ROW(A129),Tabla1[Columna Auxiliar No borrar],Tabla1[Valor lista]),"")</f>
        <v>INFA</v>
      </c>
    </row>
    <row r="131" spans="7:7" x14ac:dyDescent="0.25">
      <c r="G131" s="2" t="str">
        <f>IF(SUM(Tabla1['# Veces que salga en la lista])&gt;=ROW(A130),LOOKUP(ROW(A130),Tabla1[Columna Auxiliar No borrar],Tabla1[Valor lista]),"")</f>
        <v>INFA</v>
      </c>
    </row>
    <row r="132" spans="7:7" x14ac:dyDescent="0.25">
      <c r="G132" s="2" t="str">
        <f>IF(SUM(Tabla1['# Veces que salga en la lista])&gt;=ROW(A131),LOOKUP(ROW(A131),Tabla1[Columna Auxiliar No borrar],Tabla1[Valor lista]),"")</f>
        <v>INFA</v>
      </c>
    </row>
    <row r="133" spans="7:7" x14ac:dyDescent="0.25">
      <c r="G133" s="2" t="str">
        <f>IF(SUM(Tabla1['# Veces que salga en la lista])&gt;=ROW(A132),LOOKUP(ROW(A132),Tabla1[Columna Auxiliar No borrar],Tabla1[Valor lista]),"")</f>
        <v>INFA</v>
      </c>
    </row>
    <row r="134" spans="7:7" x14ac:dyDescent="0.25">
      <c r="G134" s="2" t="str">
        <f>IF(SUM(Tabla1['# Veces que salga en la lista])&gt;=ROW(A133),LOOKUP(ROW(A133),Tabla1[Columna Auxiliar No borrar],Tabla1[Valor lista]),"")</f>
        <v>INFA</v>
      </c>
    </row>
    <row r="135" spans="7:7" x14ac:dyDescent="0.25">
      <c r="G135" s="2" t="str">
        <f>IF(SUM(Tabla1['# Veces que salga en la lista])&gt;=ROW(A134),LOOKUP(ROW(A134),Tabla1[Columna Auxiliar No borrar],Tabla1[Valor lista]),"")</f>
        <v>INFA</v>
      </c>
    </row>
    <row r="136" spans="7:7" x14ac:dyDescent="0.25">
      <c r="G136" s="2" t="str">
        <f>IF(SUM(Tabla1['# Veces que salga en la lista])&gt;=ROW(A135),LOOKUP(ROW(A135),Tabla1[Columna Auxiliar No borrar],Tabla1[Valor lista]),"")</f>
        <v>INFA</v>
      </c>
    </row>
    <row r="137" spans="7:7" x14ac:dyDescent="0.25">
      <c r="G137" s="2" t="str">
        <f>IF(SUM(Tabla1['# Veces que salga en la lista])&gt;=ROW(A136),LOOKUP(ROW(A136),Tabla1[Columna Auxiliar No borrar],Tabla1[Valor lista]),"")</f>
        <v>INFA</v>
      </c>
    </row>
    <row r="138" spans="7:7" x14ac:dyDescent="0.25">
      <c r="G138" s="2" t="str">
        <f>IF(SUM(Tabla1['# Veces que salga en la lista])&gt;=ROW(A137),LOOKUP(ROW(A137),Tabla1[Columna Auxiliar No borrar],Tabla1[Valor lista]),"")</f>
        <v>INFA</v>
      </c>
    </row>
    <row r="139" spans="7:7" x14ac:dyDescent="0.25">
      <c r="G139" s="2" t="str">
        <f>IF(SUM(Tabla1['# Veces que salga en la lista])&gt;=ROW(A138),LOOKUP(ROW(A138),Tabla1[Columna Auxiliar No borrar],Tabla1[Valor lista]),"")</f>
        <v>INFA</v>
      </c>
    </row>
    <row r="140" spans="7:7" x14ac:dyDescent="0.25">
      <c r="G140" s="2" t="str">
        <f>IF(SUM(Tabla1['# Veces que salga en la lista])&gt;=ROW(A139),LOOKUP(ROW(A139),Tabla1[Columna Auxiliar No borrar],Tabla1[Valor lista]),"")</f>
        <v>INFA</v>
      </c>
    </row>
    <row r="141" spans="7:7" x14ac:dyDescent="0.25">
      <c r="G141" s="2" t="str">
        <f>IF(SUM(Tabla1['# Veces que salga en la lista])&gt;=ROW(A140),LOOKUP(ROW(A140),Tabla1[Columna Auxiliar No borrar],Tabla1[Valor lista]),"")</f>
        <v>INFA</v>
      </c>
    </row>
    <row r="142" spans="7:7" x14ac:dyDescent="0.25">
      <c r="G142" s="2" t="str">
        <f>IF(SUM(Tabla1['# Veces que salga en la lista])&gt;=ROW(A141),LOOKUP(ROW(A141),Tabla1[Columna Auxiliar No borrar],Tabla1[Valor lista]),"")</f>
        <v>INFA</v>
      </c>
    </row>
    <row r="143" spans="7:7" x14ac:dyDescent="0.25">
      <c r="G143" s="3" t="str">
        <f>IF(SUM(Tabla1['# Veces que salga en la lista])&gt;=ROW(A142),LOOKUP(ROW(A142),Tabla1[Columna Auxiliar No borrar],Tabla1[Valor lista]),"")</f>
        <v>INFA</v>
      </c>
    </row>
    <row r="144" spans="7:7" x14ac:dyDescent="0.25">
      <c r="G144" s="3" t="str">
        <f>IF(SUM(Tabla1['# Veces que salga en la lista])&gt;=ROW(A143),LOOKUP(ROW(A143),Tabla1[Columna Auxiliar No borrar],Tabla1[Valor lista]),"")</f>
        <v>INFA</v>
      </c>
    </row>
    <row r="145" spans="7:7" x14ac:dyDescent="0.25">
      <c r="G145" s="3" t="str">
        <f>IF(SUM(Tabla1['# Veces que salga en la lista])&gt;=ROW(A144),LOOKUP(ROW(A144),Tabla1[Columna Auxiliar No borrar],Tabla1[Valor lista]),"")</f>
        <v>INFA</v>
      </c>
    </row>
    <row r="146" spans="7:7" x14ac:dyDescent="0.25">
      <c r="G146" s="3" t="str">
        <f>IF(SUM(Tabla1['# Veces que salga en la lista])&gt;=ROW(A145),LOOKUP(ROW(A145),Tabla1[Columna Auxiliar No borrar],Tabla1[Valor lista]),"")</f>
        <v>INFA</v>
      </c>
    </row>
    <row r="147" spans="7:7" x14ac:dyDescent="0.25">
      <c r="G147" s="3" t="str">
        <f>IF(SUM(Tabla1['# Veces que salga en la lista])&gt;=ROW(A146),LOOKUP(ROW(A146),Tabla1[Columna Auxiliar No borrar],Tabla1[Valor lista]),"")</f>
        <v>INFA</v>
      </c>
    </row>
    <row r="148" spans="7:7" x14ac:dyDescent="0.25">
      <c r="G148" s="3" t="str">
        <f>IF(SUM(Tabla1['# Veces que salga en la lista])&gt;=ROW(A147),LOOKUP(ROW(A147),Tabla1[Columna Auxiliar No borrar],Tabla1[Valor lista]),"")</f>
        <v>INFA</v>
      </c>
    </row>
    <row r="149" spans="7:7" x14ac:dyDescent="0.25">
      <c r="G149" s="3" t="str">
        <f>IF(SUM(Tabla1['# Veces que salga en la lista])&gt;=ROW(A148),LOOKUP(ROW(A148),Tabla1[Columna Auxiliar No borrar],Tabla1[Valor lista]),"")</f>
        <v>INFA</v>
      </c>
    </row>
    <row r="150" spans="7:7" x14ac:dyDescent="0.25">
      <c r="G150" s="3" t="str">
        <f>IF(SUM(Tabla1['# Veces que salga en la lista])&gt;=ROW(A149),LOOKUP(ROW(A149),Tabla1[Columna Auxiliar No borrar],Tabla1[Valor lista]),"")</f>
        <v>INFA</v>
      </c>
    </row>
    <row r="151" spans="7:7" x14ac:dyDescent="0.25">
      <c r="G151" s="3" t="str">
        <f>IF(SUM(Tabla1['# Veces que salga en la lista])&gt;=ROW(A150),LOOKUP(ROW(A150),Tabla1[Columna Auxiliar No borrar],Tabla1[Valor lista]),"")</f>
        <v>INFA</v>
      </c>
    </row>
    <row r="152" spans="7:7" x14ac:dyDescent="0.25">
      <c r="G152" s="3" t="str">
        <f>IF(SUM(Tabla1['# Veces que salga en la lista])&gt;=ROW(A151),LOOKUP(ROW(A151),Tabla1[Columna Auxiliar No borrar],Tabla1[Valor lista]),"")</f>
        <v>INFA</v>
      </c>
    </row>
    <row r="153" spans="7:7" x14ac:dyDescent="0.25">
      <c r="G153" s="3" t="str">
        <f>IF(SUM(Tabla1['# Veces que salga en la lista])&gt;=ROW(A152),LOOKUP(ROW(A152),Tabla1[Columna Auxiliar No borrar],Tabla1[Valor lista]),"")</f>
        <v>INFA</v>
      </c>
    </row>
    <row r="154" spans="7:7" x14ac:dyDescent="0.25">
      <c r="G154" s="3" t="str">
        <f>IF(SUM(Tabla1['# Veces que salga en la lista])&gt;=ROW(A153),LOOKUP(ROW(A153),Tabla1[Columna Auxiliar No borrar],Tabla1[Valor lista]),"")</f>
        <v>INFA</v>
      </c>
    </row>
    <row r="155" spans="7:7" x14ac:dyDescent="0.25">
      <c r="G155" s="3" t="str">
        <f>IF(SUM(Tabla1['# Veces que salga en la lista])&gt;=ROW(A154),LOOKUP(ROW(A154),Tabla1[Columna Auxiliar No borrar],Tabla1[Valor lista]),"")</f>
        <v>INFA</v>
      </c>
    </row>
    <row r="156" spans="7:7" x14ac:dyDescent="0.25">
      <c r="G156" s="3" t="str">
        <f>IF(SUM(Tabla1['# Veces que salga en la lista])&gt;=ROW(A155),LOOKUP(ROW(A155),Tabla1[Columna Auxiliar No borrar],Tabla1[Valor lista]),"")</f>
        <v>INFA</v>
      </c>
    </row>
    <row r="157" spans="7:7" x14ac:dyDescent="0.25">
      <c r="G157" s="3" t="str">
        <f>IF(SUM(Tabla1['# Veces que salga en la lista])&gt;=ROW(A156),LOOKUP(ROW(A156),Tabla1[Columna Auxiliar No borrar],Tabla1[Valor lista]),"")</f>
        <v>RSV</v>
      </c>
    </row>
    <row r="158" spans="7:7" x14ac:dyDescent="0.25">
      <c r="G158" s="3" t="str">
        <f>IF(SUM(Tabla1['# Veces que salga en la lista])&gt;=ROW(A157),LOOKUP(ROW(A157),Tabla1[Columna Auxiliar No borrar],Tabla1[Valor lista]),"")</f>
        <v>RSV</v>
      </c>
    </row>
    <row r="159" spans="7:7" x14ac:dyDescent="0.25">
      <c r="G159" s="3" t="str">
        <f>IF(SUM(Tabla1['# Veces que salga en la lista])&gt;=ROW(A158),LOOKUP(ROW(A158),Tabla1[Columna Auxiliar No borrar],Tabla1[Valor lista]),"")</f>
        <v>RSV</v>
      </c>
    </row>
    <row r="160" spans="7:7" x14ac:dyDescent="0.25">
      <c r="G160" s="3" t="str">
        <f>IF(SUM(Tabla1['# Veces que salga en la lista])&gt;=ROW(A159),LOOKUP(ROW(A159),Tabla1[Columna Auxiliar No borrar],Tabla1[Valor lista]),"")</f>
        <v>RSV</v>
      </c>
    </row>
    <row r="161" spans="7:7" x14ac:dyDescent="0.25">
      <c r="G161" s="3" t="str">
        <f>IF(SUM(Tabla1['# Veces que salga en la lista])&gt;=ROW(A160),LOOKUP(ROW(A160),Tabla1[Columna Auxiliar No borrar],Tabla1[Valor lista]),"")</f>
        <v>RSV</v>
      </c>
    </row>
    <row r="162" spans="7:7" x14ac:dyDescent="0.25">
      <c r="G162" s="3" t="str">
        <f>IF(SUM(Tabla1['# Veces que salga en la lista])&gt;=ROW(A161),LOOKUP(ROW(A161),Tabla1[Columna Auxiliar No borrar],Tabla1[Valor lista]),"")</f>
        <v>RSV</v>
      </c>
    </row>
    <row r="163" spans="7:7" x14ac:dyDescent="0.25">
      <c r="G163" s="3" t="str">
        <f>IF(SUM(Tabla1['# Veces que salga en la lista])&gt;=ROW(A162),LOOKUP(ROW(A162),Tabla1[Columna Auxiliar No borrar],Tabla1[Valor lista]),"")</f>
        <v>RSV</v>
      </c>
    </row>
    <row r="164" spans="7:7" x14ac:dyDescent="0.25">
      <c r="G164" s="3" t="str">
        <f>IF(SUM(Tabla1['# Veces que salga en la lista])&gt;=ROW(A163),LOOKUP(ROW(A163),Tabla1[Columna Auxiliar No borrar],Tabla1[Valor lista]),"")</f>
        <v>RSV</v>
      </c>
    </row>
    <row r="165" spans="7:7" x14ac:dyDescent="0.25">
      <c r="G165" s="3" t="str">
        <f>IF(SUM(Tabla1['# Veces que salga en la lista])&gt;=ROW(A164),LOOKUP(ROW(A164),Tabla1[Columna Auxiliar No borrar],Tabla1[Valor lista]),"")</f>
        <v>RSV</v>
      </c>
    </row>
    <row r="166" spans="7:7" x14ac:dyDescent="0.25">
      <c r="G166" s="3" t="str">
        <f>IF(SUM(Tabla1['# Veces que salga en la lista])&gt;=ROW(A165),LOOKUP(ROW(A165),Tabla1[Columna Auxiliar No borrar],Tabla1[Valor lista]),"")</f>
        <v>RSV</v>
      </c>
    </row>
    <row r="167" spans="7:7" x14ac:dyDescent="0.25">
      <c r="G167" s="3" t="str">
        <f>IF(SUM(Tabla1['# Veces que salga en la lista])&gt;=ROW(A166),LOOKUP(ROW(A166),Tabla1[Columna Auxiliar No borrar],Tabla1[Valor lista]),"")</f>
        <v>RSV</v>
      </c>
    </row>
    <row r="168" spans="7:7" x14ac:dyDescent="0.25">
      <c r="G168" s="3" t="str">
        <f>IF(SUM(Tabla1['# Veces que salga en la lista])&gt;=ROW(A167),LOOKUP(ROW(A167),Tabla1[Columna Auxiliar No borrar],Tabla1[Valor lista]),"")</f>
        <v>RSV</v>
      </c>
    </row>
    <row r="169" spans="7:7" x14ac:dyDescent="0.25">
      <c r="G169" s="3" t="str">
        <f>IF(SUM(Tabla1['# Veces que salga en la lista])&gt;=ROW(A168),LOOKUP(ROW(A168),Tabla1[Columna Auxiliar No borrar],Tabla1[Valor lista]),"")</f>
        <v>RSV</v>
      </c>
    </row>
    <row r="170" spans="7:7" x14ac:dyDescent="0.25">
      <c r="G170" s="3" t="str">
        <f>IF(SUM(Tabla1['# Veces que salga en la lista])&gt;=ROW(A169),LOOKUP(ROW(A169),Tabla1[Columna Auxiliar No borrar],Tabla1[Valor lista]),"")</f>
        <v>RSV</v>
      </c>
    </row>
    <row r="171" spans="7:7" x14ac:dyDescent="0.25">
      <c r="G171" s="3" t="str">
        <f>IF(SUM(Tabla1['# Veces que salga en la lista])&gt;=ROW(A170),LOOKUP(ROW(A170),Tabla1[Columna Auxiliar No borrar],Tabla1[Valor lista]),"")</f>
        <v>RSV</v>
      </c>
    </row>
    <row r="172" spans="7:7" x14ac:dyDescent="0.25">
      <c r="G172" s="3" t="str">
        <f>IF(SUM(Tabla1['# Veces que salga en la lista])&gt;=ROW(A171),LOOKUP(ROW(A171),Tabla1[Columna Auxiliar No borrar],Tabla1[Valor lista]),"")</f>
        <v>RSV</v>
      </c>
    </row>
    <row r="173" spans="7:7" x14ac:dyDescent="0.25">
      <c r="G173" s="3" t="str">
        <f>IF(SUM(Tabla1['# Veces que salga en la lista])&gt;=ROW(A172),LOOKUP(ROW(A172),Tabla1[Columna Auxiliar No borrar],Tabla1[Valor lista]),"")</f>
        <v>RSV</v>
      </c>
    </row>
    <row r="174" spans="7:7" x14ac:dyDescent="0.25">
      <c r="G174" s="3" t="str">
        <f>IF(SUM(Tabla1['# Veces que salga en la lista])&gt;=ROW(A173),LOOKUP(ROW(A173),Tabla1[Columna Auxiliar No borrar],Tabla1[Valor lista]),"")</f>
        <v>RSV</v>
      </c>
    </row>
    <row r="175" spans="7:7" x14ac:dyDescent="0.25">
      <c r="G175" s="3" t="str">
        <f>IF(SUM(Tabla1['# Veces que salga en la lista])&gt;=ROW(A174),LOOKUP(ROW(A174),Tabla1[Columna Auxiliar No borrar],Tabla1[Valor lista]),"")</f>
        <v>RSV</v>
      </c>
    </row>
    <row r="176" spans="7:7" x14ac:dyDescent="0.25">
      <c r="G176" s="3" t="str">
        <f>IF(SUM(Tabla1['# Veces que salga en la lista])&gt;=ROW(A175),LOOKUP(ROW(A175),Tabla1[Columna Auxiliar No borrar],Tabla1[Valor lista]),"")</f>
        <v>RSV</v>
      </c>
    </row>
    <row r="177" spans="7:7" x14ac:dyDescent="0.25">
      <c r="G177" s="3" t="str">
        <f>IF(SUM(Tabla1['# Veces que salga en la lista])&gt;=ROW(A176),LOOKUP(ROW(A176),Tabla1[Columna Auxiliar No borrar],Tabla1[Valor lista]),"")</f>
        <v>RSV</v>
      </c>
    </row>
    <row r="178" spans="7:7" x14ac:dyDescent="0.25">
      <c r="G178" s="3" t="str">
        <f>IF(SUM(Tabla1['# Veces que salga en la lista])&gt;=ROW(A177),LOOKUP(ROW(A177),Tabla1[Columna Auxiliar No borrar],Tabla1[Valor lista]),"")</f>
        <v>RSV</v>
      </c>
    </row>
    <row r="179" spans="7:7" x14ac:dyDescent="0.25">
      <c r="G179" s="3" t="str">
        <f>IF(SUM(Tabla1['# Veces que salga en la lista])&gt;=ROW(A178),LOOKUP(ROW(A178),Tabla1[Columna Auxiliar No borrar],Tabla1[Valor lista]),"")</f>
        <v>RSV</v>
      </c>
    </row>
    <row r="180" spans="7:7" x14ac:dyDescent="0.25">
      <c r="G180" s="3" t="str">
        <f>IF(SUM(Tabla1['# Veces que salga en la lista])&gt;=ROW(A179),LOOKUP(ROW(A179),Tabla1[Columna Auxiliar No borrar],Tabla1[Valor lista]),"")</f>
        <v>RSV</v>
      </c>
    </row>
    <row r="181" spans="7:7" x14ac:dyDescent="0.25">
      <c r="G181" s="3" t="str">
        <f>IF(SUM(Tabla1['# Veces que salga en la lista])&gt;=ROW(A180),LOOKUP(ROW(A180),Tabla1[Columna Auxiliar No borrar],Tabla1[Valor lista]),"")</f>
        <v>RSV</v>
      </c>
    </row>
    <row r="182" spans="7:7" x14ac:dyDescent="0.25">
      <c r="G182" s="3" t="str">
        <f>IF(SUM(Tabla1['# Veces que salga en la lista])&gt;=ROW(A181),LOOKUP(ROW(A181),Tabla1[Columna Auxiliar No borrar],Tabla1[Valor lista]),"")</f>
        <v>RSV</v>
      </c>
    </row>
    <row r="183" spans="7:7" x14ac:dyDescent="0.25">
      <c r="G183" s="3" t="str">
        <f>IF(SUM(Tabla1['# Veces que salga en la lista])&gt;=ROW(A182),LOOKUP(ROW(A182),Tabla1[Columna Auxiliar No borrar],Tabla1[Valor lista]),"")</f>
        <v>RSV</v>
      </c>
    </row>
    <row r="184" spans="7:7" x14ac:dyDescent="0.25">
      <c r="G184" s="3" t="str">
        <f>IF(SUM(Tabla1['# Veces que salga en la lista])&gt;=ROW(A183),LOOKUP(ROW(A183),Tabla1[Columna Auxiliar No borrar],Tabla1[Valor lista]),"")</f>
        <v>RSV</v>
      </c>
    </row>
    <row r="185" spans="7:7" x14ac:dyDescent="0.25">
      <c r="G185" s="3" t="str">
        <f>IF(SUM(Tabla1['# Veces que salga en la lista])&gt;=ROW(A184),LOOKUP(ROW(A184),Tabla1[Columna Auxiliar No borrar],Tabla1[Valor lista]),"")</f>
        <v>RSV</v>
      </c>
    </row>
    <row r="186" spans="7:7" x14ac:dyDescent="0.25">
      <c r="G186" s="3" t="str">
        <f>IF(SUM(Tabla1['# Veces que salga en la lista])&gt;=ROW(A185),LOOKUP(ROW(A185),Tabla1[Columna Auxiliar No borrar],Tabla1[Valor lista]),"")</f>
        <v>RSV</v>
      </c>
    </row>
    <row r="187" spans="7:7" x14ac:dyDescent="0.25">
      <c r="G187" s="3" t="str">
        <f>IF(SUM(Tabla1['# Veces que salga en la lista])&gt;=ROW(A186),LOOKUP(ROW(A186),Tabla1[Columna Auxiliar No borrar],Tabla1[Valor lista]),"")</f>
        <v>RSV</v>
      </c>
    </row>
    <row r="188" spans="7:7" x14ac:dyDescent="0.25">
      <c r="G188" s="3" t="str">
        <f>IF(SUM(Tabla1['# Veces que salga en la lista])&gt;=ROW(A187),LOOKUP(ROW(A187),Tabla1[Columna Auxiliar No borrar],Tabla1[Valor lista]),"")</f>
        <v>RSV</v>
      </c>
    </row>
    <row r="189" spans="7:7" x14ac:dyDescent="0.25">
      <c r="G189" s="3" t="str">
        <f>IF(SUM(Tabla1['# Veces que salga en la lista])&gt;=ROW(A188),LOOKUP(ROW(A188),Tabla1[Columna Auxiliar No borrar],Tabla1[Valor lista]),"")</f>
        <v>RSV</v>
      </c>
    </row>
    <row r="190" spans="7:7" x14ac:dyDescent="0.25">
      <c r="G190" s="3" t="str">
        <f>IF(SUM(Tabla1['# Veces que salga en la lista])&gt;=ROW(A189),LOOKUP(ROW(A189),Tabla1[Columna Auxiliar No borrar],Tabla1[Valor lista]),"")</f>
        <v>RSV</v>
      </c>
    </row>
    <row r="191" spans="7:7" x14ac:dyDescent="0.25">
      <c r="G191" s="3" t="str">
        <f>IF(SUM(Tabla1['# Veces que salga en la lista])&gt;=ROW(A190),LOOKUP(ROW(A190),Tabla1[Columna Auxiliar No borrar],Tabla1[Valor lista]),"")</f>
        <v>RSV</v>
      </c>
    </row>
    <row r="192" spans="7:7" x14ac:dyDescent="0.25">
      <c r="G192" s="3" t="str">
        <f>IF(SUM(Tabla1['# Veces que salga en la lista])&gt;=ROW(A191),LOOKUP(ROW(A191),Tabla1[Columna Auxiliar No borrar],Tabla1[Valor lista]),"")</f>
        <v>RSV</v>
      </c>
    </row>
    <row r="193" spans="7:7" x14ac:dyDescent="0.25">
      <c r="G193" s="3" t="str">
        <f>IF(SUM(Tabla1['# Veces que salga en la lista])&gt;=ROW(A192),LOOKUP(ROW(A192),Tabla1[Columna Auxiliar No borrar],Tabla1[Valor lista]),"")</f>
        <v>RSV</v>
      </c>
    </row>
    <row r="194" spans="7:7" x14ac:dyDescent="0.25">
      <c r="G194" s="3" t="str">
        <f>IF(SUM(Tabla1['# Veces que salga en la lista])&gt;=ROW(A193),LOOKUP(ROW(A193),Tabla1[Columna Auxiliar No borrar],Tabla1[Valor lista]),"")</f>
        <v>RSV</v>
      </c>
    </row>
    <row r="195" spans="7:7" x14ac:dyDescent="0.25">
      <c r="G195" s="3" t="str">
        <f>IF(SUM(Tabla1['# Veces que salga en la lista])&gt;=ROW(A194),LOOKUP(ROW(A194),Tabla1[Columna Auxiliar No borrar],Tabla1[Valor lista]),"")</f>
        <v>RSV</v>
      </c>
    </row>
    <row r="196" spans="7:7" x14ac:dyDescent="0.25">
      <c r="G196" s="3" t="str">
        <f>IF(SUM(Tabla1['# Veces que salga en la lista])&gt;=ROW(A195),LOOKUP(ROW(A195),Tabla1[Columna Auxiliar No borrar],Tabla1[Valor lista]),"")</f>
        <v>RSV</v>
      </c>
    </row>
    <row r="197" spans="7:7" x14ac:dyDescent="0.25">
      <c r="G197" s="3" t="str">
        <f>IF(SUM(Tabla1['# Veces que salga en la lista])&gt;=ROW(A196),LOOKUP(ROW(A196),Tabla1[Columna Auxiliar No borrar],Tabla1[Valor lista]),"")</f>
        <v>RSV</v>
      </c>
    </row>
    <row r="198" spans="7:7" x14ac:dyDescent="0.25">
      <c r="G198" s="3" t="str">
        <f>IF(SUM(Tabla1['# Veces que salga en la lista])&gt;=ROW(A197),LOOKUP(ROW(A197),Tabla1[Columna Auxiliar No borrar],Tabla1[Valor lista]),"")</f>
        <v>RSV</v>
      </c>
    </row>
    <row r="199" spans="7:7" x14ac:dyDescent="0.25">
      <c r="G199" s="3" t="str">
        <f>IF(SUM(Tabla1['# Veces que salga en la lista])&gt;=ROW(A198),LOOKUP(ROW(A198),Tabla1[Columna Auxiliar No borrar],Tabla1[Valor lista]),"")</f>
        <v>RSV</v>
      </c>
    </row>
    <row r="200" spans="7:7" x14ac:dyDescent="0.25">
      <c r="G200" s="3" t="str">
        <f>IF(SUM(Tabla1['# Veces que salga en la lista])&gt;=ROW(A199),LOOKUP(ROW(A199),Tabla1[Columna Auxiliar No borrar],Tabla1[Valor lista]),"")</f>
        <v>RSV</v>
      </c>
    </row>
    <row r="201" spans="7:7" x14ac:dyDescent="0.25">
      <c r="G201" s="3" t="str">
        <f>IF(SUM(Tabla1['# Veces que salga en la lista])&gt;=ROW(A200),LOOKUP(ROW(A200),Tabla1[Columna Auxiliar No borrar],Tabla1[Valor lista]),"")</f>
        <v>RSV</v>
      </c>
    </row>
    <row r="202" spans="7:7" x14ac:dyDescent="0.25">
      <c r="G202" s="3" t="str">
        <f>IF(SUM(Tabla1['# Veces que salga en la lista])&gt;=ROW(A201),LOOKUP(ROW(A201),Tabla1[Columna Auxiliar No borrar],Tabla1[Valor lista]),"")</f>
        <v>RSV</v>
      </c>
    </row>
    <row r="203" spans="7:7" x14ac:dyDescent="0.25">
      <c r="G203" s="3" t="str">
        <f>IF(SUM(Tabla1['# Veces que salga en la lista])&gt;=ROW(A202),LOOKUP(ROW(A202),Tabla1[Columna Auxiliar No borrar],Tabla1[Valor lista]),"")</f>
        <v>RSV</v>
      </c>
    </row>
    <row r="204" spans="7:7" x14ac:dyDescent="0.25">
      <c r="G204" s="3" t="str">
        <f>IF(SUM(Tabla1['# Veces que salga en la lista])&gt;=ROW(A203),LOOKUP(ROW(A203),Tabla1[Columna Auxiliar No borrar],Tabla1[Valor lista]),"")</f>
        <v>RSV</v>
      </c>
    </row>
    <row r="205" spans="7:7" x14ac:dyDescent="0.25">
      <c r="G205" s="3" t="str">
        <f>IF(SUM(Tabla1['# Veces que salga en la lista])&gt;=ROW(A204),LOOKUP(ROW(A204),Tabla1[Columna Auxiliar No borrar],Tabla1[Valor lista]),"")</f>
        <v>RSV</v>
      </c>
    </row>
    <row r="206" spans="7:7" x14ac:dyDescent="0.25">
      <c r="G206" s="3" t="str">
        <f>IF(SUM(Tabla1['# Veces que salga en la lista])&gt;=ROW(A205),LOOKUP(ROW(A205),Tabla1[Columna Auxiliar No borrar],Tabla1[Valor lista]),"")</f>
        <v>RSV</v>
      </c>
    </row>
    <row r="207" spans="7:7" x14ac:dyDescent="0.25">
      <c r="G207" s="3" t="str">
        <f>IF(SUM(Tabla1['# Veces que salga en la lista])&gt;=ROW(A206),LOOKUP(ROW(A206),Tabla1[Columna Auxiliar No borrar],Tabla1[Valor lista]),"")</f>
        <v>RSV</v>
      </c>
    </row>
    <row r="208" spans="7:7" x14ac:dyDescent="0.25">
      <c r="G208" s="3" t="str">
        <f>IF(SUM(Tabla1['# Veces que salga en la lista])&gt;=ROW(A207),LOOKUP(ROW(A207),Tabla1[Columna Auxiliar No borrar],Tabla1[Valor lista]),"")</f>
        <v>RSV</v>
      </c>
    </row>
    <row r="209" spans="7:7" x14ac:dyDescent="0.25">
      <c r="G209" s="3" t="str">
        <f>IF(SUM(Tabla1['# Veces que salga en la lista])&gt;=ROW(A208),LOOKUP(ROW(A208),Tabla1[Columna Auxiliar No borrar],Tabla1[Valor lista]),"")</f>
        <v>RSV</v>
      </c>
    </row>
    <row r="210" spans="7:7" x14ac:dyDescent="0.25">
      <c r="G210" s="3" t="str">
        <f>IF(SUM(Tabla1['# Veces que salga en la lista])&gt;=ROW(A209),LOOKUP(ROW(A209),Tabla1[Columna Auxiliar No borrar],Tabla1[Valor lista]),"")</f>
        <v>RSV</v>
      </c>
    </row>
    <row r="211" spans="7:7" x14ac:dyDescent="0.25">
      <c r="G211" s="3" t="str">
        <f>IF(SUM(Tabla1['# Veces que salga en la lista])&gt;=ROW(A210),LOOKUP(ROW(A210),Tabla1[Columna Auxiliar No borrar],Tabla1[Valor lista]),"")</f>
        <v>RSV</v>
      </c>
    </row>
    <row r="212" spans="7:7" x14ac:dyDescent="0.25">
      <c r="G212" s="3" t="str">
        <f>IF(SUM(Tabla1['# Veces que salga en la lista])&gt;=ROW(A211),LOOKUP(ROW(A211),Tabla1[Columna Auxiliar No borrar],Tabla1[Valor lista]),"")</f>
        <v>RSV</v>
      </c>
    </row>
    <row r="213" spans="7:7" x14ac:dyDescent="0.25">
      <c r="G213" s="3" t="str">
        <f>IF(SUM(Tabla1['# Veces que salga en la lista])&gt;=ROW(A212),LOOKUP(ROW(A212),Tabla1[Columna Auxiliar No borrar],Tabla1[Valor lista]),"")</f>
        <v>RSV</v>
      </c>
    </row>
    <row r="214" spans="7:7" x14ac:dyDescent="0.25">
      <c r="G214" s="3" t="str">
        <f>IF(SUM(Tabla1['# Veces que salga en la lista])&gt;=ROW(A213),LOOKUP(ROW(A213),Tabla1[Columna Auxiliar No borrar],Tabla1[Valor lista]),"")</f>
        <v>RSV</v>
      </c>
    </row>
    <row r="215" spans="7:7" x14ac:dyDescent="0.25">
      <c r="G215" s="3" t="str">
        <f>IF(SUM(Tabla1['# Veces que salga en la lista])&gt;=ROW(A214),LOOKUP(ROW(A214),Tabla1[Columna Auxiliar No borrar],Tabla1[Valor lista]),"")</f>
        <v>RSV</v>
      </c>
    </row>
    <row r="216" spans="7:7" x14ac:dyDescent="0.25">
      <c r="G216" s="3" t="str">
        <f>IF(SUM(Tabla1['# Veces que salga en la lista])&gt;=ROW(A215),LOOKUP(ROW(A215),Tabla1[Columna Auxiliar No borrar],Tabla1[Valor lista]),"")</f>
        <v>RSV</v>
      </c>
    </row>
    <row r="217" spans="7:7" x14ac:dyDescent="0.25">
      <c r="G217" s="3" t="str">
        <f>IF(SUM(Tabla1['# Veces que salga en la lista])&gt;=ROW(A216),LOOKUP(ROW(A216),Tabla1[Columna Auxiliar No borrar],Tabla1[Valor lista]),"")</f>
        <v>RSV</v>
      </c>
    </row>
    <row r="218" spans="7:7" x14ac:dyDescent="0.25">
      <c r="G218" s="3" t="str">
        <f>IF(SUM(Tabla1['# Veces que salga en la lista])&gt;=ROW(A217),LOOKUP(ROW(A217),Tabla1[Columna Auxiliar No borrar],Tabla1[Valor lista]),"")</f>
        <v>RSV</v>
      </c>
    </row>
    <row r="219" spans="7:7" x14ac:dyDescent="0.25">
      <c r="G219" s="3" t="str">
        <f>IF(SUM(Tabla1['# Veces que salga en la lista])&gt;=ROW(A218),LOOKUP(ROW(A218),Tabla1[Columna Auxiliar No borrar],Tabla1[Valor lista]),"")</f>
        <v>RSV</v>
      </c>
    </row>
    <row r="220" spans="7:7" x14ac:dyDescent="0.25">
      <c r="G220" s="3" t="str">
        <f>IF(SUM(Tabla1['# Veces que salga en la lista])&gt;=ROW(A219),LOOKUP(ROW(A219),Tabla1[Columna Auxiliar No borrar],Tabla1[Valor lista]),"")</f>
        <v>RSV</v>
      </c>
    </row>
    <row r="221" spans="7:7" x14ac:dyDescent="0.25">
      <c r="G221" s="3" t="str">
        <f>IF(SUM(Tabla1['# Veces que salga en la lista])&gt;=ROW(A220),LOOKUP(ROW(A220),Tabla1[Columna Auxiliar No borrar],Tabla1[Valor lista]),"")</f>
        <v>RSV</v>
      </c>
    </row>
    <row r="222" spans="7:7" x14ac:dyDescent="0.25">
      <c r="G222" s="3" t="str">
        <f>IF(SUM(Tabla1['# Veces que salga en la lista])&gt;=ROW(A221),LOOKUP(ROW(A221),Tabla1[Columna Auxiliar No borrar],Tabla1[Valor lista]),"")</f>
        <v>RSV</v>
      </c>
    </row>
    <row r="223" spans="7:7" x14ac:dyDescent="0.25">
      <c r="G223" s="3" t="str">
        <f>IF(SUM(Tabla1['# Veces que salga en la lista])&gt;=ROW(A222),LOOKUP(ROW(A222),Tabla1[Columna Auxiliar No borrar],Tabla1[Valor lista]),"")</f>
        <v>RSV</v>
      </c>
    </row>
    <row r="224" spans="7:7" x14ac:dyDescent="0.25">
      <c r="G224" s="3" t="str">
        <f>IF(SUM(Tabla1['# Veces que salga en la lista])&gt;=ROW(A223),LOOKUP(ROW(A223),Tabla1[Columna Auxiliar No borrar],Tabla1[Valor lista]),"")</f>
        <v>RSV</v>
      </c>
    </row>
    <row r="225" spans="3:7" x14ac:dyDescent="0.25">
      <c r="G225" s="3" t="str">
        <f>IF(SUM(Tabla1['# Veces que salga en la lista])&gt;=ROW(A224),LOOKUP(ROW(A224),Tabla1[Columna Auxiliar No borrar],Tabla1[Valor lista]),"")</f>
        <v>RSV</v>
      </c>
    </row>
    <row r="226" spans="3:7" x14ac:dyDescent="0.25">
      <c r="G226" s="3" t="str">
        <f>IF(SUM(Tabla1['# Veces que salga en la lista])&gt;=ROW(A225),LOOKUP(ROW(A225),Tabla1[Columna Auxiliar No borrar],Tabla1[Valor lista]),"")</f>
        <v>RSV</v>
      </c>
    </row>
    <row r="227" spans="3:7" x14ac:dyDescent="0.25">
      <c r="G227" s="3" t="str">
        <f>IF(SUM(Tabla1['# Veces que salga en la lista])&gt;=ROW(A226),LOOKUP(ROW(A226),Tabla1[Columna Auxiliar No borrar],Tabla1[Valor lista]),"")</f>
        <v>RSV</v>
      </c>
    </row>
    <row r="228" spans="3:7" x14ac:dyDescent="0.25">
      <c r="G228" s="3" t="str">
        <f>IF(SUM(Tabla1['# Veces que salga en la lista])&gt;=ROW(A227),LOOKUP(ROW(A227),Tabla1[Columna Auxiliar No borrar],Tabla1[Valor lista]),"")</f>
        <v>RSV</v>
      </c>
    </row>
    <row r="229" spans="3:7" x14ac:dyDescent="0.25">
      <c r="G229" s="3" t="str">
        <f>IF(SUM(Tabla1['# Veces que salga en la lista])&gt;=ROW(A228),LOOKUP(ROW(A228),Tabla1[Columna Auxiliar No borrar],Tabla1[Valor lista]),"")</f>
        <v>RSV</v>
      </c>
    </row>
    <row r="230" spans="3:7" x14ac:dyDescent="0.25">
      <c r="G230" s="3" t="str">
        <f>IF(SUM(Tabla1['# Veces que salga en la lista])&gt;=ROW(A229),LOOKUP(ROW(A229),Tabla1[Columna Auxiliar No borrar],Tabla1[Valor lista]),"")</f>
        <v>RSV</v>
      </c>
    </row>
    <row r="231" spans="3:7" x14ac:dyDescent="0.25">
      <c r="G231" s="3" t="str">
        <f>IF(SUM(Tabla1['# Veces que salga en la lista])&gt;=ROW(A230),LOOKUP(ROW(A230),Tabla1[Columna Auxiliar No borrar],Tabla1[Valor lista]),"")</f>
        <v>RSV</v>
      </c>
    </row>
    <row r="232" spans="3:7" x14ac:dyDescent="0.25">
      <c r="C232" s="6"/>
      <c r="G232" s="3" t="str">
        <f>IF(SUM(Tabla1['# Veces que salga en la lista])&gt;=ROW(A231),LOOKUP(ROW(A231),Tabla1[Columna Auxiliar No borrar],Tabla1[Valor lista]),"")</f>
        <v>RSV</v>
      </c>
    </row>
    <row r="233" spans="3:7" x14ac:dyDescent="0.25">
      <c r="C233" s="6"/>
      <c r="G233" s="3" t="str">
        <f>IF(SUM(Tabla1['# Veces que salga en la lista])&gt;=ROW(A232),LOOKUP(ROW(A232),Tabla1[Columna Auxiliar No borrar],Tabla1[Valor lista]),"")</f>
        <v>RSV</v>
      </c>
    </row>
    <row r="234" spans="3:7" x14ac:dyDescent="0.25">
      <c r="C234" s="6"/>
      <c r="G234" s="5" t="str">
        <f>IF(SUM(Tabla1['# Veces que salga en la lista])&gt;=ROW(A233),LOOKUP(ROW(A233),Tabla1[Columna Auxiliar No borrar],Tabla1[Valor lista]),"")</f>
        <v>RSV</v>
      </c>
    </row>
    <row r="235" spans="3:7" x14ac:dyDescent="0.25">
      <c r="G235" s="5" t="str">
        <f>IF(SUM(Tabla1['# Veces que salga en la lista])&gt;=ROW(A234),LOOKUP(ROW(A234),Tabla1[Columna Auxiliar No borrar],Tabla1[Valor lista]),"")</f>
        <v>RSV</v>
      </c>
    </row>
    <row r="236" spans="3:7" x14ac:dyDescent="0.25">
      <c r="G236" s="5" t="str">
        <f>IF(SUM(Tabla1['# Veces que salga en la lista])&gt;=ROW(A235),LOOKUP(ROW(A235),Tabla1[Columna Auxiliar No borrar],Tabla1[Valor lista]),"")</f>
        <v>RSV</v>
      </c>
    </row>
    <row r="237" spans="3:7" x14ac:dyDescent="0.25">
      <c r="G237" s="5" t="str">
        <f>IF(SUM(Tabla1['# Veces que salga en la lista])&gt;=ROW(A236),LOOKUP(ROW(A236),Tabla1[Columna Auxiliar No borrar],Tabla1[Valor lista]),"")</f>
        <v>RSV</v>
      </c>
    </row>
    <row r="238" spans="3:7" x14ac:dyDescent="0.25">
      <c r="G238" s="5" t="str">
        <f>IF(SUM(Tabla1['# Veces que salga en la lista])&gt;=ROW(A237),LOOKUP(ROW(A237),Tabla1[Columna Auxiliar No borrar],Tabla1[Valor lista]),"")</f>
        <v>RSV</v>
      </c>
    </row>
    <row r="239" spans="3:7" x14ac:dyDescent="0.25">
      <c r="G239" s="5" t="str">
        <f>IF(SUM(Tabla1['# Veces que salga en la lista])&gt;=ROW(A238),LOOKUP(ROW(A238),Tabla1[Columna Auxiliar No borrar],Tabla1[Valor lista]),"")</f>
        <v>RSV</v>
      </c>
    </row>
    <row r="240" spans="3:7" x14ac:dyDescent="0.25">
      <c r="G240" s="5" t="str">
        <f>IF(SUM(Tabla1['# Veces que salga en la lista])&gt;=ROW(A239),LOOKUP(ROW(A239),Tabla1[Columna Auxiliar No borrar],Tabla1[Valor lista]),"")</f>
        <v>RSV</v>
      </c>
    </row>
    <row r="241" spans="7:7" x14ac:dyDescent="0.25">
      <c r="G241" s="5" t="str">
        <f>IF(SUM(Tabla1['# Veces que salga en la lista])&gt;=ROW(A240),LOOKUP(ROW(A240),Tabla1[Columna Auxiliar No borrar],Tabla1[Valor lista]),"")</f>
        <v>RSV</v>
      </c>
    </row>
    <row r="242" spans="7:7" x14ac:dyDescent="0.25">
      <c r="G242" s="5" t="str">
        <f>IF(SUM(Tabla1['# Veces que salga en la lista])&gt;=ROW(A241),LOOKUP(ROW(A241),Tabla1[Columna Auxiliar No borrar],Tabla1[Valor lista]),"")</f>
        <v>RSV</v>
      </c>
    </row>
    <row r="243" spans="7:7" x14ac:dyDescent="0.25">
      <c r="G243" s="5" t="str">
        <f>IF(SUM(Tabla1['# Veces que salga en la lista])&gt;=ROW(A242),LOOKUP(ROW(A242),Tabla1[Columna Auxiliar No borrar],Tabla1[Valor lista]),"")</f>
        <v>RSV</v>
      </c>
    </row>
    <row r="244" spans="7:7" x14ac:dyDescent="0.25">
      <c r="G244" s="5" t="str">
        <f>IF(SUM(Tabla1['# Veces que salga en la lista])&gt;=ROW(A243),LOOKUP(ROW(A243),Tabla1[Columna Auxiliar No borrar],Tabla1[Valor lista]),"")</f>
        <v>RSV</v>
      </c>
    </row>
    <row r="245" spans="7:7" x14ac:dyDescent="0.25">
      <c r="G245" s="5" t="str">
        <f>IF(SUM(Tabla1['# Veces que salga en la lista])&gt;=ROW(A244),LOOKUP(ROW(A244),Tabla1[Columna Auxiliar No borrar],Tabla1[Valor lista]),"")</f>
        <v>RSV</v>
      </c>
    </row>
    <row r="246" spans="7:7" x14ac:dyDescent="0.25">
      <c r="G246" s="5" t="str">
        <f>IF(SUM(Tabla1['# Veces que salga en la lista])&gt;=ROW(A245),LOOKUP(ROW(A245),Tabla1[Columna Auxiliar No borrar],Tabla1[Valor lista]),"")</f>
        <v>RSV</v>
      </c>
    </row>
    <row r="247" spans="7:7" x14ac:dyDescent="0.25">
      <c r="G247" s="5" t="str">
        <f>IF(SUM(Tabla1['# Veces que salga en la lista])&gt;=ROW(A246),LOOKUP(ROW(A246),Tabla1[Columna Auxiliar No borrar],Tabla1[Valor lista]),"")</f>
        <v>RSV</v>
      </c>
    </row>
    <row r="248" spans="7:7" x14ac:dyDescent="0.25">
      <c r="G248" s="5" t="str">
        <f>IF(SUM(Tabla1['# Veces que salga en la lista])&gt;=ROW(A247),LOOKUP(ROW(A247),Tabla1[Columna Auxiliar No borrar],Tabla1[Valor lista]),"")</f>
        <v>RSV</v>
      </c>
    </row>
    <row r="249" spans="7:7" x14ac:dyDescent="0.25">
      <c r="G249" s="5" t="str">
        <f>IF(SUM(Tabla1['# Veces que salga en la lista])&gt;=ROW(A248),LOOKUP(ROW(A248),Tabla1[Columna Auxiliar No borrar],Tabla1[Valor lista]),"")</f>
        <v>RSV</v>
      </c>
    </row>
    <row r="250" spans="7:7" x14ac:dyDescent="0.25">
      <c r="G250" s="5" t="str">
        <f>IF(SUM(Tabla1['# Veces que salga en la lista])&gt;=ROW(A249),LOOKUP(ROW(A249),Tabla1[Columna Auxiliar No borrar],Tabla1[Valor lista]),"")</f>
        <v>RSV</v>
      </c>
    </row>
    <row r="251" spans="7:7" x14ac:dyDescent="0.25">
      <c r="G251" s="5" t="str">
        <f>IF(SUM(Tabla1['# Veces que salga en la lista])&gt;=ROW(A250),LOOKUP(ROW(A250),Tabla1[Columna Auxiliar No borrar],Tabla1[Valor lista]),"")</f>
        <v>RSV</v>
      </c>
    </row>
    <row r="252" spans="7:7" x14ac:dyDescent="0.25">
      <c r="G252" s="5" t="str">
        <f>IF(SUM(Tabla1['# Veces que salga en la lista])&gt;=ROW(A251),LOOKUP(ROW(A251),Tabla1[Columna Auxiliar No borrar],Tabla1[Valor lista]),"")</f>
        <v>RSV</v>
      </c>
    </row>
    <row r="253" spans="7:7" x14ac:dyDescent="0.25">
      <c r="G253" s="5" t="str">
        <f>IF(SUM(Tabla1['# Veces que salga en la lista])&gt;=ROW(A252),LOOKUP(ROW(A252),Tabla1[Columna Auxiliar No borrar],Tabla1[Valor lista]),"")</f>
        <v>RSV</v>
      </c>
    </row>
    <row r="254" spans="7:7" x14ac:dyDescent="0.25">
      <c r="G254" s="5" t="str">
        <f>IF(SUM(Tabla1['# Veces que salga en la lista])&gt;=ROW(A253),LOOKUP(ROW(A253),Tabla1[Columna Auxiliar No borrar],Tabla1[Valor lista]),"")</f>
        <v>RSV</v>
      </c>
    </row>
    <row r="255" spans="7:7" x14ac:dyDescent="0.25">
      <c r="G255" s="5" t="str">
        <f>IF(SUM(Tabla1['# Veces que salga en la lista])&gt;=ROW(A254),LOOKUP(ROW(A254),Tabla1[Columna Auxiliar No borrar],Tabla1[Valor lista]),"")</f>
        <v>RSV</v>
      </c>
    </row>
    <row r="256" spans="7:7" x14ac:dyDescent="0.25">
      <c r="G256" s="5" t="str">
        <f>IF(SUM(Tabla1['# Veces que salga en la lista])&gt;=ROW(A255),LOOKUP(ROW(A255),Tabla1[Columna Auxiliar No borrar],Tabla1[Valor lista]),"")</f>
        <v>RSV</v>
      </c>
    </row>
    <row r="257" spans="7:7" x14ac:dyDescent="0.25">
      <c r="G257" s="5" t="str">
        <f>IF(SUM(Tabla1['# Veces que salga en la lista])&gt;=ROW(A256),LOOKUP(ROW(A256),Tabla1[Columna Auxiliar No borrar],Tabla1[Valor lista]),"")</f>
        <v>RSV</v>
      </c>
    </row>
    <row r="258" spans="7:7" x14ac:dyDescent="0.25">
      <c r="G258" s="5" t="str">
        <f>IF(SUM(Tabla1['# Veces que salga en la lista])&gt;=ROW(A257),LOOKUP(ROW(A257),Tabla1[Columna Auxiliar No borrar],Tabla1[Valor lista]),"")</f>
        <v>RSV</v>
      </c>
    </row>
    <row r="259" spans="7:7" x14ac:dyDescent="0.25">
      <c r="G259" s="5" t="str">
        <f>IF(SUM(Tabla1['# Veces que salga en la lista])&gt;=ROW(A258),LOOKUP(ROW(A258),Tabla1[Columna Auxiliar No borrar],Tabla1[Valor lista]),"")</f>
        <v>RSV</v>
      </c>
    </row>
    <row r="260" spans="7:7" x14ac:dyDescent="0.25">
      <c r="G260" s="5" t="str">
        <f>IF(SUM(Tabla1['# Veces que salga en la lista])&gt;=ROW(A259),LOOKUP(ROW(A259),Tabla1[Columna Auxiliar No borrar],Tabla1[Valor lista]),"")</f>
        <v>RSV</v>
      </c>
    </row>
    <row r="261" spans="7:7" x14ac:dyDescent="0.25">
      <c r="G261" s="5" t="str">
        <f>IF(SUM(Tabla1['# Veces que salga en la lista])&gt;=ROW(A260),LOOKUP(ROW(A260),Tabla1[Columna Auxiliar No borrar],Tabla1[Valor lista]),"")</f>
        <v>RSV</v>
      </c>
    </row>
    <row r="262" spans="7:7" x14ac:dyDescent="0.25">
      <c r="G262" s="5" t="str">
        <f>IF(SUM(Tabla1['# Veces que salga en la lista])&gt;=ROW(A261),LOOKUP(ROW(A261),Tabla1[Columna Auxiliar No borrar],Tabla1[Valor lista]),"")</f>
        <v>RSV</v>
      </c>
    </row>
    <row r="263" spans="7:7" x14ac:dyDescent="0.25">
      <c r="G263" s="5" t="str">
        <f>IF(SUM(Tabla1['# Veces que salga en la lista])&gt;=ROW(A262),LOOKUP(ROW(A262),Tabla1[Columna Auxiliar No borrar],Tabla1[Valor lista]),"")</f>
        <v>RSV</v>
      </c>
    </row>
    <row r="264" spans="7:7" x14ac:dyDescent="0.25">
      <c r="G264" s="5" t="str">
        <f>IF(SUM(Tabla1['# Veces que salga en la lista])&gt;=ROW(A263),LOOKUP(ROW(A263),Tabla1[Columna Auxiliar No borrar],Tabla1[Valor lista]),"")</f>
        <v>RSV</v>
      </c>
    </row>
    <row r="265" spans="7:7" x14ac:dyDescent="0.25">
      <c r="G265" s="5" t="str">
        <f>IF(SUM(Tabla1['# Veces que salga en la lista])&gt;=ROW(A264),LOOKUP(ROW(A264),Tabla1[Columna Auxiliar No borrar],Tabla1[Valor lista]),"")</f>
        <v>RSV</v>
      </c>
    </row>
    <row r="266" spans="7:7" x14ac:dyDescent="0.25">
      <c r="G266" s="5" t="str">
        <f>IF(SUM(Tabla1['# Veces que salga en la lista])&gt;=ROW(A265),LOOKUP(ROW(A265),Tabla1[Columna Auxiliar No borrar],Tabla1[Valor lista]),"")</f>
        <v>RSV</v>
      </c>
    </row>
    <row r="267" spans="7:7" x14ac:dyDescent="0.25">
      <c r="G267" s="5" t="str">
        <f>IF(SUM(Tabla1['# Veces que salga en la lista])&gt;=ROW(A266),LOOKUP(ROW(A266),Tabla1[Columna Auxiliar No borrar],Tabla1[Valor lista]),"")</f>
        <v>RSV</v>
      </c>
    </row>
    <row r="268" spans="7:7" x14ac:dyDescent="0.25">
      <c r="G268" s="5" t="str">
        <f>IF(SUM(Tabla1['# Veces que salga en la lista])&gt;=ROW(A267),LOOKUP(ROW(A267),Tabla1[Columna Auxiliar No borrar],Tabla1[Valor lista]),"")</f>
        <v>RSV</v>
      </c>
    </row>
    <row r="269" spans="7:7" x14ac:dyDescent="0.25">
      <c r="G269" s="5" t="str">
        <f>IF(SUM(Tabla1['# Veces que salga en la lista])&gt;=ROW(A268),LOOKUP(ROW(A268),Tabla1[Columna Auxiliar No borrar],Tabla1[Valor lista]),"")</f>
        <v>RSV</v>
      </c>
    </row>
    <row r="270" spans="7:7" x14ac:dyDescent="0.25">
      <c r="G270" s="5" t="str">
        <f>IF(SUM(Tabla1['# Veces que salga en la lista])&gt;=ROW(A269),LOOKUP(ROW(A269),Tabla1[Columna Auxiliar No borrar],Tabla1[Valor lista]),"")</f>
        <v>RSV</v>
      </c>
    </row>
    <row r="271" spans="7:7" x14ac:dyDescent="0.25">
      <c r="G271" s="5" t="str">
        <f>IF(SUM(Tabla1['# Veces que salga en la lista])&gt;=ROW(A270),LOOKUP(ROW(A270),Tabla1[Columna Auxiliar No borrar],Tabla1[Valor lista]),"")</f>
        <v>RSV</v>
      </c>
    </row>
    <row r="272" spans="7:7" x14ac:dyDescent="0.25">
      <c r="G272" s="5" t="str">
        <f>IF(SUM(Tabla1['# Veces que salga en la lista])&gt;=ROW(A271),LOOKUP(ROW(A271),Tabla1[Columna Auxiliar No borrar],Tabla1[Valor lista]),"")</f>
        <v>RSV</v>
      </c>
    </row>
    <row r="273" spans="7:7" x14ac:dyDescent="0.25">
      <c r="G273" s="5" t="str">
        <f>IF(SUM(Tabla1['# Veces que salga en la lista])&gt;=ROW(A272),LOOKUP(ROW(A272),Tabla1[Columna Auxiliar No borrar],Tabla1[Valor lista]),"")</f>
        <v>RSV</v>
      </c>
    </row>
    <row r="274" spans="7:7" x14ac:dyDescent="0.25">
      <c r="G274" s="5" t="str">
        <f>IF(SUM(Tabla1['# Veces que salga en la lista])&gt;=ROW(A273),LOOKUP(ROW(A273),Tabla1[Columna Auxiliar No borrar],Tabla1[Valor lista]),"")</f>
        <v>RSV</v>
      </c>
    </row>
    <row r="275" spans="7:7" x14ac:dyDescent="0.25">
      <c r="G275" s="5" t="str">
        <f>IF(SUM(Tabla1['# Veces que salga en la lista])&gt;=ROW(A274),LOOKUP(ROW(A274),Tabla1[Columna Auxiliar No borrar],Tabla1[Valor lista]),"")</f>
        <v>RSV</v>
      </c>
    </row>
    <row r="276" spans="7:7" x14ac:dyDescent="0.25">
      <c r="G276" s="5" t="str">
        <f>IF(SUM(Tabla1['# Veces que salga en la lista])&gt;=ROW(A275),LOOKUP(ROW(A275),Tabla1[Columna Auxiliar No borrar],Tabla1[Valor lista]),"")</f>
        <v>RSV</v>
      </c>
    </row>
    <row r="277" spans="7:7" x14ac:dyDescent="0.25">
      <c r="G277" s="5" t="str">
        <f>IF(SUM(Tabla1['# Veces que salga en la lista])&gt;=ROW(A276),LOOKUP(ROW(A276),Tabla1[Columna Auxiliar No borrar],Tabla1[Valor lista]),"")</f>
        <v>RSV</v>
      </c>
    </row>
    <row r="278" spans="7:7" x14ac:dyDescent="0.25">
      <c r="G278" s="5" t="str">
        <f>IF(SUM(Tabla1['# Veces que salga en la lista])&gt;=ROW(A277),LOOKUP(ROW(A277),Tabla1[Columna Auxiliar No borrar],Tabla1[Valor lista]),"")</f>
        <v>RSV</v>
      </c>
    </row>
    <row r="279" spans="7:7" x14ac:dyDescent="0.25">
      <c r="G279" s="5" t="str">
        <f>IF(SUM(Tabla1['# Veces que salga en la lista])&gt;=ROW(A278),LOOKUP(ROW(A278),Tabla1[Columna Auxiliar No borrar],Tabla1[Valor lista]),"")</f>
        <v>RSV</v>
      </c>
    </row>
    <row r="280" spans="7:7" x14ac:dyDescent="0.25">
      <c r="G280" s="5" t="str">
        <f>IF(SUM(Tabla1['# Veces que salga en la lista])&gt;=ROW(A279),LOOKUP(ROW(A279),Tabla1[Columna Auxiliar No borrar],Tabla1[Valor lista]),"")</f>
        <v>RSV</v>
      </c>
    </row>
    <row r="281" spans="7:7" x14ac:dyDescent="0.25">
      <c r="G281" s="5" t="str">
        <f>IF(SUM(Tabla1['# Veces que salga en la lista])&gt;=ROW(A280),LOOKUP(ROW(A280),Tabla1[Columna Auxiliar No borrar],Tabla1[Valor lista]),"")</f>
        <v>RSV</v>
      </c>
    </row>
    <row r="282" spans="7:7" x14ac:dyDescent="0.25">
      <c r="G282" s="5" t="str">
        <f>IF(SUM(Tabla1['# Veces que salga en la lista])&gt;=ROW(A281),LOOKUP(ROW(A281),Tabla1[Columna Auxiliar No borrar],Tabla1[Valor lista]),"")</f>
        <v>RSV</v>
      </c>
    </row>
    <row r="283" spans="7:7" x14ac:dyDescent="0.25">
      <c r="G283" s="5" t="str">
        <f>IF(SUM(Tabla1['# Veces que salga en la lista])&gt;=ROW(A282),LOOKUP(ROW(A282),Tabla1[Columna Auxiliar No borrar],Tabla1[Valor lista]),"")</f>
        <v>RSV</v>
      </c>
    </row>
    <row r="284" spans="7:7" x14ac:dyDescent="0.25">
      <c r="G284" s="5" t="str">
        <f>IF(SUM(Tabla1['# Veces que salga en la lista])&gt;=ROW(A283),LOOKUP(ROW(A283),Tabla1[Columna Auxiliar No borrar],Tabla1[Valor lista]),"")</f>
        <v>RSV</v>
      </c>
    </row>
    <row r="285" spans="7:7" x14ac:dyDescent="0.25">
      <c r="G285" s="5" t="str">
        <f>IF(SUM(Tabla1['# Veces que salga en la lista])&gt;=ROW(A284),LOOKUP(ROW(A284),Tabla1[Columna Auxiliar No borrar],Tabla1[Valor lista]),"")</f>
        <v>RSV</v>
      </c>
    </row>
    <row r="286" spans="7:7" x14ac:dyDescent="0.25">
      <c r="G286" s="5" t="str">
        <f>IF(SUM(Tabla1['# Veces que salga en la lista])&gt;=ROW(A285),LOOKUP(ROW(A285),Tabla1[Columna Auxiliar No borrar],Tabla1[Valor lista]),"")</f>
        <v>RSV</v>
      </c>
    </row>
    <row r="287" spans="7:7" x14ac:dyDescent="0.25">
      <c r="G287" s="5" t="str">
        <f>IF(SUM(Tabla1['# Veces que salga en la lista])&gt;=ROW(A286),LOOKUP(ROW(A286),Tabla1[Columna Auxiliar No borrar],Tabla1[Valor lista]),"")</f>
        <v>RSV</v>
      </c>
    </row>
    <row r="288" spans="7:7" x14ac:dyDescent="0.25">
      <c r="G288" s="5" t="str">
        <f>IF(SUM(Tabla1['# Veces que salga en la lista])&gt;=ROW(A287),LOOKUP(ROW(A287),Tabla1[Columna Auxiliar No borrar],Tabla1[Valor lista]),"")</f>
        <v>RSV</v>
      </c>
    </row>
    <row r="289" spans="7:7" x14ac:dyDescent="0.25">
      <c r="G289" s="5" t="str">
        <f>IF(SUM(Tabla1['# Veces que salga en la lista])&gt;=ROW(A288),LOOKUP(ROW(A288),Tabla1[Columna Auxiliar No borrar],Tabla1[Valor lista]),"")</f>
        <v>RSV</v>
      </c>
    </row>
    <row r="290" spans="7:7" x14ac:dyDescent="0.25">
      <c r="G290" s="5" t="str">
        <f>IF(SUM(Tabla1['# Veces que salga en la lista])&gt;=ROW(A289),LOOKUP(ROW(A289),Tabla1[Columna Auxiliar No borrar],Tabla1[Valor lista]),"")</f>
        <v>RSV</v>
      </c>
    </row>
    <row r="291" spans="7:7" x14ac:dyDescent="0.25">
      <c r="G291" s="5" t="str">
        <f>IF(SUM(Tabla1['# Veces que salga en la lista])&gt;=ROW(A290),LOOKUP(ROW(A290),Tabla1[Columna Auxiliar No borrar],Tabla1[Valor lista]),"")</f>
        <v>RSV</v>
      </c>
    </row>
    <row r="292" spans="7:7" x14ac:dyDescent="0.25">
      <c r="G292" s="5" t="str">
        <f>IF(SUM(Tabla1['# Veces que salga en la lista])&gt;=ROW(A291),LOOKUP(ROW(A291),Tabla1[Columna Auxiliar No borrar],Tabla1[Valor lista]),"")</f>
        <v>RSV</v>
      </c>
    </row>
    <row r="293" spans="7:7" x14ac:dyDescent="0.25">
      <c r="G293" s="5" t="str">
        <f>IF(SUM(Tabla1['# Veces que salga en la lista])&gt;=ROW(A292),LOOKUP(ROW(A292),Tabla1[Columna Auxiliar No borrar],Tabla1[Valor lista]),"")</f>
        <v>RSV</v>
      </c>
    </row>
    <row r="294" spans="7:7" x14ac:dyDescent="0.25">
      <c r="G294" s="5" t="str">
        <f>IF(SUM(Tabla1['# Veces que salga en la lista])&gt;=ROW(A293),LOOKUP(ROW(A293),Tabla1[Columna Auxiliar No borrar],Tabla1[Valor lista]),"")</f>
        <v>RSV</v>
      </c>
    </row>
    <row r="295" spans="7:7" x14ac:dyDescent="0.25">
      <c r="G295" s="5" t="str">
        <f>IF(SUM(Tabla1['# Veces que salga en la lista])&gt;=ROW(A294),LOOKUP(ROW(A294),Tabla1[Columna Auxiliar No borrar],Tabla1[Valor lista]),"")</f>
        <v>RSV</v>
      </c>
    </row>
    <row r="296" spans="7:7" x14ac:dyDescent="0.25">
      <c r="G296" s="5" t="str">
        <f>IF(SUM(Tabla1['# Veces que salga en la lista])&gt;=ROW(A295),LOOKUP(ROW(A295),Tabla1[Columna Auxiliar No borrar],Tabla1[Valor lista]),"")</f>
        <v>RSV</v>
      </c>
    </row>
    <row r="297" spans="7:7" x14ac:dyDescent="0.25">
      <c r="G297" s="5" t="str">
        <f>IF(SUM(Tabla1['# Veces que salga en la lista])&gt;=ROW(A296),LOOKUP(ROW(A296),Tabla1[Columna Auxiliar No borrar],Tabla1[Valor lista]),"")</f>
        <v>RSV</v>
      </c>
    </row>
    <row r="298" spans="7:7" x14ac:dyDescent="0.25">
      <c r="G298" s="5" t="str">
        <f>IF(SUM(Tabla1['# Veces que salga en la lista])&gt;=ROW(A297),LOOKUP(ROW(A297),Tabla1[Columna Auxiliar No borrar],Tabla1[Valor lista]),"")</f>
        <v>RSV</v>
      </c>
    </row>
    <row r="299" spans="7:7" x14ac:dyDescent="0.25">
      <c r="G299" s="5" t="str">
        <f>IF(SUM(Tabla1['# Veces que salga en la lista])&gt;=ROW(A298),LOOKUP(ROW(A298),Tabla1[Columna Auxiliar No borrar],Tabla1[Valor lista]),"")</f>
        <v>RSV</v>
      </c>
    </row>
    <row r="300" spans="7:7" x14ac:dyDescent="0.25">
      <c r="G300" s="5" t="str">
        <f>IF(SUM(Tabla1['# Veces que salga en la lista])&gt;=ROW(A299),LOOKUP(ROW(A299),Tabla1[Columna Auxiliar No borrar],Tabla1[Valor lista]),"")</f>
        <v>RSV</v>
      </c>
    </row>
    <row r="301" spans="7:7" x14ac:dyDescent="0.25">
      <c r="G301" s="5" t="str">
        <f>IF(SUM(Tabla1['# Veces que salga en la lista])&gt;=ROW(A300),LOOKUP(ROW(A300),Tabla1[Columna Auxiliar No borrar],Tabla1[Valor lista]),"")</f>
        <v>RSV</v>
      </c>
    </row>
    <row r="302" spans="7:7" x14ac:dyDescent="0.25">
      <c r="G302" s="5" t="str">
        <f>IF(SUM(Tabla1['# Veces que salga en la lista])&gt;=ROW(A301),LOOKUP(ROW(A301),Tabla1[Columna Auxiliar No borrar],Tabla1[Valor lista]),"")</f>
        <v>RSV</v>
      </c>
    </row>
    <row r="303" spans="7:7" x14ac:dyDescent="0.25">
      <c r="G303" s="5" t="str">
        <f>IF(SUM(Tabla1['# Veces que salga en la lista])&gt;=ROW(A302),LOOKUP(ROW(A302),Tabla1[Columna Auxiliar No borrar],Tabla1[Valor lista]),"")</f>
        <v>RSV</v>
      </c>
    </row>
    <row r="304" spans="7:7" x14ac:dyDescent="0.25">
      <c r="G304" s="5" t="str">
        <f>IF(SUM(Tabla1['# Veces que salga en la lista])&gt;=ROW(A303),LOOKUP(ROW(A303),Tabla1[Columna Auxiliar No borrar],Tabla1[Valor lista]),"")</f>
        <v>RSV</v>
      </c>
    </row>
    <row r="305" spans="7:7" x14ac:dyDescent="0.25">
      <c r="G305" s="5" t="str">
        <f>IF(SUM(Tabla1['# Veces que salga en la lista])&gt;=ROW(A304),LOOKUP(ROW(A304),Tabla1[Columna Auxiliar No borrar],Tabla1[Valor lista]),"")</f>
        <v>RSV</v>
      </c>
    </row>
    <row r="306" spans="7:7" x14ac:dyDescent="0.25">
      <c r="G306" s="5" t="str">
        <f>IF(SUM(Tabla1['# Veces que salga en la lista])&gt;=ROW(A305),LOOKUP(ROW(A305),Tabla1[Columna Auxiliar No borrar],Tabla1[Valor lista]),"")</f>
        <v>RSV</v>
      </c>
    </row>
    <row r="307" spans="7:7" x14ac:dyDescent="0.25">
      <c r="G307" s="5" t="str">
        <f>IF(SUM(Tabla1['# Veces que salga en la lista])&gt;=ROW(A306),LOOKUP(ROW(A306),Tabla1[Columna Auxiliar No borrar],Tabla1[Valor lista]),"")</f>
        <v>RSV</v>
      </c>
    </row>
    <row r="308" spans="7:7" x14ac:dyDescent="0.25">
      <c r="G308" s="5" t="str">
        <f>IF(SUM(Tabla1['# Veces que salga en la lista])&gt;=ROW(A307),LOOKUP(ROW(A307),Tabla1[Columna Auxiliar No borrar],Tabla1[Valor lista]),"")</f>
        <v>RSV</v>
      </c>
    </row>
    <row r="309" spans="7:7" x14ac:dyDescent="0.25">
      <c r="G309" s="5" t="str">
        <f>IF(SUM(Tabla1['# Veces que salga en la lista])&gt;=ROW(A308),LOOKUP(ROW(A308),Tabla1[Columna Auxiliar No borrar],Tabla1[Valor lista]),"")</f>
        <v>RSV</v>
      </c>
    </row>
    <row r="310" spans="7:7" x14ac:dyDescent="0.25">
      <c r="G310" s="5" t="str">
        <f>IF(SUM(Tabla1['# Veces que salga en la lista])&gt;=ROW(A309),LOOKUP(ROW(A309),Tabla1[Columna Auxiliar No borrar],Tabla1[Valor lista]),"")</f>
        <v>RSV</v>
      </c>
    </row>
    <row r="311" spans="7:7" x14ac:dyDescent="0.25">
      <c r="G311" s="5" t="str">
        <f>IF(SUM(Tabla1['# Veces que salga en la lista])&gt;=ROW(A310),LOOKUP(ROW(A310),Tabla1[Columna Auxiliar No borrar],Tabla1[Valor lista]),"")</f>
        <v>RSV</v>
      </c>
    </row>
    <row r="312" spans="7:7" x14ac:dyDescent="0.25">
      <c r="G312" s="5" t="str">
        <f>IF(SUM(Tabla1['# Veces que salga en la lista])&gt;=ROW(A311),LOOKUP(ROW(A311),Tabla1[Columna Auxiliar No borrar],Tabla1[Valor lista]),"")</f>
        <v>RSV</v>
      </c>
    </row>
    <row r="313" spans="7:7" x14ac:dyDescent="0.25">
      <c r="G313" s="5" t="str">
        <f>IF(SUM(Tabla1['# Veces que salga en la lista])&gt;=ROW(A312),LOOKUP(ROW(A312),Tabla1[Columna Auxiliar No borrar],Tabla1[Valor lista]),"")</f>
        <v>RSV</v>
      </c>
    </row>
    <row r="314" spans="7:7" x14ac:dyDescent="0.25">
      <c r="G314" s="5" t="str">
        <f>IF(SUM(Tabla1['# Veces que salga en la lista])&gt;=ROW(A313),LOOKUP(ROW(A313),Tabla1[Columna Auxiliar No borrar],Tabla1[Valor lista]),"")</f>
        <v>RSV</v>
      </c>
    </row>
    <row r="315" spans="7:7" x14ac:dyDescent="0.25">
      <c r="G315" s="5" t="str">
        <f>IF(SUM(Tabla1['# Veces que salga en la lista])&gt;=ROW(A314),LOOKUP(ROW(A314),Tabla1[Columna Auxiliar No borrar],Tabla1[Valor lista]),"")</f>
        <v>RSV</v>
      </c>
    </row>
    <row r="316" spans="7:7" x14ac:dyDescent="0.25">
      <c r="G316" s="5" t="str">
        <f>IF(SUM(Tabla1['# Veces que salga en la lista])&gt;=ROW(A315),LOOKUP(ROW(A315),Tabla1[Columna Auxiliar No borrar],Tabla1[Valor lista]),"")</f>
        <v>RSV</v>
      </c>
    </row>
    <row r="317" spans="7:7" x14ac:dyDescent="0.25">
      <c r="G317" s="5" t="str">
        <f>IF(SUM(Tabla1['# Veces que salga en la lista])&gt;=ROW(A316),LOOKUP(ROW(A316),Tabla1[Columna Auxiliar No borrar],Tabla1[Valor lista]),"")</f>
        <v>RSV</v>
      </c>
    </row>
    <row r="318" spans="7:7" x14ac:dyDescent="0.25">
      <c r="G318" s="5" t="str">
        <f>IF(SUM(Tabla1['# Veces que salga en la lista])&gt;=ROW(A317),LOOKUP(ROW(A317),Tabla1[Columna Auxiliar No borrar],Tabla1[Valor lista]),"")</f>
        <v>RSV</v>
      </c>
    </row>
    <row r="319" spans="7:7" x14ac:dyDescent="0.25">
      <c r="G319" s="5" t="str">
        <f>IF(SUM(Tabla1['# Veces que salga en la lista])&gt;=ROW(A318),LOOKUP(ROW(A318),Tabla1[Columna Auxiliar No borrar],Tabla1[Valor lista]),"")</f>
        <v>RSV</v>
      </c>
    </row>
    <row r="320" spans="7:7" x14ac:dyDescent="0.25">
      <c r="G320" s="5" t="str">
        <f>IF(SUM(Tabla1['# Veces que salga en la lista])&gt;=ROW(A319),LOOKUP(ROW(A319),Tabla1[Columna Auxiliar No borrar],Tabla1[Valor lista]),"")</f>
        <v>RSV</v>
      </c>
    </row>
    <row r="321" spans="7:7" x14ac:dyDescent="0.25">
      <c r="G321" s="5" t="str">
        <f>IF(SUM(Tabla1['# Veces que salga en la lista])&gt;=ROW(A320),LOOKUP(ROW(A320),Tabla1[Columna Auxiliar No borrar],Tabla1[Valor lista]),"")</f>
        <v>RSV</v>
      </c>
    </row>
    <row r="322" spans="7:7" x14ac:dyDescent="0.25">
      <c r="G322" s="5" t="str">
        <f>IF(SUM(Tabla1['# Veces que salga en la lista])&gt;=ROW(A321),LOOKUP(ROW(A321),Tabla1[Columna Auxiliar No borrar],Tabla1[Valor lista]),"")</f>
        <v>RSV</v>
      </c>
    </row>
    <row r="323" spans="7:7" x14ac:dyDescent="0.25">
      <c r="G323" s="5" t="str">
        <f>IF(SUM(Tabla1['# Veces que salga en la lista])&gt;=ROW(A322),LOOKUP(ROW(A322),Tabla1[Columna Auxiliar No borrar],Tabla1[Valor lista]),"")</f>
        <v>RSV</v>
      </c>
    </row>
    <row r="324" spans="7:7" x14ac:dyDescent="0.25">
      <c r="G324" s="5" t="str">
        <f>IF(SUM(Tabla1['# Veces que salga en la lista])&gt;=ROW(A323),LOOKUP(ROW(A323),Tabla1[Columna Auxiliar No borrar],Tabla1[Valor lista]),"")</f>
        <v>RSV</v>
      </c>
    </row>
    <row r="325" spans="7:7" x14ac:dyDescent="0.25">
      <c r="G325" s="5" t="str">
        <f>IF(SUM(Tabla1['# Veces que salga en la lista])&gt;=ROW(A324),LOOKUP(ROW(A324),Tabla1[Columna Auxiliar No borrar],Tabla1[Valor lista]),"")</f>
        <v>RSV</v>
      </c>
    </row>
    <row r="326" spans="7:7" x14ac:dyDescent="0.25">
      <c r="G326" s="5" t="str">
        <f>IF(SUM(Tabla1['# Veces que salga en la lista])&gt;=ROW(A325),LOOKUP(ROW(A325),Tabla1[Columna Auxiliar No borrar],Tabla1[Valor lista]),"")</f>
        <v>RSV</v>
      </c>
    </row>
    <row r="327" spans="7:7" x14ac:dyDescent="0.25">
      <c r="G327" s="5" t="str">
        <f>IF(SUM(Tabla1['# Veces que salga en la lista])&gt;=ROW(A326),LOOKUP(ROW(A326),Tabla1[Columna Auxiliar No borrar],Tabla1[Valor lista]),"")</f>
        <v>RSV</v>
      </c>
    </row>
    <row r="328" spans="7:7" x14ac:dyDescent="0.25">
      <c r="G328" s="5" t="str">
        <f>IF(SUM(Tabla1['# Veces que salga en la lista])&gt;=ROW(A327),LOOKUP(ROW(A327),Tabla1[Columna Auxiliar No borrar],Tabla1[Valor lista]),"")</f>
        <v>RSV</v>
      </c>
    </row>
    <row r="329" spans="7:7" x14ac:dyDescent="0.25">
      <c r="G329" s="5" t="str">
        <f>IF(SUM(Tabla1['# Veces que salga en la lista])&gt;=ROW(A328),LOOKUP(ROW(A328),Tabla1[Columna Auxiliar No borrar],Tabla1[Valor lista]),"")</f>
        <v>RSV</v>
      </c>
    </row>
    <row r="330" spans="7:7" x14ac:dyDescent="0.25">
      <c r="G330" s="5" t="str">
        <f>IF(SUM(Tabla1['# Veces que salga en la lista])&gt;=ROW(A329),LOOKUP(ROW(A329),Tabla1[Columna Auxiliar No borrar],Tabla1[Valor lista]),"")</f>
        <v>RSV</v>
      </c>
    </row>
    <row r="331" spans="7:7" x14ac:dyDescent="0.25">
      <c r="G331" s="5" t="str">
        <f>IF(SUM(Tabla1['# Veces que salga en la lista])&gt;=ROW(A330),LOOKUP(ROW(A330),Tabla1[Columna Auxiliar No borrar],Tabla1[Valor lista]),"")</f>
        <v>RSV</v>
      </c>
    </row>
    <row r="332" spans="7:7" x14ac:dyDescent="0.25">
      <c r="G332" s="5" t="str">
        <f>IF(SUM(Tabla1['# Veces que salga en la lista])&gt;=ROW(A331),LOOKUP(ROW(A331),Tabla1[Columna Auxiliar No borrar],Tabla1[Valor lista]),"")</f>
        <v>RSV</v>
      </c>
    </row>
    <row r="333" spans="7:7" x14ac:dyDescent="0.25">
      <c r="G333" s="5" t="str">
        <f>IF(SUM(Tabla1['# Veces que salga en la lista])&gt;=ROW(A332),LOOKUP(ROW(A332),Tabla1[Columna Auxiliar No borrar],Tabla1[Valor lista]),"")</f>
        <v>RSV</v>
      </c>
    </row>
    <row r="334" spans="7:7" x14ac:dyDescent="0.25">
      <c r="G334" s="5" t="str">
        <f>IF(SUM(Tabla1['# Veces que salga en la lista])&gt;=ROW(A333),LOOKUP(ROW(A333),Tabla1[Columna Auxiliar No borrar],Tabla1[Valor lista]),"")</f>
        <v>RSV</v>
      </c>
    </row>
    <row r="335" spans="7:7" x14ac:dyDescent="0.25">
      <c r="G335" s="5" t="str">
        <f>IF(SUM(Tabla1['# Veces que salga en la lista])&gt;=ROW(A334),LOOKUP(ROW(A334),Tabla1[Columna Auxiliar No borrar],Tabla1[Valor lista]),"")</f>
        <v>RSV</v>
      </c>
    </row>
    <row r="336" spans="7:7" x14ac:dyDescent="0.25">
      <c r="G336" s="5" t="str">
        <f>IF(SUM(Tabla1['# Veces que salga en la lista])&gt;=ROW(A335),LOOKUP(ROW(A335),Tabla1[Columna Auxiliar No borrar],Tabla1[Valor lista]),"")</f>
        <v>RSV</v>
      </c>
    </row>
    <row r="337" spans="7:7" x14ac:dyDescent="0.25">
      <c r="G337" s="5" t="str">
        <f>IF(SUM(Tabla1['# Veces que salga en la lista])&gt;=ROW(A336),LOOKUP(ROW(A336),Tabla1[Columna Auxiliar No borrar],Tabla1[Valor lista]),"")</f>
        <v>RSV</v>
      </c>
    </row>
    <row r="338" spans="7:7" x14ac:dyDescent="0.25">
      <c r="G338" s="5" t="str">
        <f>IF(SUM(Tabla1['# Veces que salga en la lista])&gt;=ROW(A337),LOOKUP(ROW(A337),Tabla1[Columna Auxiliar No borrar],Tabla1[Valor lista]),"")</f>
        <v>RSV</v>
      </c>
    </row>
    <row r="339" spans="7:7" x14ac:dyDescent="0.25">
      <c r="G339" s="5" t="str">
        <f>IF(SUM(Tabla1['# Veces que salga en la lista])&gt;=ROW(A338),LOOKUP(ROW(A338),Tabla1[Columna Auxiliar No borrar],Tabla1[Valor lista]),"")</f>
        <v>RSV</v>
      </c>
    </row>
    <row r="340" spans="7:7" x14ac:dyDescent="0.25">
      <c r="G340" s="5" t="str">
        <f>IF(SUM(Tabla1['# Veces que salga en la lista])&gt;=ROW(A339),LOOKUP(ROW(A339),Tabla1[Columna Auxiliar No borrar],Tabla1[Valor lista]),"")</f>
        <v>RSV</v>
      </c>
    </row>
    <row r="341" spans="7:7" x14ac:dyDescent="0.25">
      <c r="G341" s="5" t="str">
        <f>IF(SUM(Tabla1['# Veces que salga en la lista])&gt;=ROW(A340),LOOKUP(ROW(A340),Tabla1[Columna Auxiliar No borrar],Tabla1[Valor lista]),"")</f>
        <v>RSV</v>
      </c>
    </row>
    <row r="342" spans="7:7" x14ac:dyDescent="0.25">
      <c r="G342" s="5" t="str">
        <f>IF(SUM(Tabla1['# Veces que salga en la lista])&gt;=ROW(A341),LOOKUP(ROW(A341),Tabla1[Columna Auxiliar No borrar],Tabla1[Valor lista]),"")</f>
        <v>RSV</v>
      </c>
    </row>
    <row r="343" spans="7:7" x14ac:dyDescent="0.25">
      <c r="G343" s="5" t="str">
        <f>IF(SUM(Tabla1['# Veces que salga en la lista])&gt;=ROW(A342),LOOKUP(ROW(A342),Tabla1[Columna Auxiliar No borrar],Tabla1[Valor lista]),"")</f>
        <v>RSV</v>
      </c>
    </row>
    <row r="344" spans="7:7" x14ac:dyDescent="0.25">
      <c r="G344" s="5" t="str">
        <f>IF(SUM(Tabla1['# Veces que salga en la lista])&gt;=ROW(A343),LOOKUP(ROW(A343),Tabla1[Columna Auxiliar No borrar],Tabla1[Valor lista]),"")</f>
        <v>RSV</v>
      </c>
    </row>
    <row r="345" spans="7:7" x14ac:dyDescent="0.25">
      <c r="G345" s="5" t="str">
        <f>IF(SUM(Tabla1['# Veces que salga en la lista])&gt;=ROW(A344),LOOKUP(ROW(A344),Tabla1[Columna Auxiliar No borrar],Tabla1[Valor lista]),"")</f>
        <v>RSV</v>
      </c>
    </row>
    <row r="346" spans="7:7" x14ac:dyDescent="0.25">
      <c r="G346" s="5" t="str">
        <f>IF(SUM(Tabla1['# Veces que salga en la lista])&gt;=ROW(A345),LOOKUP(ROW(A345),Tabla1[Columna Auxiliar No borrar],Tabla1[Valor lista]),"")</f>
        <v>RSV</v>
      </c>
    </row>
    <row r="347" spans="7:7" x14ac:dyDescent="0.25">
      <c r="G347" s="5" t="str">
        <f>IF(SUM(Tabla1['# Veces que salga en la lista])&gt;=ROW(A346),LOOKUP(ROW(A346),Tabla1[Columna Auxiliar No borrar],Tabla1[Valor lista]),"")</f>
        <v>RSV</v>
      </c>
    </row>
    <row r="348" spans="7:7" x14ac:dyDescent="0.25">
      <c r="G348" s="5" t="str">
        <f>IF(SUM(Tabla1['# Veces que salga en la lista])&gt;=ROW(A347),LOOKUP(ROW(A347),Tabla1[Columna Auxiliar No borrar],Tabla1[Valor lista]),"")</f>
        <v>RSV</v>
      </c>
    </row>
    <row r="349" spans="7:7" x14ac:dyDescent="0.25">
      <c r="G349" s="5" t="str">
        <f>IF(SUM(Tabla1['# Veces que salga en la lista])&gt;=ROW(A348),LOOKUP(ROW(A348),Tabla1[Columna Auxiliar No borrar],Tabla1[Valor lista]),"")</f>
        <v>RSV</v>
      </c>
    </row>
    <row r="350" spans="7:7" x14ac:dyDescent="0.25">
      <c r="G350" s="5" t="str">
        <f>IF(SUM(Tabla1['# Veces que salga en la lista])&gt;=ROW(A349),LOOKUP(ROW(A349),Tabla1[Columna Auxiliar No borrar],Tabla1[Valor lista]),"")</f>
        <v>RSV</v>
      </c>
    </row>
    <row r="351" spans="7:7" x14ac:dyDescent="0.25">
      <c r="G351" s="5" t="str">
        <f>IF(SUM(Tabla1['# Veces que salga en la lista])&gt;=ROW(A350),LOOKUP(ROW(A350),Tabla1[Columna Auxiliar No borrar],Tabla1[Valor lista]),"")</f>
        <v>RSV</v>
      </c>
    </row>
    <row r="352" spans="7:7" x14ac:dyDescent="0.25">
      <c r="G352" s="5" t="str">
        <f>IF(SUM(Tabla1['# Veces que salga en la lista])&gt;=ROW(A351),LOOKUP(ROW(A351),Tabla1[Columna Auxiliar No borrar],Tabla1[Valor lista]),"")</f>
        <v>RSV</v>
      </c>
    </row>
    <row r="353" spans="7:7" x14ac:dyDescent="0.25">
      <c r="G353" s="5" t="str">
        <f>IF(SUM(Tabla1['# Veces que salga en la lista])&gt;=ROW(A352),LOOKUP(ROW(A352),Tabla1[Columna Auxiliar No borrar],Tabla1[Valor lista]),"")</f>
        <v>RSV</v>
      </c>
    </row>
    <row r="354" spans="7:7" x14ac:dyDescent="0.25">
      <c r="G354" s="5" t="str">
        <f>IF(SUM(Tabla1['# Veces que salga en la lista])&gt;=ROW(A353),LOOKUP(ROW(A353),Tabla1[Columna Auxiliar No borrar],Tabla1[Valor lista]),"")</f>
        <v>RSV</v>
      </c>
    </row>
    <row r="355" spans="7:7" x14ac:dyDescent="0.25">
      <c r="G355" s="5" t="str">
        <f>IF(SUM(Tabla1['# Veces que salga en la lista])&gt;=ROW(A354),LOOKUP(ROW(A354),Tabla1[Columna Auxiliar No borrar],Tabla1[Valor lista]),"")</f>
        <v>RSV</v>
      </c>
    </row>
    <row r="356" spans="7:7" x14ac:dyDescent="0.25">
      <c r="G356" s="5" t="str">
        <f>IF(SUM(Tabla1['# Veces que salga en la lista])&gt;=ROW(A355),LOOKUP(ROW(A355),Tabla1[Columna Auxiliar No borrar],Tabla1[Valor lista]),"")</f>
        <v>RSV</v>
      </c>
    </row>
    <row r="357" spans="7:7" x14ac:dyDescent="0.25">
      <c r="G357" s="5" t="str">
        <f>IF(SUM(Tabla1['# Veces que salga en la lista])&gt;=ROW(A356),LOOKUP(ROW(A356),Tabla1[Columna Auxiliar No borrar],Tabla1[Valor lista]),"")</f>
        <v>RSV</v>
      </c>
    </row>
    <row r="358" spans="7:7" x14ac:dyDescent="0.25">
      <c r="G358" s="5" t="str">
        <f>IF(SUM(Tabla1['# Veces que salga en la lista])&gt;=ROW(A357),LOOKUP(ROW(A357),Tabla1[Columna Auxiliar No borrar],Tabla1[Valor lista]),"")</f>
        <v>RSV</v>
      </c>
    </row>
    <row r="359" spans="7:7" x14ac:dyDescent="0.25">
      <c r="G359" s="5" t="str">
        <f>IF(SUM(Tabla1['# Veces que salga en la lista])&gt;=ROW(A358),LOOKUP(ROW(A358),Tabla1[Columna Auxiliar No borrar],Tabla1[Valor lista]),"")</f>
        <v>RSV</v>
      </c>
    </row>
    <row r="360" spans="7:7" x14ac:dyDescent="0.25">
      <c r="G360" s="5" t="str">
        <f>IF(SUM(Tabla1['# Veces que salga en la lista])&gt;=ROW(A359),LOOKUP(ROW(A359),Tabla1[Columna Auxiliar No borrar],Tabla1[Valor lista]),"")</f>
        <v>RSV</v>
      </c>
    </row>
    <row r="361" spans="7:7" x14ac:dyDescent="0.25">
      <c r="G361" s="5" t="str">
        <f>IF(SUM(Tabla1['# Veces que salga en la lista])&gt;=ROW(A360),LOOKUP(ROW(A360),Tabla1[Columna Auxiliar No borrar],Tabla1[Valor lista]),"")</f>
        <v>RSV</v>
      </c>
    </row>
    <row r="362" spans="7:7" x14ac:dyDescent="0.25">
      <c r="G362" s="5" t="str">
        <f>IF(SUM(Tabla1['# Veces que salga en la lista])&gt;=ROW(A361),LOOKUP(ROW(A361),Tabla1[Columna Auxiliar No borrar],Tabla1[Valor lista]),"")</f>
        <v>RSV</v>
      </c>
    </row>
    <row r="363" spans="7:7" x14ac:dyDescent="0.25">
      <c r="G363" s="5" t="str">
        <f>IF(SUM(Tabla1['# Veces que salga en la lista])&gt;=ROW(A362),LOOKUP(ROW(A362),Tabla1[Columna Auxiliar No borrar],Tabla1[Valor lista]),"")</f>
        <v>RSV</v>
      </c>
    </row>
    <row r="364" spans="7:7" x14ac:dyDescent="0.25">
      <c r="G364" s="5" t="str">
        <f>IF(SUM(Tabla1['# Veces que salga en la lista])&gt;=ROW(A363),LOOKUP(ROW(A363),Tabla1[Columna Auxiliar No borrar],Tabla1[Valor lista]),"")</f>
        <v>RSV</v>
      </c>
    </row>
    <row r="365" spans="7:7" x14ac:dyDescent="0.25">
      <c r="G365" s="5" t="str">
        <f>IF(SUM(Tabla1['# Veces que salga en la lista])&gt;=ROW(A364),LOOKUP(ROW(A364),Tabla1[Columna Auxiliar No borrar],Tabla1[Valor lista]),"")</f>
        <v>RSV</v>
      </c>
    </row>
    <row r="366" spans="7:7" x14ac:dyDescent="0.25">
      <c r="G366" s="5" t="str">
        <f>IF(SUM(Tabla1['# Veces que salga en la lista])&gt;=ROW(A365),LOOKUP(ROW(A365),Tabla1[Columna Auxiliar No borrar],Tabla1[Valor lista]),"")</f>
        <v>RSV</v>
      </c>
    </row>
    <row r="367" spans="7:7" x14ac:dyDescent="0.25">
      <c r="G367" s="5" t="str">
        <f>IF(SUM(Tabla1['# Veces que salga en la lista])&gt;=ROW(A366),LOOKUP(ROW(A366),Tabla1[Columna Auxiliar No borrar],Tabla1[Valor lista]),"")</f>
        <v>RSV</v>
      </c>
    </row>
    <row r="368" spans="7:7" x14ac:dyDescent="0.25">
      <c r="G368" s="5" t="str">
        <f>IF(SUM(Tabla1['# Veces que salga en la lista])&gt;=ROW(A367),LOOKUP(ROW(A367),Tabla1[Columna Auxiliar No borrar],Tabla1[Valor lista]),"")</f>
        <v>RSV</v>
      </c>
    </row>
    <row r="369" spans="7:7" x14ac:dyDescent="0.25">
      <c r="G369" s="5" t="str">
        <f>IF(SUM(Tabla1['# Veces que salga en la lista])&gt;=ROW(A368),LOOKUP(ROW(A368),Tabla1[Columna Auxiliar No borrar],Tabla1[Valor lista]),"")</f>
        <v>RSV</v>
      </c>
    </row>
    <row r="370" spans="7:7" x14ac:dyDescent="0.25">
      <c r="G370" s="5" t="str">
        <f>IF(SUM(Tabla1['# Veces que salga en la lista])&gt;=ROW(A369),LOOKUP(ROW(A369),Tabla1[Columna Auxiliar No borrar],Tabla1[Valor lista]),"")</f>
        <v>RSV</v>
      </c>
    </row>
    <row r="371" spans="7:7" x14ac:dyDescent="0.25">
      <c r="G371" s="5" t="str">
        <f>IF(SUM(Tabla1['# Veces que salga en la lista])&gt;=ROW(A370),LOOKUP(ROW(A370),Tabla1[Columna Auxiliar No borrar],Tabla1[Valor lista]),"")</f>
        <v>RSV</v>
      </c>
    </row>
    <row r="372" spans="7:7" x14ac:dyDescent="0.25">
      <c r="G372" s="5" t="str">
        <f>IF(SUM(Tabla1['# Veces que salga en la lista])&gt;=ROW(A371),LOOKUP(ROW(A371),Tabla1[Columna Auxiliar No borrar],Tabla1[Valor lista]),"")</f>
        <v>RSV</v>
      </c>
    </row>
    <row r="373" spans="7:7" x14ac:dyDescent="0.25">
      <c r="G373" s="5" t="str">
        <f>IF(SUM(Tabla1['# Veces que salga en la lista])&gt;=ROW(A372),LOOKUP(ROW(A372),Tabla1[Columna Auxiliar No borrar],Tabla1[Valor lista]),"")</f>
        <v>RSV</v>
      </c>
    </row>
    <row r="374" spans="7:7" x14ac:dyDescent="0.25">
      <c r="G374" s="5" t="str">
        <f>IF(SUM(Tabla1['# Veces que salga en la lista])&gt;=ROW(A373),LOOKUP(ROW(A373),Tabla1[Columna Auxiliar No borrar],Tabla1[Valor lista]),"")</f>
        <v>RSV</v>
      </c>
    </row>
    <row r="375" spans="7:7" x14ac:dyDescent="0.25">
      <c r="G375" s="5" t="str">
        <f>IF(SUM(Tabla1['# Veces que salga en la lista])&gt;=ROW(A374),LOOKUP(ROW(A374),Tabla1[Columna Auxiliar No borrar],Tabla1[Valor lista]),"")</f>
        <v>RSV</v>
      </c>
    </row>
    <row r="376" spans="7:7" x14ac:dyDescent="0.25">
      <c r="G376" s="5" t="str">
        <f>IF(SUM(Tabla1['# Veces que salga en la lista])&gt;=ROW(A375),LOOKUP(ROW(A375),Tabla1[Columna Auxiliar No borrar],Tabla1[Valor lista]),"")</f>
        <v>RSV</v>
      </c>
    </row>
    <row r="377" spans="7:7" x14ac:dyDescent="0.25">
      <c r="G377" s="5" t="str">
        <f>IF(SUM(Tabla1['# Veces que salga en la lista])&gt;=ROW(A376),LOOKUP(ROW(A376),Tabla1[Columna Auxiliar No borrar],Tabla1[Valor lista]),"")</f>
        <v>RSV</v>
      </c>
    </row>
    <row r="378" spans="7:7" x14ac:dyDescent="0.25">
      <c r="G378" s="5" t="str">
        <f>IF(SUM(Tabla1['# Veces que salga en la lista])&gt;=ROW(A377),LOOKUP(ROW(A377),Tabla1[Columna Auxiliar No borrar],Tabla1[Valor lista]),"")</f>
        <v>RSV</v>
      </c>
    </row>
    <row r="379" spans="7:7" x14ac:dyDescent="0.25">
      <c r="G379" s="5" t="str">
        <f>IF(SUM(Tabla1['# Veces que salga en la lista])&gt;=ROW(A378),LOOKUP(ROW(A378),Tabla1[Columna Auxiliar No borrar],Tabla1[Valor lista]),"")</f>
        <v>RSV</v>
      </c>
    </row>
    <row r="380" spans="7:7" x14ac:dyDescent="0.25">
      <c r="G380" s="5" t="str">
        <f>IF(SUM(Tabla1['# Veces que salga en la lista])&gt;=ROW(A379),LOOKUP(ROW(A379),Tabla1[Columna Auxiliar No borrar],Tabla1[Valor lista]),"")</f>
        <v>RSV</v>
      </c>
    </row>
    <row r="381" spans="7:7" x14ac:dyDescent="0.25">
      <c r="G381" s="5" t="str">
        <f>IF(SUM(Tabla1['# Veces que salga en la lista])&gt;=ROW(A380),LOOKUP(ROW(A380),Tabla1[Columna Auxiliar No borrar],Tabla1[Valor lista]),"")</f>
        <v>RSV</v>
      </c>
    </row>
    <row r="382" spans="7:7" x14ac:dyDescent="0.25">
      <c r="G382" s="5" t="str">
        <f>IF(SUM(Tabla1['# Veces que salga en la lista])&gt;=ROW(A381),LOOKUP(ROW(A381),Tabla1[Columna Auxiliar No borrar],Tabla1[Valor lista]),"")</f>
        <v>RSV</v>
      </c>
    </row>
    <row r="383" spans="7:7" x14ac:dyDescent="0.25">
      <c r="G383" s="5" t="str">
        <f>IF(SUM(Tabla1['# Veces que salga en la lista])&gt;=ROW(A382),LOOKUP(ROW(A382),Tabla1[Columna Auxiliar No borrar],Tabla1[Valor lista]),"")</f>
        <v>RSV</v>
      </c>
    </row>
    <row r="384" spans="7:7" x14ac:dyDescent="0.25">
      <c r="G384" s="5" t="str">
        <f>IF(SUM(Tabla1['# Veces que salga en la lista])&gt;=ROW(A383),LOOKUP(ROW(A383),Tabla1[Columna Auxiliar No borrar],Tabla1[Valor lista]),"")</f>
        <v>RSV</v>
      </c>
    </row>
    <row r="385" spans="7:7" x14ac:dyDescent="0.25">
      <c r="G385" s="5" t="str">
        <f>IF(SUM(Tabla1['# Veces que salga en la lista])&gt;=ROW(A384),LOOKUP(ROW(A384),Tabla1[Columna Auxiliar No borrar],Tabla1[Valor lista]),"")</f>
        <v>RSV</v>
      </c>
    </row>
    <row r="386" spans="7:7" x14ac:dyDescent="0.25">
      <c r="G386" s="5" t="str">
        <f>IF(SUM(Tabla1['# Veces que salga en la lista])&gt;=ROW(A385),LOOKUP(ROW(A385),Tabla1[Columna Auxiliar No borrar],Tabla1[Valor lista]),"")</f>
        <v>RSV</v>
      </c>
    </row>
    <row r="387" spans="7:7" x14ac:dyDescent="0.25">
      <c r="G387" s="5" t="str">
        <f>IF(SUM(Tabla1['# Veces que salga en la lista])&gt;=ROW(A386),LOOKUP(ROW(A386),Tabla1[Columna Auxiliar No borrar],Tabla1[Valor lista]),"")</f>
        <v>RSV</v>
      </c>
    </row>
    <row r="388" spans="7:7" x14ac:dyDescent="0.25">
      <c r="G388" s="5" t="str">
        <f>IF(SUM(Tabla1['# Veces que salga en la lista])&gt;=ROW(A387),LOOKUP(ROW(A387),Tabla1[Columna Auxiliar No borrar],Tabla1[Valor lista]),"")</f>
        <v>RSV</v>
      </c>
    </row>
    <row r="389" spans="7:7" x14ac:dyDescent="0.25">
      <c r="G389" s="5" t="str">
        <f>IF(SUM(Tabla1['# Veces que salga en la lista])&gt;=ROW(A388),LOOKUP(ROW(A388),Tabla1[Columna Auxiliar No borrar],Tabla1[Valor lista]),"")</f>
        <v>RSV</v>
      </c>
    </row>
    <row r="390" spans="7:7" x14ac:dyDescent="0.25">
      <c r="G390" s="5" t="str">
        <f>IF(SUM(Tabla1['# Veces que salga en la lista])&gt;=ROW(A389),LOOKUP(ROW(A389),Tabla1[Columna Auxiliar No borrar],Tabla1[Valor lista]),"")</f>
        <v>RSV</v>
      </c>
    </row>
    <row r="391" spans="7:7" x14ac:dyDescent="0.25">
      <c r="G391" s="5" t="str">
        <f>IF(SUM(Tabla1['# Veces que salga en la lista])&gt;=ROW(A390),LOOKUP(ROW(A390),Tabla1[Columna Auxiliar No borrar],Tabla1[Valor lista]),"")</f>
        <v>RSV</v>
      </c>
    </row>
    <row r="392" spans="7:7" x14ac:dyDescent="0.25">
      <c r="G392" s="5" t="str">
        <f>IF(SUM(Tabla1['# Veces que salga en la lista])&gt;=ROW(A391),LOOKUP(ROW(A391),Tabla1[Columna Auxiliar No borrar],Tabla1[Valor lista]),"")</f>
        <v>RSV</v>
      </c>
    </row>
    <row r="393" spans="7:7" x14ac:dyDescent="0.25">
      <c r="G393" s="5" t="str">
        <f>IF(SUM(Tabla1['# Veces que salga en la lista])&gt;=ROW(A392),LOOKUP(ROW(A392),Tabla1[Columna Auxiliar No borrar],Tabla1[Valor lista]),"")</f>
        <v>RSV</v>
      </c>
    </row>
    <row r="394" spans="7:7" x14ac:dyDescent="0.25">
      <c r="G394" s="5" t="str">
        <f>IF(SUM(Tabla1['# Veces que salga en la lista])&gt;=ROW(A393),LOOKUP(ROW(A393),Tabla1[Columna Auxiliar No borrar],Tabla1[Valor lista]),"")</f>
        <v>RSV</v>
      </c>
    </row>
    <row r="395" spans="7:7" x14ac:dyDescent="0.25">
      <c r="G395" s="5" t="str">
        <f>IF(SUM(Tabla1['# Veces que salga en la lista])&gt;=ROW(A394),LOOKUP(ROW(A394),Tabla1[Columna Auxiliar No borrar],Tabla1[Valor lista]),"")</f>
        <v>RSV</v>
      </c>
    </row>
    <row r="396" spans="7:7" x14ac:dyDescent="0.25">
      <c r="G396" s="5" t="str">
        <f>IF(SUM(Tabla1['# Veces que salga en la lista])&gt;=ROW(A395),LOOKUP(ROW(A395),Tabla1[Columna Auxiliar No borrar],Tabla1[Valor lista]),"")</f>
        <v>RSV</v>
      </c>
    </row>
    <row r="397" spans="7:7" x14ac:dyDescent="0.25">
      <c r="G397" s="5" t="str">
        <f>IF(SUM(Tabla1['# Veces que salga en la lista])&gt;=ROW(A396),LOOKUP(ROW(A396),Tabla1[Columna Auxiliar No borrar],Tabla1[Valor lista]),"")</f>
        <v>RSV</v>
      </c>
    </row>
    <row r="398" spans="7:7" x14ac:dyDescent="0.25">
      <c r="G398" s="5" t="str">
        <f>IF(SUM(Tabla1['# Veces que salga en la lista])&gt;=ROW(A397),LOOKUP(ROW(A397),Tabla1[Columna Auxiliar No borrar],Tabla1[Valor lista]),"")</f>
        <v>RSV</v>
      </c>
    </row>
    <row r="399" spans="7:7" x14ac:dyDescent="0.25">
      <c r="G399" s="5" t="str">
        <f>IF(SUM(Tabla1['# Veces que salga en la lista])&gt;=ROW(A398),LOOKUP(ROW(A398),Tabla1[Columna Auxiliar No borrar],Tabla1[Valor lista]),"")</f>
        <v>RSV</v>
      </c>
    </row>
    <row r="400" spans="7:7" x14ac:dyDescent="0.25">
      <c r="G400" s="5" t="str">
        <f>IF(SUM(Tabla1['# Veces que salga en la lista])&gt;=ROW(A399),LOOKUP(ROW(A399),Tabla1[Columna Auxiliar No borrar],Tabla1[Valor lista]),"")</f>
        <v>RSV</v>
      </c>
    </row>
    <row r="401" spans="7:7" x14ac:dyDescent="0.25">
      <c r="G401" s="5" t="str">
        <f>IF(SUM(Tabla1['# Veces que salga en la lista])&gt;=ROW(A400),LOOKUP(ROW(A400),Tabla1[Columna Auxiliar No borrar],Tabla1[Valor lista]),"")</f>
        <v>RSV</v>
      </c>
    </row>
    <row r="402" spans="7:7" x14ac:dyDescent="0.25">
      <c r="G402" s="5" t="str">
        <f>IF(SUM(Tabla1['# Veces que salga en la lista])&gt;=ROW(A401),LOOKUP(ROW(A401),Tabla1[Columna Auxiliar No borrar],Tabla1[Valor lista]),"")</f>
        <v>RSV</v>
      </c>
    </row>
    <row r="403" spans="7:7" x14ac:dyDescent="0.25">
      <c r="G403" s="5" t="str">
        <f>IF(SUM(Tabla1['# Veces que salga en la lista])&gt;=ROW(A402),LOOKUP(ROW(A402),Tabla1[Columna Auxiliar No borrar],Tabla1[Valor lista]),"")</f>
        <v>RSV</v>
      </c>
    </row>
    <row r="404" spans="7:7" x14ac:dyDescent="0.25">
      <c r="G404" s="5" t="str">
        <f>IF(SUM(Tabla1['# Veces que salga en la lista])&gt;=ROW(A403),LOOKUP(ROW(A403),Tabla1[Columna Auxiliar No borrar],Tabla1[Valor lista]),"")</f>
        <v>RSV</v>
      </c>
    </row>
    <row r="405" spans="7:7" x14ac:dyDescent="0.25">
      <c r="G405" s="5" t="str">
        <f>IF(SUM(Tabla1['# Veces que salga en la lista])&gt;=ROW(A404),LOOKUP(ROW(A404),Tabla1[Columna Auxiliar No borrar],Tabla1[Valor lista]),"")</f>
        <v>RSV</v>
      </c>
    </row>
    <row r="406" spans="7:7" x14ac:dyDescent="0.25">
      <c r="G406" s="5" t="str">
        <f>IF(SUM(Tabla1['# Veces que salga en la lista])&gt;=ROW(A405),LOOKUP(ROW(A405),Tabla1[Columna Auxiliar No borrar],Tabla1[Valor lista]),"")</f>
        <v>RSV</v>
      </c>
    </row>
    <row r="407" spans="7:7" x14ac:dyDescent="0.25">
      <c r="G407" s="5" t="str">
        <f>IF(SUM(Tabla1['# Veces que salga en la lista])&gt;=ROW(A406),LOOKUP(ROW(A406),Tabla1[Columna Auxiliar No borrar],Tabla1[Valor lista]),"")</f>
        <v>RSV</v>
      </c>
    </row>
    <row r="408" spans="7:7" x14ac:dyDescent="0.25">
      <c r="G408" s="5" t="str">
        <f>IF(SUM(Tabla1['# Veces que salga en la lista])&gt;=ROW(A407),LOOKUP(ROW(A407),Tabla1[Columna Auxiliar No borrar],Tabla1[Valor lista]),"")</f>
        <v>RSV</v>
      </c>
    </row>
    <row r="409" spans="7:7" x14ac:dyDescent="0.25">
      <c r="G409" s="5" t="str">
        <f>IF(SUM(Tabla1['# Veces que salga en la lista])&gt;=ROW(A408),LOOKUP(ROW(A408),Tabla1[Columna Auxiliar No borrar],Tabla1[Valor lista]),"")</f>
        <v>RSV</v>
      </c>
    </row>
    <row r="410" spans="7:7" x14ac:dyDescent="0.25">
      <c r="G410" s="5" t="str">
        <f>IF(SUM(Tabla1['# Veces que salga en la lista])&gt;=ROW(A409),LOOKUP(ROW(A409),Tabla1[Columna Auxiliar No borrar],Tabla1[Valor lista]),"")</f>
        <v>RSV</v>
      </c>
    </row>
    <row r="411" spans="7:7" x14ac:dyDescent="0.25">
      <c r="G411" s="5" t="str">
        <f>IF(SUM(Tabla1['# Veces que salga en la lista])&gt;=ROW(A410),LOOKUP(ROW(A410),Tabla1[Columna Auxiliar No borrar],Tabla1[Valor lista]),"")</f>
        <v>RSV</v>
      </c>
    </row>
    <row r="412" spans="7:7" x14ac:dyDescent="0.25">
      <c r="G412" s="5" t="str">
        <f>IF(SUM(Tabla1['# Veces que salga en la lista])&gt;=ROW(A411),LOOKUP(ROW(A411),Tabla1[Columna Auxiliar No borrar],Tabla1[Valor lista]),"")</f>
        <v>RSV</v>
      </c>
    </row>
    <row r="413" spans="7:7" x14ac:dyDescent="0.25">
      <c r="G413" s="5" t="str">
        <f>IF(SUM(Tabla1['# Veces que salga en la lista])&gt;=ROW(A412),LOOKUP(ROW(A412),Tabla1[Columna Auxiliar No borrar],Tabla1[Valor lista]),"")</f>
        <v>RSV</v>
      </c>
    </row>
    <row r="414" spans="7:7" x14ac:dyDescent="0.25">
      <c r="G414" s="5" t="str">
        <f>IF(SUM(Tabla1['# Veces que salga en la lista])&gt;=ROW(A413),LOOKUP(ROW(A413),Tabla1[Columna Auxiliar No borrar],Tabla1[Valor lista]),"")</f>
        <v>RSV</v>
      </c>
    </row>
    <row r="415" spans="7:7" x14ac:dyDescent="0.25">
      <c r="G415" s="5" t="str">
        <f>IF(SUM(Tabla1['# Veces que salga en la lista])&gt;=ROW(A414),LOOKUP(ROW(A414),Tabla1[Columna Auxiliar No borrar],Tabla1[Valor lista]),"")</f>
        <v>RSV</v>
      </c>
    </row>
    <row r="416" spans="7:7" x14ac:dyDescent="0.25">
      <c r="G416" s="5" t="str">
        <f>IF(SUM(Tabla1['# Veces que salga en la lista])&gt;=ROW(A415),LOOKUP(ROW(A415),Tabla1[Columna Auxiliar No borrar],Tabla1[Valor lista]),"")</f>
        <v>RSV</v>
      </c>
    </row>
    <row r="417" spans="7:7" x14ac:dyDescent="0.25">
      <c r="G417" s="5" t="str">
        <f>IF(SUM(Tabla1['# Veces que salga en la lista])&gt;=ROW(A416),LOOKUP(ROW(A416),Tabla1[Columna Auxiliar No borrar],Tabla1[Valor lista]),"")</f>
        <v>RSV</v>
      </c>
    </row>
    <row r="418" spans="7:7" x14ac:dyDescent="0.25">
      <c r="G418" s="5" t="str">
        <f>IF(SUM(Tabla1['# Veces que salga en la lista])&gt;=ROW(A417),LOOKUP(ROW(A417),Tabla1[Columna Auxiliar No borrar],Tabla1[Valor lista]),"")</f>
        <v>RSV</v>
      </c>
    </row>
    <row r="419" spans="7:7" x14ac:dyDescent="0.25">
      <c r="G419" s="5" t="str">
        <f>IF(SUM(Tabla1['# Veces que salga en la lista])&gt;=ROW(A418),LOOKUP(ROW(A418),Tabla1[Columna Auxiliar No borrar],Tabla1[Valor lista]),"")</f>
        <v>RSV</v>
      </c>
    </row>
    <row r="420" spans="7:7" x14ac:dyDescent="0.25">
      <c r="G420" s="5" t="str">
        <f>IF(SUM(Tabla1['# Veces que salga en la lista])&gt;=ROW(A419),LOOKUP(ROW(A419),Tabla1[Columna Auxiliar No borrar],Tabla1[Valor lista]),"")</f>
        <v>RSV</v>
      </c>
    </row>
    <row r="421" spans="7:7" x14ac:dyDescent="0.25">
      <c r="G421" s="5" t="str">
        <f>IF(SUM(Tabla1['# Veces que salga en la lista])&gt;=ROW(A420),LOOKUP(ROW(A420),Tabla1[Columna Auxiliar No borrar],Tabla1[Valor lista]),"")</f>
        <v>RSV</v>
      </c>
    </row>
    <row r="422" spans="7:7" x14ac:dyDescent="0.25">
      <c r="G422" s="5" t="str">
        <f>IF(SUM(Tabla1['# Veces que salga en la lista])&gt;=ROW(A421),LOOKUP(ROW(A421),Tabla1[Columna Auxiliar No borrar],Tabla1[Valor lista]),"")</f>
        <v>RSV</v>
      </c>
    </row>
    <row r="423" spans="7:7" x14ac:dyDescent="0.25">
      <c r="G423" s="5" t="str">
        <f>IF(SUM(Tabla1['# Veces que salga en la lista])&gt;=ROW(A422),LOOKUP(ROW(A422),Tabla1[Columna Auxiliar No borrar],Tabla1[Valor lista]),"")</f>
        <v>RSV</v>
      </c>
    </row>
    <row r="424" spans="7:7" x14ac:dyDescent="0.25">
      <c r="G424" s="5" t="str">
        <f>IF(SUM(Tabla1['# Veces que salga en la lista])&gt;=ROW(A423),LOOKUP(ROW(A423),Tabla1[Columna Auxiliar No borrar],Tabla1[Valor lista]),"")</f>
        <v>RSV</v>
      </c>
    </row>
    <row r="425" spans="7:7" x14ac:dyDescent="0.25">
      <c r="G425" s="5" t="str">
        <f>IF(SUM(Tabla1['# Veces que salga en la lista])&gt;=ROW(A424),LOOKUP(ROW(A424),Tabla1[Columna Auxiliar No borrar],Tabla1[Valor lista]),"")</f>
        <v>RSV</v>
      </c>
    </row>
    <row r="426" spans="7:7" x14ac:dyDescent="0.25">
      <c r="G426" s="5" t="str">
        <f>IF(SUM(Tabla1['# Veces que salga en la lista])&gt;=ROW(A425),LOOKUP(ROW(A425),Tabla1[Columna Auxiliar No borrar],Tabla1[Valor lista]),"")</f>
        <v>RSV</v>
      </c>
    </row>
    <row r="427" spans="7:7" x14ac:dyDescent="0.25">
      <c r="G427" s="5" t="str">
        <f>IF(SUM(Tabla1['# Veces que salga en la lista])&gt;=ROW(A426),LOOKUP(ROW(A426),Tabla1[Columna Auxiliar No borrar],Tabla1[Valor lista]),"")</f>
        <v>RSV</v>
      </c>
    </row>
    <row r="428" spans="7:7" x14ac:dyDescent="0.25">
      <c r="G428" s="5" t="str">
        <f>IF(SUM(Tabla1['# Veces que salga en la lista])&gt;=ROW(A427),LOOKUP(ROW(A427),Tabla1[Columna Auxiliar No borrar],Tabla1[Valor lista]),"")</f>
        <v>RSV</v>
      </c>
    </row>
    <row r="429" spans="7:7" x14ac:dyDescent="0.25">
      <c r="G429" s="5" t="str">
        <f>IF(SUM(Tabla1['# Veces que salga en la lista])&gt;=ROW(A428),LOOKUP(ROW(A428),Tabla1[Columna Auxiliar No borrar],Tabla1[Valor lista]),"")</f>
        <v>RSV</v>
      </c>
    </row>
    <row r="430" spans="7:7" x14ac:dyDescent="0.25">
      <c r="G430" s="5" t="str">
        <f>IF(SUM(Tabla1['# Veces que salga en la lista])&gt;=ROW(A429),LOOKUP(ROW(A429),Tabla1[Columna Auxiliar No borrar],Tabla1[Valor lista]),"")</f>
        <v>RSV</v>
      </c>
    </row>
    <row r="431" spans="7:7" x14ac:dyDescent="0.25">
      <c r="G431" s="5" t="str">
        <f>IF(SUM(Tabla1['# Veces que salga en la lista])&gt;=ROW(A430),LOOKUP(ROW(A430),Tabla1[Columna Auxiliar No borrar],Tabla1[Valor lista]),"")</f>
        <v>RSV</v>
      </c>
    </row>
    <row r="432" spans="7:7" x14ac:dyDescent="0.25">
      <c r="G432" s="5" t="str">
        <f>IF(SUM(Tabla1['# Veces que salga en la lista])&gt;=ROW(A431),LOOKUP(ROW(A431),Tabla1[Columna Auxiliar No borrar],Tabla1[Valor lista]),"")</f>
        <v>RSV</v>
      </c>
    </row>
    <row r="433" spans="7:7" x14ac:dyDescent="0.25">
      <c r="G433" s="5" t="str">
        <f>IF(SUM(Tabla1['# Veces que salga en la lista])&gt;=ROW(A432),LOOKUP(ROW(A432),Tabla1[Columna Auxiliar No borrar],Tabla1[Valor lista]),"")</f>
        <v>RSV</v>
      </c>
    </row>
    <row r="434" spans="7:7" x14ac:dyDescent="0.25">
      <c r="G434" s="5" t="str">
        <f>IF(SUM(Tabla1['# Veces que salga en la lista])&gt;=ROW(A433),LOOKUP(ROW(A433),Tabla1[Columna Auxiliar No borrar],Tabla1[Valor lista]),"")</f>
        <v>RSV</v>
      </c>
    </row>
    <row r="435" spans="7:7" x14ac:dyDescent="0.25">
      <c r="G435" s="5" t="str">
        <f>IF(SUM(Tabla1['# Veces que salga en la lista])&gt;=ROW(A434),LOOKUP(ROW(A434),Tabla1[Columna Auxiliar No borrar],Tabla1[Valor lista]),"")</f>
        <v>RSV</v>
      </c>
    </row>
    <row r="436" spans="7:7" x14ac:dyDescent="0.25">
      <c r="G436" s="5" t="str">
        <f>IF(SUM(Tabla1['# Veces que salga en la lista])&gt;=ROW(A435),LOOKUP(ROW(A435),Tabla1[Columna Auxiliar No borrar],Tabla1[Valor lista]),"")</f>
        <v>RSV</v>
      </c>
    </row>
    <row r="437" spans="7:7" x14ac:dyDescent="0.25">
      <c r="G437" s="5" t="str">
        <f>IF(SUM(Tabla1['# Veces que salga en la lista])&gt;=ROW(A436),LOOKUP(ROW(A436),Tabla1[Columna Auxiliar No borrar],Tabla1[Valor lista]),"")</f>
        <v>RSV</v>
      </c>
    </row>
    <row r="438" spans="7:7" x14ac:dyDescent="0.25">
      <c r="G438" s="5" t="str">
        <f>IF(SUM(Tabla1['# Veces que salga en la lista])&gt;=ROW(A437),LOOKUP(ROW(A437),Tabla1[Columna Auxiliar No borrar],Tabla1[Valor lista]),"")</f>
        <v>RSV</v>
      </c>
    </row>
    <row r="439" spans="7:7" x14ac:dyDescent="0.25">
      <c r="G439" s="5" t="str">
        <f>IF(SUM(Tabla1['# Veces que salga en la lista])&gt;=ROW(A438),LOOKUP(ROW(A438),Tabla1[Columna Auxiliar No borrar],Tabla1[Valor lista]),"")</f>
        <v>RSV</v>
      </c>
    </row>
    <row r="440" spans="7:7" x14ac:dyDescent="0.25">
      <c r="G440" s="5" t="str">
        <f>IF(SUM(Tabla1['# Veces que salga en la lista])&gt;=ROW(A439),LOOKUP(ROW(A439),Tabla1[Columna Auxiliar No borrar],Tabla1[Valor lista]),"")</f>
        <v>RSV</v>
      </c>
    </row>
    <row r="441" spans="7:7" x14ac:dyDescent="0.25">
      <c r="G441" s="5" t="str">
        <f>IF(SUM(Tabla1['# Veces que salga en la lista])&gt;=ROW(A440),LOOKUP(ROW(A440),Tabla1[Columna Auxiliar No borrar],Tabla1[Valor lista]),"")</f>
        <v>RSV</v>
      </c>
    </row>
    <row r="442" spans="7:7" x14ac:dyDescent="0.25">
      <c r="G442" s="5" t="str">
        <f>IF(SUM(Tabla1['# Veces que salga en la lista])&gt;=ROW(A441),LOOKUP(ROW(A441),Tabla1[Columna Auxiliar No borrar],Tabla1[Valor lista]),"")</f>
        <v>RSV</v>
      </c>
    </row>
    <row r="443" spans="7:7" x14ac:dyDescent="0.25">
      <c r="G443" s="5" t="str">
        <f>IF(SUM(Tabla1['# Veces que salga en la lista])&gt;=ROW(A442),LOOKUP(ROW(A442),Tabla1[Columna Auxiliar No borrar],Tabla1[Valor lista]),"")</f>
        <v>RSV</v>
      </c>
    </row>
    <row r="444" spans="7:7" x14ac:dyDescent="0.25">
      <c r="G444" s="5" t="str">
        <f>IF(SUM(Tabla1['# Veces que salga en la lista])&gt;=ROW(A443),LOOKUP(ROW(A443),Tabla1[Columna Auxiliar No borrar],Tabla1[Valor lista]),"")</f>
        <v>RSV</v>
      </c>
    </row>
    <row r="445" spans="7:7" x14ac:dyDescent="0.25">
      <c r="G445" s="5" t="str">
        <f>IF(SUM(Tabla1['# Veces que salga en la lista])&gt;=ROW(A444),LOOKUP(ROW(A444),Tabla1[Columna Auxiliar No borrar],Tabla1[Valor lista]),"")</f>
        <v>RSV</v>
      </c>
    </row>
    <row r="446" spans="7:7" x14ac:dyDescent="0.25">
      <c r="G446" s="5" t="str">
        <f>IF(SUM(Tabla1['# Veces que salga en la lista])&gt;=ROW(A445),LOOKUP(ROW(A445),Tabla1[Columna Auxiliar No borrar],Tabla1[Valor lista]),"")</f>
        <v>RSV</v>
      </c>
    </row>
    <row r="447" spans="7:7" x14ac:dyDescent="0.25">
      <c r="G447" s="5" t="str">
        <f>IF(SUM(Tabla1['# Veces que salga en la lista])&gt;=ROW(A446),LOOKUP(ROW(A446),Tabla1[Columna Auxiliar No borrar],Tabla1[Valor lista]),"")</f>
        <v>RSV</v>
      </c>
    </row>
    <row r="448" spans="7:7" x14ac:dyDescent="0.25">
      <c r="G448" s="5" t="str">
        <f>IF(SUM(Tabla1['# Veces que salga en la lista])&gt;=ROW(A447),LOOKUP(ROW(A447),Tabla1[Columna Auxiliar No borrar],Tabla1[Valor lista]),"")</f>
        <v>RSV</v>
      </c>
    </row>
    <row r="449" spans="7:7" x14ac:dyDescent="0.25">
      <c r="G449" s="5" t="str">
        <f>IF(SUM(Tabla1['# Veces que salga en la lista])&gt;=ROW(A448),LOOKUP(ROW(A448),Tabla1[Columna Auxiliar No borrar],Tabla1[Valor lista]),"")</f>
        <v>RSV</v>
      </c>
    </row>
    <row r="450" spans="7:7" x14ac:dyDescent="0.25">
      <c r="G450" s="5" t="str">
        <f>IF(SUM(Tabla1['# Veces que salga en la lista])&gt;=ROW(A449),LOOKUP(ROW(A449),Tabla1[Columna Auxiliar No borrar],Tabla1[Valor lista]),"")</f>
        <v>RSV</v>
      </c>
    </row>
    <row r="451" spans="7:7" x14ac:dyDescent="0.25">
      <c r="G451" s="5" t="str">
        <f>IF(SUM(Tabla1['# Veces que salga en la lista])&gt;=ROW(A450),LOOKUP(ROW(A450),Tabla1[Columna Auxiliar No borrar],Tabla1[Valor lista]),"")</f>
        <v>RSV</v>
      </c>
    </row>
    <row r="452" spans="7:7" x14ac:dyDescent="0.25">
      <c r="G452" s="5" t="str">
        <f>IF(SUM(Tabla1['# Veces que salga en la lista])&gt;=ROW(A451),LOOKUP(ROW(A451),Tabla1[Columna Auxiliar No borrar],Tabla1[Valor lista]),"")</f>
        <v>RSV</v>
      </c>
    </row>
    <row r="453" spans="7:7" x14ac:dyDescent="0.25">
      <c r="G453" s="5" t="str">
        <f>IF(SUM(Tabla1['# Veces que salga en la lista])&gt;=ROW(A452),LOOKUP(ROW(A452),Tabla1[Columna Auxiliar No borrar],Tabla1[Valor lista]),"")</f>
        <v>RSV</v>
      </c>
    </row>
    <row r="454" spans="7:7" x14ac:dyDescent="0.25">
      <c r="G454" s="5" t="str">
        <f>IF(SUM(Tabla1['# Veces que salga en la lista])&gt;=ROW(A453),LOOKUP(ROW(A453),Tabla1[Columna Auxiliar No borrar],Tabla1[Valor lista]),"")</f>
        <v>RSV</v>
      </c>
    </row>
    <row r="455" spans="7:7" x14ac:dyDescent="0.25">
      <c r="G455" s="5" t="str">
        <f>IF(SUM(Tabla1['# Veces que salga en la lista])&gt;=ROW(A454),LOOKUP(ROW(A454),Tabla1[Columna Auxiliar No borrar],Tabla1[Valor lista]),"")</f>
        <v>RSV</v>
      </c>
    </row>
    <row r="456" spans="7:7" x14ac:dyDescent="0.25">
      <c r="G456" s="5" t="str">
        <f>IF(SUM(Tabla1['# Veces que salga en la lista])&gt;=ROW(A455),LOOKUP(ROW(A455),Tabla1[Columna Auxiliar No borrar],Tabla1[Valor lista]),"")</f>
        <v>RSV</v>
      </c>
    </row>
    <row r="457" spans="7:7" x14ac:dyDescent="0.25">
      <c r="G457" s="5" t="str">
        <f>IF(SUM(Tabla1['# Veces que salga en la lista])&gt;=ROW(A456),LOOKUP(ROW(A456),Tabla1[Columna Auxiliar No borrar],Tabla1[Valor lista]),"")</f>
        <v>RSV</v>
      </c>
    </row>
    <row r="458" spans="7:7" x14ac:dyDescent="0.25">
      <c r="G458" s="5" t="str">
        <f>IF(SUM(Tabla1['# Veces que salga en la lista])&gt;=ROW(A457),LOOKUP(ROW(A457),Tabla1[Columna Auxiliar No borrar],Tabla1[Valor lista]),"")</f>
        <v>RSV</v>
      </c>
    </row>
    <row r="459" spans="7:7" x14ac:dyDescent="0.25">
      <c r="G459" s="5" t="str">
        <f>IF(SUM(Tabla1['# Veces que salga en la lista])&gt;=ROW(A458),LOOKUP(ROW(A458),Tabla1[Columna Auxiliar No borrar],Tabla1[Valor lista]),"")</f>
        <v>RSV</v>
      </c>
    </row>
    <row r="460" spans="7:7" x14ac:dyDescent="0.25">
      <c r="G460" s="5" t="str">
        <f>IF(SUM(Tabla1['# Veces que salga en la lista])&gt;=ROW(A459),LOOKUP(ROW(A459),Tabla1[Columna Auxiliar No borrar],Tabla1[Valor lista]),"")</f>
        <v>RSV</v>
      </c>
    </row>
    <row r="461" spans="7:7" x14ac:dyDescent="0.25">
      <c r="G461" s="5" t="str">
        <f>IF(SUM(Tabla1['# Veces que salga en la lista])&gt;=ROW(A460),LOOKUP(ROW(A460),Tabla1[Columna Auxiliar No borrar],Tabla1[Valor lista]),"")</f>
        <v>RSV</v>
      </c>
    </row>
    <row r="462" spans="7:7" x14ac:dyDescent="0.25">
      <c r="G462" s="5" t="str">
        <f>IF(SUM(Tabla1['# Veces que salga en la lista])&gt;=ROW(A461),LOOKUP(ROW(A461),Tabla1[Columna Auxiliar No borrar],Tabla1[Valor lista]),"")</f>
        <v>RSV</v>
      </c>
    </row>
    <row r="463" spans="7:7" x14ac:dyDescent="0.25">
      <c r="G463" s="5" t="str">
        <f>IF(SUM(Tabla1['# Veces que salga en la lista])&gt;=ROW(A462),LOOKUP(ROW(A462),Tabla1[Columna Auxiliar No borrar],Tabla1[Valor lista]),"")</f>
        <v>RSV</v>
      </c>
    </row>
    <row r="464" spans="7:7" x14ac:dyDescent="0.25">
      <c r="G464" s="5" t="str">
        <f>IF(SUM(Tabla1['# Veces que salga en la lista])&gt;=ROW(A463),LOOKUP(ROW(A463),Tabla1[Columna Auxiliar No borrar],Tabla1[Valor lista]),"")</f>
        <v>RSV</v>
      </c>
    </row>
    <row r="465" spans="7:7" x14ac:dyDescent="0.25">
      <c r="G465" s="5" t="str">
        <f>IF(SUM(Tabla1['# Veces que salga en la lista])&gt;=ROW(A464),LOOKUP(ROW(A464),Tabla1[Columna Auxiliar No borrar],Tabla1[Valor lista]),"")</f>
        <v>RSV</v>
      </c>
    </row>
    <row r="466" spans="7:7" x14ac:dyDescent="0.25">
      <c r="G466" s="5" t="str">
        <f>IF(SUM(Tabla1['# Veces que salga en la lista])&gt;=ROW(A465),LOOKUP(ROW(A465),Tabla1[Columna Auxiliar No borrar],Tabla1[Valor lista]),"")</f>
        <v>RSV</v>
      </c>
    </row>
    <row r="467" spans="7:7" x14ac:dyDescent="0.25">
      <c r="G467" s="5" t="str">
        <f>IF(SUM(Tabla1['# Veces que salga en la lista])&gt;=ROW(A466),LOOKUP(ROW(A466),Tabla1[Columna Auxiliar No borrar],Tabla1[Valor lista]),"")</f>
        <v>RSV</v>
      </c>
    </row>
    <row r="468" spans="7:7" x14ac:dyDescent="0.25">
      <c r="G468" s="5" t="str">
        <f>IF(SUM(Tabla1['# Veces que salga en la lista])&gt;=ROW(A467),LOOKUP(ROW(A467),Tabla1[Columna Auxiliar No borrar],Tabla1[Valor lista]),"")</f>
        <v>RSV</v>
      </c>
    </row>
    <row r="469" spans="7:7" x14ac:dyDescent="0.25">
      <c r="G469" s="5" t="str">
        <f>IF(SUM(Tabla1['# Veces que salga en la lista])&gt;=ROW(A468),LOOKUP(ROW(A468),Tabla1[Columna Auxiliar No borrar],Tabla1[Valor lista]),"")</f>
        <v>RSV</v>
      </c>
    </row>
    <row r="470" spans="7:7" x14ac:dyDescent="0.25">
      <c r="G470" s="5" t="str">
        <f>IF(SUM(Tabla1['# Veces que salga en la lista])&gt;=ROW(A469),LOOKUP(ROW(A469),Tabla1[Columna Auxiliar No borrar],Tabla1[Valor lista]),"")</f>
        <v>RSV</v>
      </c>
    </row>
    <row r="471" spans="7:7" x14ac:dyDescent="0.25">
      <c r="G471" s="5" t="str">
        <f>IF(SUM(Tabla1['# Veces que salga en la lista])&gt;=ROW(A470),LOOKUP(ROW(A470),Tabla1[Columna Auxiliar No borrar],Tabla1[Valor lista]),"")</f>
        <v>RSV</v>
      </c>
    </row>
    <row r="472" spans="7:7" x14ac:dyDescent="0.25">
      <c r="G472" s="5" t="str">
        <f>IF(SUM(Tabla1['# Veces que salga en la lista])&gt;=ROW(A471),LOOKUP(ROW(A471),Tabla1[Columna Auxiliar No borrar],Tabla1[Valor lista]),"")</f>
        <v>RSV</v>
      </c>
    </row>
    <row r="473" spans="7:7" x14ac:dyDescent="0.25">
      <c r="G473" s="5" t="str">
        <f>IF(SUM(Tabla1['# Veces que salga en la lista])&gt;=ROW(A472),LOOKUP(ROW(A472),Tabla1[Columna Auxiliar No borrar],Tabla1[Valor lista]),"")</f>
        <v>RSV</v>
      </c>
    </row>
    <row r="474" spans="7:7" x14ac:dyDescent="0.25">
      <c r="G474" s="5" t="str">
        <f>IF(SUM(Tabla1['# Veces que salga en la lista])&gt;=ROW(A473),LOOKUP(ROW(A473),Tabla1[Columna Auxiliar No borrar],Tabla1[Valor lista]),"")</f>
        <v>RSV</v>
      </c>
    </row>
    <row r="475" spans="7:7" x14ac:dyDescent="0.25">
      <c r="G475" s="5" t="str">
        <f>IF(SUM(Tabla1['# Veces que salga en la lista])&gt;=ROW(A474),LOOKUP(ROW(A474),Tabla1[Columna Auxiliar No borrar],Tabla1[Valor lista]),"")</f>
        <v>RSV</v>
      </c>
    </row>
    <row r="476" spans="7:7" x14ac:dyDescent="0.25">
      <c r="G476" s="5" t="str">
        <f>IF(SUM(Tabla1['# Veces que salga en la lista])&gt;=ROW(A475),LOOKUP(ROW(A475),Tabla1[Columna Auxiliar No borrar],Tabla1[Valor lista]),"")</f>
        <v>RSV</v>
      </c>
    </row>
    <row r="477" spans="7:7" x14ac:dyDescent="0.25">
      <c r="G477" s="5" t="str">
        <f>IF(SUM(Tabla1['# Veces que salga en la lista])&gt;=ROW(A476),LOOKUP(ROW(A476),Tabla1[Columna Auxiliar No borrar],Tabla1[Valor lista]),"")</f>
        <v>RSV</v>
      </c>
    </row>
    <row r="478" spans="7:7" x14ac:dyDescent="0.25">
      <c r="G478" s="5" t="str">
        <f>IF(SUM(Tabla1['# Veces que salga en la lista])&gt;=ROW(A477),LOOKUP(ROW(A477),Tabla1[Columna Auxiliar No borrar],Tabla1[Valor lista]),"")</f>
        <v>RSV</v>
      </c>
    </row>
    <row r="479" spans="7:7" x14ac:dyDescent="0.25">
      <c r="G479" s="5" t="str">
        <f>IF(SUM(Tabla1['# Veces que salga en la lista])&gt;=ROW(A478),LOOKUP(ROW(A478),Tabla1[Columna Auxiliar No borrar],Tabla1[Valor lista]),"")</f>
        <v>RSV</v>
      </c>
    </row>
    <row r="480" spans="7:7" x14ac:dyDescent="0.25">
      <c r="G480" s="5" t="str">
        <f>IF(SUM(Tabla1['# Veces que salga en la lista])&gt;=ROW(A479),LOOKUP(ROW(A479),Tabla1[Columna Auxiliar No borrar],Tabla1[Valor lista]),"")</f>
        <v>RSV</v>
      </c>
    </row>
    <row r="481" spans="7:7" x14ac:dyDescent="0.25">
      <c r="G481" s="5" t="str">
        <f>IF(SUM(Tabla1['# Veces que salga en la lista])&gt;=ROW(A480),LOOKUP(ROW(A480),Tabla1[Columna Auxiliar No borrar],Tabla1[Valor lista]),"")</f>
        <v>RSV</v>
      </c>
    </row>
    <row r="482" spans="7:7" x14ac:dyDescent="0.25">
      <c r="G482" s="5" t="str">
        <f>IF(SUM(Tabla1['# Veces que salga en la lista])&gt;=ROW(A481),LOOKUP(ROW(A481),Tabla1[Columna Auxiliar No borrar],Tabla1[Valor lista]),"")</f>
        <v>RSV</v>
      </c>
    </row>
    <row r="483" spans="7:7" x14ac:dyDescent="0.25">
      <c r="G483" s="5" t="str">
        <f>IF(SUM(Tabla1['# Veces que salga en la lista])&gt;=ROW(A482),LOOKUP(ROW(A482),Tabla1[Columna Auxiliar No borrar],Tabla1[Valor lista]),"")</f>
        <v>RSV</v>
      </c>
    </row>
    <row r="484" spans="7:7" x14ac:dyDescent="0.25">
      <c r="G484" s="5" t="str">
        <f>IF(SUM(Tabla1['# Veces que salga en la lista])&gt;=ROW(A483),LOOKUP(ROW(A483),Tabla1[Columna Auxiliar No borrar],Tabla1[Valor lista]),"")</f>
        <v>RSV</v>
      </c>
    </row>
    <row r="485" spans="7:7" x14ac:dyDescent="0.25">
      <c r="G485" s="5" t="str">
        <f>IF(SUM(Tabla1['# Veces que salga en la lista])&gt;=ROW(A484),LOOKUP(ROW(A484),Tabla1[Columna Auxiliar No borrar],Tabla1[Valor lista]),"")</f>
        <v>RSV</v>
      </c>
    </row>
    <row r="486" spans="7:7" x14ac:dyDescent="0.25">
      <c r="G486" s="5" t="str">
        <f>IF(SUM(Tabla1['# Veces que salga en la lista])&gt;=ROW(A485),LOOKUP(ROW(A485),Tabla1[Columna Auxiliar No borrar],Tabla1[Valor lista]),"")</f>
        <v>RSV</v>
      </c>
    </row>
    <row r="487" spans="7:7" x14ac:dyDescent="0.25">
      <c r="G487" s="5" t="str">
        <f>IF(SUM(Tabla1['# Veces que salga en la lista])&gt;=ROW(A486),LOOKUP(ROW(A486),Tabla1[Columna Auxiliar No borrar],Tabla1[Valor lista]),"")</f>
        <v>RSV</v>
      </c>
    </row>
    <row r="488" spans="7:7" x14ac:dyDescent="0.25">
      <c r="G488" s="5" t="str">
        <f>IF(SUM(Tabla1['# Veces que salga en la lista])&gt;=ROW(A487),LOOKUP(ROW(A487),Tabla1[Columna Auxiliar No borrar],Tabla1[Valor lista]),"")</f>
        <v>RSV</v>
      </c>
    </row>
    <row r="489" spans="7:7" x14ac:dyDescent="0.25">
      <c r="G489" s="5" t="str">
        <f>IF(SUM(Tabla1['# Veces que salga en la lista])&gt;=ROW(A488),LOOKUP(ROW(A488),Tabla1[Columna Auxiliar No borrar],Tabla1[Valor lista]),"")</f>
        <v>RSV</v>
      </c>
    </row>
    <row r="490" spans="7:7" x14ac:dyDescent="0.25">
      <c r="G490" s="5" t="str">
        <f>IF(SUM(Tabla1['# Veces que salga en la lista])&gt;=ROW(A489),LOOKUP(ROW(A489),Tabla1[Columna Auxiliar No borrar],Tabla1[Valor lista]),"")</f>
        <v>RSV</v>
      </c>
    </row>
    <row r="491" spans="7:7" x14ac:dyDescent="0.25">
      <c r="G491" s="5" t="str">
        <f>IF(SUM(Tabla1['# Veces que salga en la lista])&gt;=ROW(A490),LOOKUP(ROW(A490),Tabla1[Columna Auxiliar No borrar],Tabla1[Valor lista]),"")</f>
        <v>RSV</v>
      </c>
    </row>
    <row r="492" spans="7:7" x14ac:dyDescent="0.25">
      <c r="G492" s="5" t="str">
        <f>IF(SUM(Tabla1['# Veces que salga en la lista])&gt;=ROW(A491),LOOKUP(ROW(A491),Tabla1[Columna Auxiliar No borrar],Tabla1[Valor lista]),"")</f>
        <v>RSV</v>
      </c>
    </row>
    <row r="493" spans="7:7" x14ac:dyDescent="0.25">
      <c r="G493" s="5" t="str">
        <f>IF(SUM(Tabla1['# Veces que salga en la lista])&gt;=ROW(A492),LOOKUP(ROW(A492),Tabla1[Columna Auxiliar No borrar],Tabla1[Valor lista]),"")</f>
        <v>RSV</v>
      </c>
    </row>
    <row r="494" spans="7:7" x14ac:dyDescent="0.25">
      <c r="G494" s="5" t="str">
        <f>IF(SUM(Tabla1['# Veces que salga en la lista])&gt;=ROW(A493),LOOKUP(ROW(A493),Tabla1[Columna Auxiliar No borrar],Tabla1[Valor lista]),"")</f>
        <v>RSV</v>
      </c>
    </row>
    <row r="495" spans="7:7" x14ac:dyDescent="0.25">
      <c r="G495" s="5" t="str">
        <f>IF(SUM(Tabla1['# Veces que salga en la lista])&gt;=ROW(A494),LOOKUP(ROW(A494),Tabla1[Columna Auxiliar No borrar],Tabla1[Valor lista]),"")</f>
        <v>RSV</v>
      </c>
    </row>
    <row r="496" spans="7:7" x14ac:dyDescent="0.25">
      <c r="G496" s="5" t="str">
        <f>IF(SUM(Tabla1['# Veces que salga en la lista])&gt;=ROW(A495),LOOKUP(ROW(A495),Tabla1[Columna Auxiliar No borrar],Tabla1[Valor lista]),"")</f>
        <v>RSV</v>
      </c>
    </row>
    <row r="497" spans="7:7" x14ac:dyDescent="0.25">
      <c r="G497" s="5" t="str">
        <f>IF(SUM(Tabla1['# Veces que salga en la lista])&gt;=ROW(A496),LOOKUP(ROW(A496),Tabla1[Columna Auxiliar No borrar],Tabla1[Valor lista]),"")</f>
        <v>RSV</v>
      </c>
    </row>
    <row r="498" spans="7:7" x14ac:dyDescent="0.25">
      <c r="G498" s="5" t="str">
        <f>IF(SUM(Tabla1['# Veces que salga en la lista])&gt;=ROW(A497),LOOKUP(ROW(A497),Tabla1[Columna Auxiliar No borrar],Tabla1[Valor lista]),"")</f>
        <v>RSV</v>
      </c>
    </row>
    <row r="499" spans="7:7" x14ac:dyDescent="0.25">
      <c r="G499" s="5" t="str">
        <f>IF(SUM(Tabla1['# Veces que salga en la lista])&gt;=ROW(A498),LOOKUP(ROW(A498),Tabla1[Columna Auxiliar No borrar],Tabla1[Valor lista]),"")</f>
        <v>RSV</v>
      </c>
    </row>
    <row r="500" spans="7:7" x14ac:dyDescent="0.25">
      <c r="G500" s="5" t="str">
        <f>IF(SUM(Tabla1['# Veces que salga en la lista])&gt;=ROW(A499),LOOKUP(ROW(A499),Tabla1[Columna Auxiliar No borrar],Tabla1[Valor lista]),"")</f>
        <v>RSV</v>
      </c>
    </row>
    <row r="501" spans="7:7" x14ac:dyDescent="0.25">
      <c r="G501" s="5" t="str">
        <f>IF(SUM(Tabla1['# Veces que salga en la lista])&gt;=ROW(A500),LOOKUP(ROW(A500),Tabla1[Columna Auxiliar No borrar],Tabla1[Valor lista]),"")</f>
        <v>RSV</v>
      </c>
    </row>
    <row r="502" spans="7:7" x14ac:dyDescent="0.25">
      <c r="G502" s="5" t="str">
        <f>IF(SUM(Tabla1['# Veces que salga en la lista])&gt;=ROW(A501),LOOKUP(ROW(A501),Tabla1[Columna Auxiliar No borrar],Tabla1[Valor lista]),"")</f>
        <v>RSV</v>
      </c>
    </row>
    <row r="503" spans="7:7" x14ac:dyDescent="0.25">
      <c r="G503" s="5" t="str">
        <f>IF(SUM(Tabla1['# Veces que salga en la lista])&gt;=ROW(A502),LOOKUP(ROW(A502),Tabla1[Columna Auxiliar No borrar],Tabla1[Valor lista]),"")</f>
        <v>RSV</v>
      </c>
    </row>
    <row r="504" spans="7:7" x14ac:dyDescent="0.25">
      <c r="G504" s="5" t="str">
        <f>IF(SUM(Tabla1['# Veces que salga en la lista])&gt;=ROW(A503),LOOKUP(ROW(A503),Tabla1[Columna Auxiliar No borrar],Tabla1[Valor lista]),"")</f>
        <v>RSV</v>
      </c>
    </row>
    <row r="505" spans="7:7" x14ac:dyDescent="0.25">
      <c r="G505" s="5" t="str">
        <f>IF(SUM(Tabla1['# Veces que salga en la lista])&gt;=ROW(A504),LOOKUP(ROW(A504),Tabla1[Columna Auxiliar No borrar],Tabla1[Valor lista]),"")</f>
        <v>RSV</v>
      </c>
    </row>
    <row r="506" spans="7:7" x14ac:dyDescent="0.25">
      <c r="G506" s="5" t="str">
        <f>IF(SUM(Tabla1['# Veces que salga en la lista])&gt;=ROW(A505),LOOKUP(ROW(A505),Tabla1[Columna Auxiliar No borrar],Tabla1[Valor lista]),"")</f>
        <v>RSV</v>
      </c>
    </row>
    <row r="507" spans="7:7" x14ac:dyDescent="0.25">
      <c r="G507" s="5" t="str">
        <f>IF(SUM(Tabla1['# Veces que salga en la lista])&gt;=ROW(A506),LOOKUP(ROW(A506),Tabla1[Columna Auxiliar No borrar],Tabla1[Valor lista]),"")</f>
        <v>RSV</v>
      </c>
    </row>
    <row r="508" spans="7:7" x14ac:dyDescent="0.25">
      <c r="G508" s="5" t="str">
        <f>IF(SUM(Tabla1['# Veces que salga en la lista])&gt;=ROW(A507),LOOKUP(ROW(A507),Tabla1[Columna Auxiliar No borrar],Tabla1[Valor lista]),"")</f>
        <v>RSV</v>
      </c>
    </row>
    <row r="509" spans="7:7" x14ac:dyDescent="0.25">
      <c r="G509" s="5" t="str">
        <f>IF(SUM(Tabla1['# Veces que salga en la lista])&gt;=ROW(A508),LOOKUP(ROW(A508),Tabla1[Columna Auxiliar No borrar],Tabla1[Valor lista]),"")</f>
        <v>RSV</v>
      </c>
    </row>
    <row r="510" spans="7:7" x14ac:dyDescent="0.25">
      <c r="G510" s="5" t="str">
        <f>IF(SUM(Tabla1['# Veces que salga en la lista])&gt;=ROW(A509),LOOKUP(ROW(A509),Tabla1[Columna Auxiliar No borrar],Tabla1[Valor lista]),"")</f>
        <v>RSV</v>
      </c>
    </row>
    <row r="511" spans="7:7" x14ac:dyDescent="0.25">
      <c r="G511" s="5" t="str">
        <f>IF(SUM(Tabla1['# Veces que salga en la lista])&gt;=ROW(A510),LOOKUP(ROW(A510),Tabla1[Columna Auxiliar No borrar],Tabla1[Valor lista]),"")</f>
        <v>RSV</v>
      </c>
    </row>
    <row r="512" spans="7:7" x14ac:dyDescent="0.25">
      <c r="G512" s="5" t="str">
        <f>IF(SUM(Tabla1['# Veces que salga en la lista])&gt;=ROW(A511),LOOKUP(ROW(A511),Tabla1[Columna Auxiliar No borrar],Tabla1[Valor lista]),"")</f>
        <v>RSV</v>
      </c>
    </row>
    <row r="513" spans="7:7" x14ac:dyDescent="0.25">
      <c r="G513" s="5" t="str">
        <f>IF(SUM(Tabla1['# Veces que salga en la lista])&gt;=ROW(A512),LOOKUP(ROW(A512),Tabla1[Columna Auxiliar No borrar],Tabla1[Valor lista]),"")</f>
        <v>RSV</v>
      </c>
    </row>
    <row r="514" spans="7:7" x14ac:dyDescent="0.25">
      <c r="G514" s="5" t="str">
        <f>IF(SUM(Tabla1['# Veces que salga en la lista])&gt;=ROW(A513),LOOKUP(ROW(A513),Tabla1[Columna Auxiliar No borrar],Tabla1[Valor lista]),"")</f>
        <v>RSV</v>
      </c>
    </row>
    <row r="515" spans="7:7" x14ac:dyDescent="0.25">
      <c r="G515" s="5" t="str">
        <f>IF(SUM(Tabla1['# Veces que salga en la lista])&gt;=ROW(A514),LOOKUP(ROW(A514),Tabla1[Columna Auxiliar No borrar],Tabla1[Valor lista]),"")</f>
        <v>RSV</v>
      </c>
    </row>
    <row r="516" spans="7:7" x14ac:dyDescent="0.25">
      <c r="G516" s="5" t="str">
        <f>IF(SUM(Tabla1['# Veces que salga en la lista])&gt;=ROW(A515),LOOKUP(ROW(A515),Tabla1[Columna Auxiliar No borrar],Tabla1[Valor lista]),"")</f>
        <v>RSV</v>
      </c>
    </row>
    <row r="517" spans="7:7" x14ac:dyDescent="0.25">
      <c r="G517" s="5" t="str">
        <f>IF(SUM(Tabla1['# Veces que salga en la lista])&gt;=ROW(A516),LOOKUP(ROW(A516),Tabla1[Columna Auxiliar No borrar],Tabla1[Valor lista]),"")</f>
        <v>RSV</v>
      </c>
    </row>
    <row r="518" spans="7:7" x14ac:dyDescent="0.25">
      <c r="G518" s="5" t="str">
        <f>IF(SUM(Tabla1['# Veces que salga en la lista])&gt;=ROW(A517),LOOKUP(ROW(A517),Tabla1[Columna Auxiliar No borrar],Tabla1[Valor lista]),"")</f>
        <v>RSV</v>
      </c>
    </row>
    <row r="519" spans="7:7" x14ac:dyDescent="0.25">
      <c r="G519" s="5" t="str">
        <f>IF(SUM(Tabla1['# Veces que salga en la lista])&gt;=ROW(A518),LOOKUP(ROW(A518),Tabla1[Columna Auxiliar No borrar],Tabla1[Valor lista]),"")</f>
        <v>RSV</v>
      </c>
    </row>
    <row r="520" spans="7:7" x14ac:dyDescent="0.25">
      <c r="G520" s="5" t="str">
        <f>IF(SUM(Tabla1['# Veces que salga en la lista])&gt;=ROW(A519),LOOKUP(ROW(A519),Tabla1[Columna Auxiliar No borrar],Tabla1[Valor lista]),"")</f>
        <v>RSV</v>
      </c>
    </row>
    <row r="521" spans="7:7" x14ac:dyDescent="0.25">
      <c r="G521" s="5" t="str">
        <f>IF(SUM(Tabla1['# Veces que salga en la lista])&gt;=ROW(A520),LOOKUP(ROW(A520),Tabla1[Columna Auxiliar No borrar],Tabla1[Valor lista]),"")</f>
        <v>RSV</v>
      </c>
    </row>
    <row r="522" spans="7:7" x14ac:dyDescent="0.25">
      <c r="G522" s="5" t="str">
        <f>IF(SUM(Tabla1['# Veces que salga en la lista])&gt;=ROW(A521),LOOKUP(ROW(A521),Tabla1[Columna Auxiliar No borrar],Tabla1[Valor lista]),"")</f>
        <v>RSV</v>
      </c>
    </row>
    <row r="523" spans="7:7" x14ac:dyDescent="0.25">
      <c r="G523" s="5" t="str">
        <f>IF(SUM(Tabla1['# Veces que salga en la lista])&gt;=ROW(A522),LOOKUP(ROW(A522),Tabla1[Columna Auxiliar No borrar],Tabla1[Valor lista]),"")</f>
        <v>RSV</v>
      </c>
    </row>
    <row r="524" spans="7:7" x14ac:dyDescent="0.25">
      <c r="G524" s="5" t="str">
        <f>IF(SUM(Tabla1['# Veces que salga en la lista])&gt;=ROW(A523),LOOKUP(ROW(A523),Tabla1[Columna Auxiliar No borrar],Tabla1[Valor lista]),"")</f>
        <v>RSV</v>
      </c>
    </row>
    <row r="525" spans="7:7" x14ac:dyDescent="0.25">
      <c r="G525" s="5" t="str">
        <f>IF(SUM(Tabla1['# Veces que salga en la lista])&gt;=ROW(A524),LOOKUP(ROW(A524),Tabla1[Columna Auxiliar No borrar],Tabla1[Valor lista]),"")</f>
        <v>RSV</v>
      </c>
    </row>
    <row r="526" spans="7:7" x14ac:dyDescent="0.25">
      <c r="G526" s="5" t="str">
        <f>IF(SUM(Tabla1['# Veces que salga en la lista])&gt;=ROW(A525),LOOKUP(ROW(A525),Tabla1[Columna Auxiliar No borrar],Tabla1[Valor lista]),"")</f>
        <v>RSV</v>
      </c>
    </row>
    <row r="527" spans="7:7" x14ac:dyDescent="0.25">
      <c r="G527" s="5" t="str">
        <f>IF(SUM(Tabla1['# Veces que salga en la lista])&gt;=ROW(A526),LOOKUP(ROW(A526),Tabla1[Columna Auxiliar No borrar],Tabla1[Valor lista]),"")</f>
        <v>RSV</v>
      </c>
    </row>
    <row r="528" spans="7:7" x14ac:dyDescent="0.25">
      <c r="G528" s="5" t="str">
        <f>IF(SUM(Tabla1['# Veces que salga en la lista])&gt;=ROW(A527),LOOKUP(ROW(A527),Tabla1[Columna Auxiliar No borrar],Tabla1[Valor lista]),"")</f>
        <v>RSV</v>
      </c>
    </row>
    <row r="529" spans="7:7" x14ac:dyDescent="0.25">
      <c r="G529" s="5" t="str">
        <f>IF(SUM(Tabla1['# Veces que salga en la lista])&gt;=ROW(A528),LOOKUP(ROW(A528),Tabla1[Columna Auxiliar No borrar],Tabla1[Valor lista]),"")</f>
        <v>RSV</v>
      </c>
    </row>
    <row r="530" spans="7:7" x14ac:dyDescent="0.25">
      <c r="G530" s="5" t="str">
        <f>IF(SUM(Tabla1['# Veces que salga en la lista])&gt;=ROW(A529),LOOKUP(ROW(A529),Tabla1[Columna Auxiliar No borrar],Tabla1[Valor lista]),"")</f>
        <v>RSV</v>
      </c>
    </row>
    <row r="531" spans="7:7" x14ac:dyDescent="0.25">
      <c r="G531" s="5" t="str">
        <f>IF(SUM(Tabla1['# Veces que salga en la lista])&gt;=ROW(A530),LOOKUP(ROW(A530),Tabla1[Columna Auxiliar No borrar],Tabla1[Valor lista]),"")</f>
        <v>RSV</v>
      </c>
    </row>
    <row r="532" spans="7:7" x14ac:dyDescent="0.25">
      <c r="G532" s="5" t="str">
        <f>IF(SUM(Tabla1['# Veces que salga en la lista])&gt;=ROW(A531),LOOKUP(ROW(A531),Tabla1[Columna Auxiliar No borrar],Tabla1[Valor lista]),"")</f>
        <v>RSV</v>
      </c>
    </row>
    <row r="533" spans="7:7" x14ac:dyDescent="0.25">
      <c r="G533" s="5" t="str">
        <f>IF(SUM(Tabla1['# Veces que salga en la lista])&gt;=ROW(A532),LOOKUP(ROW(A532),Tabla1[Columna Auxiliar No borrar],Tabla1[Valor lista]),"")</f>
        <v>RSV</v>
      </c>
    </row>
    <row r="534" spans="7:7" x14ac:dyDescent="0.25">
      <c r="G534" s="5" t="str">
        <f>IF(SUM(Tabla1['# Veces que salga en la lista])&gt;=ROW(A533),LOOKUP(ROW(A533),Tabla1[Columna Auxiliar No borrar],Tabla1[Valor lista]),"")</f>
        <v>RSV</v>
      </c>
    </row>
    <row r="535" spans="7:7" x14ac:dyDescent="0.25">
      <c r="G535" s="5" t="str">
        <f>IF(SUM(Tabla1['# Veces que salga en la lista])&gt;=ROW(A534),LOOKUP(ROW(A534),Tabla1[Columna Auxiliar No borrar],Tabla1[Valor lista]),"")</f>
        <v>RSV</v>
      </c>
    </row>
    <row r="536" spans="7:7" x14ac:dyDescent="0.25">
      <c r="G536" s="5" t="str">
        <f>IF(SUM(Tabla1['# Veces que salga en la lista])&gt;=ROW(A535),LOOKUP(ROW(A535),Tabla1[Columna Auxiliar No borrar],Tabla1[Valor lista]),"")</f>
        <v>RSV</v>
      </c>
    </row>
    <row r="537" spans="7:7" x14ac:dyDescent="0.25">
      <c r="G537" s="5" t="str">
        <f>IF(SUM(Tabla1['# Veces que salga en la lista])&gt;=ROW(A536),LOOKUP(ROW(A536),Tabla1[Columna Auxiliar No borrar],Tabla1[Valor lista]),"")</f>
        <v>RSV</v>
      </c>
    </row>
    <row r="538" spans="7:7" x14ac:dyDescent="0.25">
      <c r="G538" s="5" t="str">
        <f>IF(SUM(Tabla1['# Veces que salga en la lista])&gt;=ROW(A537),LOOKUP(ROW(A537),Tabla1[Columna Auxiliar No borrar],Tabla1[Valor lista]),"")</f>
        <v>RSV</v>
      </c>
    </row>
    <row r="539" spans="7:7" x14ac:dyDescent="0.25">
      <c r="G539" s="5" t="str">
        <f>IF(SUM(Tabla1['# Veces que salga en la lista])&gt;=ROW(A538),LOOKUP(ROW(A538),Tabla1[Columna Auxiliar No borrar],Tabla1[Valor lista]),"")</f>
        <v>RSV</v>
      </c>
    </row>
    <row r="540" spans="7:7" x14ac:dyDescent="0.25">
      <c r="G540" s="5" t="str">
        <f>IF(SUM(Tabla1['# Veces que salga en la lista])&gt;=ROW(A539),LOOKUP(ROW(A539),Tabla1[Columna Auxiliar No borrar],Tabla1[Valor lista]),"")</f>
        <v>RSV</v>
      </c>
    </row>
    <row r="541" spans="7:7" x14ac:dyDescent="0.25">
      <c r="G541" s="5" t="str">
        <f>IF(SUM(Tabla1['# Veces que salga en la lista])&gt;=ROW(A540),LOOKUP(ROW(A540),Tabla1[Columna Auxiliar No borrar],Tabla1[Valor lista]),"")</f>
        <v>RSV</v>
      </c>
    </row>
    <row r="542" spans="7:7" x14ac:dyDescent="0.25">
      <c r="G542" s="5" t="str">
        <f>IF(SUM(Tabla1['# Veces que salga en la lista])&gt;=ROW(A541),LOOKUP(ROW(A541),Tabla1[Columna Auxiliar No borrar],Tabla1[Valor lista]),"")</f>
        <v>RSV</v>
      </c>
    </row>
    <row r="543" spans="7:7" x14ac:dyDescent="0.25">
      <c r="G543" s="5" t="str">
        <f>IF(SUM(Tabla1['# Veces que salga en la lista])&gt;=ROW(A542),LOOKUP(ROW(A542),Tabla1[Columna Auxiliar No borrar],Tabla1[Valor lista]),"")</f>
        <v>RSV</v>
      </c>
    </row>
    <row r="544" spans="7:7" x14ac:dyDescent="0.25">
      <c r="G544" s="5" t="str">
        <f>IF(SUM(Tabla1['# Veces que salga en la lista])&gt;=ROW(A543),LOOKUP(ROW(A543),Tabla1[Columna Auxiliar No borrar],Tabla1[Valor lista]),"")</f>
        <v>RSV</v>
      </c>
    </row>
    <row r="545" spans="7:7" x14ac:dyDescent="0.25">
      <c r="G545" s="5" t="str">
        <f>IF(SUM(Tabla1['# Veces que salga en la lista])&gt;=ROW(A544),LOOKUP(ROW(A544),Tabla1[Columna Auxiliar No borrar],Tabla1[Valor lista]),"")</f>
        <v>RSV</v>
      </c>
    </row>
    <row r="546" spans="7:7" x14ac:dyDescent="0.25">
      <c r="G546" s="5" t="str">
        <f>IF(SUM(Tabla1['# Veces que salga en la lista])&gt;=ROW(A545),LOOKUP(ROW(A545),Tabla1[Columna Auxiliar No borrar],Tabla1[Valor lista]),"")</f>
        <v>RSV</v>
      </c>
    </row>
    <row r="547" spans="7:7" x14ac:dyDescent="0.25">
      <c r="G547" s="5" t="str">
        <f>IF(SUM(Tabla1['# Veces que salga en la lista])&gt;=ROW(A546),LOOKUP(ROW(A546),Tabla1[Columna Auxiliar No borrar],Tabla1[Valor lista]),"")</f>
        <v>RSV</v>
      </c>
    </row>
    <row r="548" spans="7:7" x14ac:dyDescent="0.25">
      <c r="G548" s="5" t="str">
        <f>IF(SUM(Tabla1['# Veces que salga en la lista])&gt;=ROW(A547),LOOKUP(ROW(A547),Tabla1[Columna Auxiliar No borrar],Tabla1[Valor lista]),"")</f>
        <v>RSV</v>
      </c>
    </row>
    <row r="549" spans="7:7" x14ac:dyDescent="0.25">
      <c r="G549" s="5" t="str">
        <f>IF(SUM(Tabla1['# Veces que salga en la lista])&gt;=ROW(A548),LOOKUP(ROW(A548),Tabla1[Columna Auxiliar No borrar],Tabla1[Valor lista]),"")</f>
        <v>RSV</v>
      </c>
    </row>
    <row r="550" spans="7:7" x14ac:dyDescent="0.25">
      <c r="G550" s="5" t="str">
        <f>IF(SUM(Tabla1['# Veces que salga en la lista])&gt;=ROW(A549),LOOKUP(ROW(A549),Tabla1[Columna Auxiliar No borrar],Tabla1[Valor lista]),"")</f>
        <v>RSV</v>
      </c>
    </row>
    <row r="551" spans="7:7" x14ac:dyDescent="0.25">
      <c r="G551" s="5" t="str">
        <f>IF(SUM(Tabla1['# Veces que salga en la lista])&gt;=ROW(A550),LOOKUP(ROW(A550),Tabla1[Columna Auxiliar No borrar],Tabla1[Valor lista]),"")</f>
        <v>RSV</v>
      </c>
    </row>
    <row r="552" spans="7:7" x14ac:dyDescent="0.25">
      <c r="G552" s="5" t="str">
        <f>IF(SUM(Tabla1['# Veces que salga en la lista])&gt;=ROW(A551),LOOKUP(ROW(A551),Tabla1[Columna Auxiliar No borrar],Tabla1[Valor lista]),"")</f>
        <v>RSV</v>
      </c>
    </row>
    <row r="553" spans="7:7" x14ac:dyDescent="0.25">
      <c r="G553" s="5" t="str">
        <f>IF(SUM(Tabla1['# Veces que salga en la lista])&gt;=ROW(A552),LOOKUP(ROW(A552),Tabla1[Columna Auxiliar No borrar],Tabla1[Valor lista]),"")</f>
        <v>RSV</v>
      </c>
    </row>
    <row r="554" spans="7:7" x14ac:dyDescent="0.25">
      <c r="G554" s="5" t="str">
        <f>IF(SUM(Tabla1['# Veces que salga en la lista])&gt;=ROW(A553),LOOKUP(ROW(A553),Tabla1[Columna Auxiliar No borrar],Tabla1[Valor lista]),"")</f>
        <v>RSV</v>
      </c>
    </row>
    <row r="555" spans="7:7" x14ac:dyDescent="0.25">
      <c r="G555" s="5" t="str">
        <f>IF(SUM(Tabla1['# Veces que salga en la lista])&gt;=ROW(A554),LOOKUP(ROW(A554),Tabla1[Columna Auxiliar No borrar],Tabla1[Valor lista]),"")</f>
        <v>RSV</v>
      </c>
    </row>
    <row r="556" spans="7:7" x14ac:dyDescent="0.25">
      <c r="G556" s="5" t="str">
        <f>IF(SUM(Tabla1['# Veces que salga en la lista])&gt;=ROW(A555),LOOKUP(ROW(A555),Tabla1[Columna Auxiliar No borrar],Tabla1[Valor lista]),"")</f>
        <v>RSV</v>
      </c>
    </row>
    <row r="557" spans="7:7" x14ac:dyDescent="0.25">
      <c r="G557" s="5" t="str">
        <f>IF(SUM(Tabla1['# Veces que salga en la lista])&gt;=ROW(A556),LOOKUP(ROW(A556),Tabla1[Columna Auxiliar No borrar],Tabla1[Valor lista]),"")</f>
        <v>RSV</v>
      </c>
    </row>
    <row r="558" spans="7:7" x14ac:dyDescent="0.25">
      <c r="G558" s="5" t="str">
        <f>IF(SUM(Tabla1['# Veces que salga en la lista])&gt;=ROW(A557),LOOKUP(ROW(A557),Tabla1[Columna Auxiliar No borrar],Tabla1[Valor lista]),"")</f>
        <v>RSV</v>
      </c>
    </row>
    <row r="559" spans="7:7" x14ac:dyDescent="0.25">
      <c r="G559" s="5" t="str">
        <f>IF(SUM(Tabla1['# Veces que salga en la lista])&gt;=ROW(A558),LOOKUP(ROW(A558),Tabla1[Columna Auxiliar No borrar],Tabla1[Valor lista]),"")</f>
        <v>RSV</v>
      </c>
    </row>
    <row r="560" spans="7:7" x14ac:dyDescent="0.25">
      <c r="G560" s="5" t="str">
        <f>IF(SUM(Tabla1['# Veces que salga en la lista])&gt;=ROW(A559),LOOKUP(ROW(A559),Tabla1[Columna Auxiliar No borrar],Tabla1[Valor lista]),"")</f>
        <v>RSV</v>
      </c>
    </row>
    <row r="561" spans="7:7" x14ac:dyDescent="0.25">
      <c r="G561" s="5" t="str">
        <f>IF(SUM(Tabla1['# Veces que salga en la lista])&gt;=ROW(A560),LOOKUP(ROW(A560),Tabla1[Columna Auxiliar No borrar],Tabla1[Valor lista]),"")</f>
        <v>RSV</v>
      </c>
    </row>
    <row r="562" spans="7:7" x14ac:dyDescent="0.25">
      <c r="G562" s="5" t="str">
        <f>IF(SUM(Tabla1['# Veces que salga en la lista])&gt;=ROW(A561),LOOKUP(ROW(A561),Tabla1[Columna Auxiliar No borrar],Tabla1[Valor lista]),"")</f>
        <v>RSV</v>
      </c>
    </row>
    <row r="563" spans="7:7" x14ac:dyDescent="0.25">
      <c r="G563" s="5" t="str">
        <f>IF(SUM(Tabla1['# Veces que salga en la lista])&gt;=ROW(A562),LOOKUP(ROW(A562),Tabla1[Columna Auxiliar No borrar],Tabla1[Valor lista]),"")</f>
        <v>RSV</v>
      </c>
    </row>
    <row r="564" spans="7:7" x14ac:dyDescent="0.25">
      <c r="G564" s="5" t="str">
        <f>IF(SUM(Tabla1['# Veces que salga en la lista])&gt;=ROW(A563),LOOKUP(ROW(A563),Tabla1[Columna Auxiliar No borrar],Tabla1[Valor lista]),"")</f>
        <v>RSV</v>
      </c>
    </row>
    <row r="565" spans="7:7" x14ac:dyDescent="0.25">
      <c r="G565" s="5" t="str">
        <f>IF(SUM(Tabla1['# Veces que salga en la lista])&gt;=ROW(A564),LOOKUP(ROW(A564),Tabla1[Columna Auxiliar No borrar],Tabla1[Valor lista]),"")</f>
        <v>RSV</v>
      </c>
    </row>
    <row r="566" spans="7:7" x14ac:dyDescent="0.25">
      <c r="G566" s="5" t="str">
        <f>IF(SUM(Tabla1['# Veces que salga en la lista])&gt;=ROW(A565),LOOKUP(ROW(A565),Tabla1[Columna Auxiliar No borrar],Tabla1[Valor lista]),"")</f>
        <v>RSV</v>
      </c>
    </row>
    <row r="567" spans="7:7" x14ac:dyDescent="0.25">
      <c r="G567" s="5" t="str">
        <f>IF(SUM(Tabla1['# Veces que salga en la lista])&gt;=ROW(A566),LOOKUP(ROW(A566),Tabla1[Columna Auxiliar No borrar],Tabla1[Valor lista]),"")</f>
        <v>RSV</v>
      </c>
    </row>
    <row r="568" spans="7:7" x14ac:dyDescent="0.25">
      <c r="G568" s="5" t="str">
        <f>IF(SUM(Tabla1['# Veces que salga en la lista])&gt;=ROW(A567),LOOKUP(ROW(A567),Tabla1[Columna Auxiliar No borrar],Tabla1[Valor lista]),"")</f>
        <v>RSV</v>
      </c>
    </row>
    <row r="569" spans="7:7" x14ac:dyDescent="0.25">
      <c r="G569" s="5" t="str">
        <f>IF(SUM(Tabla1['# Veces que salga en la lista])&gt;=ROW(A568),LOOKUP(ROW(A568),Tabla1[Columna Auxiliar No borrar],Tabla1[Valor lista]),"")</f>
        <v>RSV</v>
      </c>
    </row>
    <row r="570" spans="7:7" x14ac:dyDescent="0.25">
      <c r="G570" s="5" t="str">
        <f>IF(SUM(Tabla1['# Veces que salga en la lista])&gt;=ROW(A569),LOOKUP(ROW(A569),Tabla1[Columna Auxiliar No borrar],Tabla1[Valor lista]),"")</f>
        <v>RSV</v>
      </c>
    </row>
    <row r="571" spans="7:7" x14ac:dyDescent="0.25">
      <c r="G571" s="5" t="str">
        <f>IF(SUM(Tabla1['# Veces que salga en la lista])&gt;=ROW(A570),LOOKUP(ROW(A570),Tabla1[Columna Auxiliar No borrar],Tabla1[Valor lista]),"")</f>
        <v>RSV</v>
      </c>
    </row>
    <row r="572" spans="7:7" x14ac:dyDescent="0.25">
      <c r="G572" s="5" t="str">
        <f>IF(SUM(Tabla1['# Veces que salga en la lista])&gt;=ROW(A571),LOOKUP(ROW(A571),Tabla1[Columna Auxiliar No borrar],Tabla1[Valor lista]),"")</f>
        <v>RSV</v>
      </c>
    </row>
    <row r="573" spans="7:7" x14ac:dyDescent="0.25">
      <c r="G573" s="5" t="str">
        <f>IF(SUM(Tabla1['# Veces que salga en la lista])&gt;=ROW(A572),LOOKUP(ROW(A572),Tabla1[Columna Auxiliar No borrar],Tabla1[Valor lista]),"")</f>
        <v>RSV</v>
      </c>
    </row>
    <row r="574" spans="7:7" x14ac:dyDescent="0.25">
      <c r="G574" s="5" t="str">
        <f>IF(SUM(Tabla1['# Veces que salga en la lista])&gt;=ROW(A573),LOOKUP(ROW(A573),Tabla1[Columna Auxiliar No borrar],Tabla1[Valor lista]),"")</f>
        <v>RSV</v>
      </c>
    </row>
    <row r="575" spans="7:7" x14ac:dyDescent="0.25">
      <c r="G575" s="5" t="str">
        <f>IF(SUM(Tabla1['# Veces que salga en la lista])&gt;=ROW(A574),LOOKUP(ROW(A574),Tabla1[Columna Auxiliar No borrar],Tabla1[Valor lista]),"")</f>
        <v>RSV</v>
      </c>
    </row>
    <row r="576" spans="7:7" x14ac:dyDescent="0.25">
      <c r="G576" s="5" t="str">
        <f>IF(SUM(Tabla1['# Veces que salga en la lista])&gt;=ROW(A575),LOOKUP(ROW(A575),Tabla1[Columna Auxiliar No borrar],Tabla1[Valor lista]),"")</f>
        <v>RSV</v>
      </c>
    </row>
    <row r="577" spans="7:7" x14ac:dyDescent="0.25">
      <c r="G577" s="5" t="str">
        <f>IF(SUM(Tabla1['# Veces que salga en la lista])&gt;=ROW(A576),LOOKUP(ROW(A576),Tabla1[Columna Auxiliar No borrar],Tabla1[Valor lista]),"")</f>
        <v>RSV</v>
      </c>
    </row>
    <row r="578" spans="7:7" x14ac:dyDescent="0.25">
      <c r="G578" s="5" t="str">
        <f>IF(SUM(Tabla1['# Veces que salga en la lista])&gt;=ROW(A577),LOOKUP(ROW(A577),Tabla1[Columna Auxiliar No borrar],Tabla1[Valor lista]),"")</f>
        <v>RSV</v>
      </c>
    </row>
    <row r="579" spans="7:7" x14ac:dyDescent="0.25">
      <c r="G579" s="5" t="str">
        <f>IF(SUM(Tabla1['# Veces que salga en la lista])&gt;=ROW(A578),LOOKUP(ROW(A578),Tabla1[Columna Auxiliar No borrar],Tabla1[Valor lista]),"")</f>
        <v>RSV</v>
      </c>
    </row>
    <row r="580" spans="7:7" x14ac:dyDescent="0.25">
      <c r="G580" s="5" t="str">
        <f>IF(SUM(Tabla1['# Veces que salga en la lista])&gt;=ROW(A579),LOOKUP(ROW(A579),Tabla1[Columna Auxiliar No borrar],Tabla1[Valor lista]),"")</f>
        <v>RSV</v>
      </c>
    </row>
    <row r="581" spans="7:7" x14ac:dyDescent="0.25">
      <c r="G581" s="5" t="str">
        <f>IF(SUM(Tabla1['# Veces que salga en la lista])&gt;=ROW(A580),LOOKUP(ROW(A580),Tabla1[Columna Auxiliar No borrar],Tabla1[Valor lista]),"")</f>
        <v>RSV</v>
      </c>
    </row>
    <row r="582" spans="7:7" x14ac:dyDescent="0.25">
      <c r="G582" s="5" t="str">
        <f>IF(SUM(Tabla1['# Veces que salga en la lista])&gt;=ROW(A581),LOOKUP(ROW(A581),Tabla1[Columna Auxiliar No borrar],Tabla1[Valor lista]),"")</f>
        <v>RSV</v>
      </c>
    </row>
    <row r="583" spans="7:7" x14ac:dyDescent="0.25">
      <c r="G583" s="5" t="str">
        <f>IF(SUM(Tabla1['# Veces que salga en la lista])&gt;=ROW(A582),LOOKUP(ROW(A582),Tabla1[Columna Auxiliar No borrar],Tabla1[Valor lista]),"")</f>
        <v>RSV</v>
      </c>
    </row>
    <row r="584" spans="7:7" x14ac:dyDescent="0.25">
      <c r="G584" s="5" t="str">
        <f>IF(SUM(Tabla1['# Veces que salga en la lista])&gt;=ROW(A583),LOOKUP(ROW(A583),Tabla1[Columna Auxiliar No borrar],Tabla1[Valor lista]),"")</f>
        <v>RSV</v>
      </c>
    </row>
    <row r="585" spans="7:7" x14ac:dyDescent="0.25">
      <c r="G585" s="5" t="str">
        <f>IF(SUM(Tabla1['# Veces que salga en la lista])&gt;=ROW(A584),LOOKUP(ROW(A584),Tabla1[Columna Auxiliar No borrar],Tabla1[Valor lista]),"")</f>
        <v>RSV</v>
      </c>
    </row>
    <row r="586" spans="7:7" x14ac:dyDescent="0.25">
      <c r="G586" s="5" t="str">
        <f>IF(SUM(Tabla1['# Veces que salga en la lista])&gt;=ROW(A585),LOOKUP(ROW(A585),Tabla1[Columna Auxiliar No borrar],Tabla1[Valor lista]),"")</f>
        <v>RSV</v>
      </c>
    </row>
    <row r="587" spans="7:7" x14ac:dyDescent="0.25">
      <c r="G587" s="5" t="str">
        <f>IF(SUM(Tabla1['# Veces que salga en la lista])&gt;=ROW(A586),LOOKUP(ROW(A586),Tabla1[Columna Auxiliar No borrar],Tabla1[Valor lista]),"")</f>
        <v>RSV</v>
      </c>
    </row>
    <row r="588" spans="7:7" x14ac:dyDescent="0.25">
      <c r="G588" s="5" t="str">
        <f>IF(SUM(Tabla1['# Veces que salga en la lista])&gt;=ROW(A587),LOOKUP(ROW(A587),Tabla1[Columna Auxiliar No borrar],Tabla1[Valor lista]),"")</f>
        <v>RSV</v>
      </c>
    </row>
    <row r="589" spans="7:7" x14ac:dyDescent="0.25">
      <c r="G589" s="5" t="str">
        <f>IF(SUM(Tabla1['# Veces que salga en la lista])&gt;=ROW(A588),LOOKUP(ROW(A588),Tabla1[Columna Auxiliar No borrar],Tabla1[Valor lista]),"")</f>
        <v>RSV</v>
      </c>
    </row>
    <row r="590" spans="7:7" x14ac:dyDescent="0.25">
      <c r="G590" s="5" t="str">
        <f>IF(SUM(Tabla1['# Veces que salga en la lista])&gt;=ROW(A589),LOOKUP(ROW(A589),Tabla1[Columna Auxiliar No borrar],Tabla1[Valor lista]),"")</f>
        <v>RSV</v>
      </c>
    </row>
    <row r="591" spans="7:7" x14ac:dyDescent="0.25">
      <c r="G591" s="5" t="str">
        <f>IF(SUM(Tabla1['# Veces que salga en la lista])&gt;=ROW(A590),LOOKUP(ROW(A590),Tabla1[Columna Auxiliar No borrar],Tabla1[Valor lista]),"")</f>
        <v>RSV</v>
      </c>
    </row>
    <row r="592" spans="7:7" x14ac:dyDescent="0.25">
      <c r="G592" s="5" t="str">
        <f>IF(SUM(Tabla1['# Veces que salga en la lista])&gt;=ROW(A591),LOOKUP(ROW(A591),Tabla1[Columna Auxiliar No borrar],Tabla1[Valor lista]),"")</f>
        <v>RSV</v>
      </c>
    </row>
    <row r="593" spans="7:7" x14ac:dyDescent="0.25">
      <c r="G593" s="5" t="str">
        <f>IF(SUM(Tabla1['# Veces que salga en la lista])&gt;=ROW(A592),LOOKUP(ROW(A592),Tabla1[Columna Auxiliar No borrar],Tabla1[Valor lista]),"")</f>
        <v>RSV</v>
      </c>
    </row>
    <row r="594" spans="7:7" x14ac:dyDescent="0.25">
      <c r="G594" s="5" t="str">
        <f>IF(SUM(Tabla1['# Veces que salga en la lista])&gt;=ROW(A593),LOOKUP(ROW(A593),Tabla1[Columna Auxiliar No borrar],Tabla1[Valor lista]),"")</f>
        <v>RSV</v>
      </c>
    </row>
    <row r="595" spans="7:7" x14ac:dyDescent="0.25">
      <c r="G595" s="5" t="str">
        <f>IF(SUM(Tabla1['# Veces que salga en la lista])&gt;=ROW(A594),LOOKUP(ROW(A594),Tabla1[Columna Auxiliar No borrar],Tabla1[Valor lista]),"")</f>
        <v>RSV</v>
      </c>
    </row>
    <row r="596" spans="7:7" x14ac:dyDescent="0.25">
      <c r="G596" s="5" t="str">
        <f>IF(SUM(Tabla1['# Veces que salga en la lista])&gt;=ROW(A595),LOOKUP(ROW(A595),Tabla1[Columna Auxiliar No borrar],Tabla1[Valor lista]),"")</f>
        <v>RSV</v>
      </c>
    </row>
    <row r="597" spans="7:7" x14ac:dyDescent="0.25">
      <c r="G597" s="5" t="str">
        <f>IF(SUM(Tabla1['# Veces que salga en la lista])&gt;=ROW(A596),LOOKUP(ROW(A596),Tabla1[Columna Auxiliar No borrar],Tabla1[Valor lista]),"")</f>
        <v>RSV</v>
      </c>
    </row>
    <row r="598" spans="7:7" x14ac:dyDescent="0.25">
      <c r="G598" s="5" t="str">
        <f>IF(SUM(Tabla1['# Veces que salga en la lista])&gt;=ROW(A597),LOOKUP(ROW(A597),Tabla1[Columna Auxiliar No borrar],Tabla1[Valor lista]),"")</f>
        <v>RSV</v>
      </c>
    </row>
    <row r="599" spans="7:7" x14ac:dyDescent="0.25">
      <c r="G599" s="5" t="str">
        <f>IF(SUM(Tabla1['# Veces que salga en la lista])&gt;=ROW(A598),LOOKUP(ROW(A598),Tabla1[Columna Auxiliar No borrar],Tabla1[Valor lista]),"")</f>
        <v>RSV</v>
      </c>
    </row>
    <row r="600" spans="7:7" x14ac:dyDescent="0.25">
      <c r="G600" s="5" t="str">
        <f>IF(SUM(Tabla1['# Veces que salga en la lista])&gt;=ROW(A599),LOOKUP(ROW(A599),Tabla1[Columna Auxiliar No borrar],Tabla1[Valor lista]),"")</f>
        <v>RSV</v>
      </c>
    </row>
    <row r="601" spans="7:7" x14ac:dyDescent="0.25">
      <c r="G601" s="5" t="str">
        <f>IF(SUM(Tabla1['# Veces que salga en la lista])&gt;=ROW(A600),LOOKUP(ROW(A600),Tabla1[Columna Auxiliar No borrar],Tabla1[Valor lista]),"")</f>
        <v>RSV</v>
      </c>
    </row>
    <row r="602" spans="7:7" x14ac:dyDescent="0.25">
      <c r="G602" s="5" t="str">
        <f>IF(SUM(Tabla1['# Veces que salga en la lista])&gt;=ROW(A601),LOOKUP(ROW(A601),Tabla1[Columna Auxiliar No borrar],Tabla1[Valor lista]),"")</f>
        <v>RSV</v>
      </c>
    </row>
    <row r="603" spans="7:7" x14ac:dyDescent="0.25">
      <c r="G603" s="5" t="str">
        <f>IF(SUM(Tabla1['# Veces que salga en la lista])&gt;=ROW(A602),LOOKUP(ROW(A602),Tabla1[Columna Auxiliar No borrar],Tabla1[Valor lista]),"")</f>
        <v>RSV</v>
      </c>
    </row>
    <row r="604" spans="7:7" x14ac:dyDescent="0.25">
      <c r="G604" s="5" t="str">
        <f>IF(SUM(Tabla1['# Veces que salga en la lista])&gt;=ROW(A603),LOOKUP(ROW(A603),Tabla1[Columna Auxiliar No borrar],Tabla1[Valor lista]),"")</f>
        <v>RSV</v>
      </c>
    </row>
    <row r="605" spans="7:7" x14ac:dyDescent="0.25">
      <c r="G605" s="5" t="str">
        <f>IF(SUM(Tabla1['# Veces que salga en la lista])&gt;=ROW(A604),LOOKUP(ROW(A604),Tabla1[Columna Auxiliar No borrar],Tabla1[Valor lista]),"")</f>
        <v>RSV</v>
      </c>
    </row>
    <row r="606" spans="7:7" x14ac:dyDescent="0.25">
      <c r="G606" s="5" t="str">
        <f>IF(SUM(Tabla1['# Veces que salga en la lista])&gt;=ROW(A605),LOOKUP(ROW(A605),Tabla1[Columna Auxiliar No borrar],Tabla1[Valor lista]),"")</f>
        <v>RSV</v>
      </c>
    </row>
    <row r="607" spans="7:7" x14ac:dyDescent="0.25">
      <c r="G607" s="5" t="str">
        <f>IF(SUM(Tabla1['# Veces que salga en la lista])&gt;=ROW(A606),LOOKUP(ROW(A606),Tabla1[Columna Auxiliar No borrar],Tabla1[Valor lista]),"")</f>
        <v>RSV</v>
      </c>
    </row>
    <row r="608" spans="7:7" x14ac:dyDescent="0.25">
      <c r="G608" s="5" t="str">
        <f>IF(SUM(Tabla1['# Veces que salga en la lista])&gt;=ROW(A607),LOOKUP(ROW(A607),Tabla1[Columna Auxiliar No borrar],Tabla1[Valor lista]),"")</f>
        <v>RSV</v>
      </c>
    </row>
    <row r="609" spans="7:7" x14ac:dyDescent="0.25">
      <c r="G609" s="5" t="str">
        <f>IF(SUM(Tabla1['# Veces que salga en la lista])&gt;=ROW(A608),LOOKUP(ROW(A608),Tabla1[Columna Auxiliar No borrar],Tabla1[Valor lista]),"")</f>
        <v>RSV</v>
      </c>
    </row>
    <row r="610" spans="7:7" x14ac:dyDescent="0.25">
      <c r="G610" s="5" t="str">
        <f>IF(SUM(Tabla1['# Veces que salga en la lista])&gt;=ROW(A609),LOOKUP(ROW(A609),Tabla1[Columna Auxiliar No borrar],Tabla1[Valor lista]),"")</f>
        <v>RSV</v>
      </c>
    </row>
    <row r="611" spans="7:7" x14ac:dyDescent="0.25">
      <c r="G611" s="5" t="str">
        <f>IF(SUM(Tabla1['# Veces que salga en la lista])&gt;=ROW(A610),LOOKUP(ROW(A610),Tabla1[Columna Auxiliar No borrar],Tabla1[Valor lista]),"")</f>
        <v>RSV</v>
      </c>
    </row>
    <row r="612" spans="7:7" x14ac:dyDescent="0.25">
      <c r="G612" s="5" t="str">
        <f>IF(SUM(Tabla1['# Veces que salga en la lista])&gt;=ROW(A611),LOOKUP(ROW(A611),Tabla1[Columna Auxiliar No borrar],Tabla1[Valor lista]),"")</f>
        <v>RSV</v>
      </c>
    </row>
    <row r="613" spans="7:7" x14ac:dyDescent="0.25">
      <c r="G613" s="5" t="str">
        <f>IF(SUM(Tabla1['# Veces que salga en la lista])&gt;=ROW(A612),LOOKUP(ROW(A612),Tabla1[Columna Auxiliar No borrar],Tabla1[Valor lista]),"")</f>
        <v>RSV</v>
      </c>
    </row>
    <row r="614" spans="7:7" x14ac:dyDescent="0.25">
      <c r="G614" s="5" t="str">
        <f>IF(SUM(Tabla1['# Veces que salga en la lista])&gt;=ROW(A613),LOOKUP(ROW(A613),Tabla1[Columna Auxiliar No borrar],Tabla1[Valor lista]),"")</f>
        <v>RSV</v>
      </c>
    </row>
    <row r="615" spans="7:7" x14ac:dyDescent="0.25">
      <c r="G615" s="5" t="str">
        <f>IF(SUM(Tabla1['# Veces que salga en la lista])&gt;=ROW(A614),LOOKUP(ROW(A614),Tabla1[Columna Auxiliar No borrar],Tabla1[Valor lista]),"")</f>
        <v>RSV</v>
      </c>
    </row>
    <row r="616" spans="7:7" x14ac:dyDescent="0.25">
      <c r="G616" s="5" t="str">
        <f>IF(SUM(Tabla1['# Veces que salga en la lista])&gt;=ROW(A615),LOOKUP(ROW(A615),Tabla1[Columna Auxiliar No borrar],Tabla1[Valor lista]),"")</f>
        <v>RSV</v>
      </c>
    </row>
    <row r="617" spans="7:7" x14ac:dyDescent="0.25">
      <c r="G617" s="5" t="str">
        <f>IF(SUM(Tabla1['# Veces que salga en la lista])&gt;=ROW(A616),LOOKUP(ROW(A616),Tabla1[Columna Auxiliar No borrar],Tabla1[Valor lista]),"")</f>
        <v>RSV</v>
      </c>
    </row>
    <row r="618" spans="7:7" x14ac:dyDescent="0.25">
      <c r="G618" s="5" t="str">
        <f>IF(SUM(Tabla1['# Veces que salga en la lista])&gt;=ROW(A617),LOOKUP(ROW(A617),Tabla1[Columna Auxiliar No borrar],Tabla1[Valor lista]),"")</f>
        <v>RSV</v>
      </c>
    </row>
    <row r="619" spans="7:7" x14ac:dyDescent="0.25">
      <c r="G619" s="5" t="str">
        <f>IF(SUM(Tabla1['# Veces que salga en la lista])&gt;=ROW(A618),LOOKUP(ROW(A618),Tabla1[Columna Auxiliar No borrar],Tabla1[Valor lista]),"")</f>
        <v>RSV</v>
      </c>
    </row>
    <row r="620" spans="7:7" x14ac:dyDescent="0.25">
      <c r="G620" s="5" t="str">
        <f>IF(SUM(Tabla1['# Veces que salga en la lista])&gt;=ROW(A619),LOOKUP(ROW(A619),Tabla1[Columna Auxiliar No borrar],Tabla1[Valor lista]),"")</f>
        <v>RSV</v>
      </c>
    </row>
    <row r="621" spans="7:7" x14ac:dyDescent="0.25">
      <c r="G621" s="5" t="str">
        <f>IF(SUM(Tabla1['# Veces que salga en la lista])&gt;=ROW(A620),LOOKUP(ROW(A620),Tabla1[Columna Auxiliar No borrar],Tabla1[Valor lista]),"")</f>
        <v>RSV</v>
      </c>
    </row>
    <row r="622" spans="7:7" x14ac:dyDescent="0.25">
      <c r="G622" s="5" t="str">
        <f>IF(SUM(Tabla1['# Veces que salga en la lista])&gt;=ROW(A621),LOOKUP(ROW(A621),Tabla1[Columna Auxiliar No borrar],Tabla1[Valor lista]),"")</f>
        <v>RSV</v>
      </c>
    </row>
    <row r="623" spans="7:7" x14ac:dyDescent="0.25">
      <c r="G623" s="5" t="str">
        <f>IF(SUM(Tabla1['# Veces que salga en la lista])&gt;=ROW(A622),LOOKUP(ROW(A622),Tabla1[Columna Auxiliar No borrar],Tabla1[Valor lista]),"")</f>
        <v>RSV</v>
      </c>
    </row>
    <row r="624" spans="7:7" x14ac:dyDescent="0.25">
      <c r="G624" s="5" t="str">
        <f>IF(SUM(Tabla1['# Veces que salga en la lista])&gt;=ROW(A623),LOOKUP(ROW(A623),Tabla1[Columna Auxiliar No borrar],Tabla1[Valor lista]),"")</f>
        <v>RSV</v>
      </c>
    </row>
    <row r="625" spans="7:7" x14ac:dyDescent="0.25">
      <c r="G625" s="5" t="str">
        <f>IF(SUM(Tabla1['# Veces que salga en la lista])&gt;=ROW(A624),LOOKUP(ROW(A624),Tabla1[Columna Auxiliar No borrar],Tabla1[Valor lista]),"")</f>
        <v>RSV</v>
      </c>
    </row>
    <row r="626" spans="7:7" x14ac:dyDescent="0.25">
      <c r="G626" s="5" t="str">
        <f>IF(SUM(Tabla1['# Veces que salga en la lista])&gt;=ROW(A625),LOOKUP(ROW(A625),Tabla1[Columna Auxiliar No borrar],Tabla1[Valor lista]),"")</f>
        <v>RSV</v>
      </c>
    </row>
    <row r="627" spans="7:7" x14ac:dyDescent="0.25">
      <c r="G627" s="5" t="str">
        <f>IF(SUM(Tabla1['# Veces que salga en la lista])&gt;=ROW(A626),LOOKUP(ROW(A626),Tabla1[Columna Auxiliar No borrar],Tabla1[Valor lista]),"")</f>
        <v>RSV</v>
      </c>
    </row>
    <row r="628" spans="7:7" x14ac:dyDescent="0.25">
      <c r="G628" s="5" t="str">
        <f>IF(SUM(Tabla1['# Veces que salga en la lista])&gt;=ROW(A627),LOOKUP(ROW(A627),Tabla1[Columna Auxiliar No borrar],Tabla1[Valor lista]),"")</f>
        <v>RSV</v>
      </c>
    </row>
    <row r="629" spans="7:7" x14ac:dyDescent="0.25">
      <c r="G629" s="5" t="str">
        <f>IF(SUM(Tabla1['# Veces que salga en la lista])&gt;=ROW(A628),LOOKUP(ROW(A628),Tabla1[Columna Auxiliar No borrar],Tabla1[Valor lista]),"")</f>
        <v>RSV</v>
      </c>
    </row>
    <row r="630" spans="7:7" x14ac:dyDescent="0.25">
      <c r="G630" s="5" t="str">
        <f>IF(SUM(Tabla1['# Veces que salga en la lista])&gt;=ROW(A629),LOOKUP(ROW(A629),Tabla1[Columna Auxiliar No borrar],Tabla1[Valor lista]),"")</f>
        <v>RSV</v>
      </c>
    </row>
    <row r="631" spans="7:7" x14ac:dyDescent="0.25">
      <c r="G631" s="5" t="str">
        <f>IF(SUM(Tabla1['# Veces que salga en la lista])&gt;=ROW(A630),LOOKUP(ROW(A630),Tabla1[Columna Auxiliar No borrar],Tabla1[Valor lista]),"")</f>
        <v>RSV</v>
      </c>
    </row>
    <row r="632" spans="7:7" x14ac:dyDescent="0.25">
      <c r="G632" s="5" t="str">
        <f>IF(SUM(Tabla1['# Veces que salga en la lista])&gt;=ROW(A631),LOOKUP(ROW(A631),Tabla1[Columna Auxiliar No borrar],Tabla1[Valor lista]),"")</f>
        <v>RSV</v>
      </c>
    </row>
    <row r="633" spans="7:7" x14ac:dyDescent="0.25">
      <c r="G633" s="5" t="str">
        <f>IF(SUM(Tabla1['# Veces que salga en la lista])&gt;=ROW(A632),LOOKUP(ROW(A632),Tabla1[Columna Auxiliar No borrar],Tabla1[Valor lista]),"")</f>
        <v>RSV</v>
      </c>
    </row>
    <row r="634" spans="7:7" x14ac:dyDescent="0.25">
      <c r="G634" s="5" t="str">
        <f>IF(SUM(Tabla1['# Veces que salga en la lista])&gt;=ROW(A633),LOOKUP(ROW(A633),Tabla1[Columna Auxiliar No borrar],Tabla1[Valor lista]),"")</f>
        <v>RSV</v>
      </c>
    </row>
    <row r="635" spans="7:7" x14ac:dyDescent="0.25">
      <c r="G635" s="5" t="str">
        <f>IF(SUM(Tabla1['# Veces que salga en la lista])&gt;=ROW(A634),LOOKUP(ROW(A634),Tabla1[Columna Auxiliar No borrar],Tabla1[Valor lista]),"")</f>
        <v>RSV</v>
      </c>
    </row>
    <row r="636" spans="7:7" x14ac:dyDescent="0.25">
      <c r="G636" s="5" t="str">
        <f>IF(SUM(Tabla1['# Veces que salga en la lista])&gt;=ROW(A635),LOOKUP(ROW(A635),Tabla1[Columna Auxiliar No borrar],Tabla1[Valor lista]),"")</f>
        <v>RSV</v>
      </c>
    </row>
    <row r="637" spans="7:7" x14ac:dyDescent="0.25">
      <c r="G637" s="5" t="str">
        <f>IF(SUM(Tabla1['# Veces que salga en la lista])&gt;=ROW(A636),LOOKUP(ROW(A636),Tabla1[Columna Auxiliar No borrar],Tabla1[Valor lista]),"")</f>
        <v>RSV</v>
      </c>
    </row>
    <row r="638" spans="7:7" x14ac:dyDescent="0.25">
      <c r="G638" s="5" t="str">
        <f>IF(SUM(Tabla1['# Veces que salga en la lista])&gt;=ROW(A637),LOOKUP(ROW(A637),Tabla1[Columna Auxiliar No borrar],Tabla1[Valor lista]),"")</f>
        <v>RSV</v>
      </c>
    </row>
    <row r="639" spans="7:7" x14ac:dyDescent="0.25">
      <c r="G639" s="5" t="str">
        <f>IF(SUM(Tabla1['# Veces que salga en la lista])&gt;=ROW(A638),LOOKUP(ROW(A638),Tabla1[Columna Auxiliar No borrar],Tabla1[Valor lista]),"")</f>
        <v>RSV</v>
      </c>
    </row>
    <row r="640" spans="7:7" x14ac:dyDescent="0.25">
      <c r="G640" s="5" t="str">
        <f>IF(SUM(Tabla1['# Veces que salga en la lista])&gt;=ROW(A639),LOOKUP(ROW(A639),Tabla1[Columna Auxiliar No borrar],Tabla1[Valor lista]),"")</f>
        <v>RSV</v>
      </c>
    </row>
    <row r="641" spans="7:7" x14ac:dyDescent="0.25">
      <c r="G641" s="5" t="str">
        <f>IF(SUM(Tabla1['# Veces que salga en la lista])&gt;=ROW(A640),LOOKUP(ROW(A640),Tabla1[Columna Auxiliar No borrar],Tabla1[Valor lista]),"")</f>
        <v>RSV</v>
      </c>
    </row>
    <row r="642" spans="7:7" x14ac:dyDescent="0.25">
      <c r="G642" s="5" t="str">
        <f>IF(SUM(Tabla1['# Veces que salga en la lista])&gt;=ROW(A641),LOOKUP(ROW(A641),Tabla1[Columna Auxiliar No borrar],Tabla1[Valor lista]),"")</f>
        <v>RSV</v>
      </c>
    </row>
    <row r="643" spans="7:7" x14ac:dyDescent="0.25">
      <c r="G643" s="5" t="str">
        <f>IF(SUM(Tabla1['# Veces que salga en la lista])&gt;=ROW(A642),LOOKUP(ROW(A642),Tabla1[Columna Auxiliar No borrar],Tabla1[Valor lista]),"")</f>
        <v>RSV</v>
      </c>
    </row>
    <row r="644" spans="7:7" x14ac:dyDescent="0.25">
      <c r="G644" s="5" t="str">
        <f>IF(SUM(Tabla1['# Veces que salga en la lista])&gt;=ROW(A643),LOOKUP(ROW(A643),Tabla1[Columna Auxiliar No borrar],Tabla1[Valor lista]),"")</f>
        <v>RSV</v>
      </c>
    </row>
    <row r="645" spans="7:7" x14ac:dyDescent="0.25">
      <c r="G645" s="5" t="str">
        <f>IF(SUM(Tabla1['# Veces que salga en la lista])&gt;=ROW(A644),LOOKUP(ROW(A644),Tabla1[Columna Auxiliar No borrar],Tabla1[Valor lista]),"")</f>
        <v>RSV</v>
      </c>
    </row>
    <row r="646" spans="7:7" x14ac:dyDescent="0.25">
      <c r="G646" s="5" t="str">
        <f>IF(SUM(Tabla1['# Veces que salga en la lista])&gt;=ROW(A645),LOOKUP(ROW(A645),Tabla1[Columna Auxiliar No borrar],Tabla1[Valor lista]),"")</f>
        <v>RSV</v>
      </c>
    </row>
    <row r="647" spans="7:7" x14ac:dyDescent="0.25">
      <c r="G647" s="5" t="str">
        <f>IF(SUM(Tabla1['# Veces que salga en la lista])&gt;=ROW(A646),LOOKUP(ROW(A646),Tabla1[Columna Auxiliar No borrar],Tabla1[Valor lista]),"")</f>
        <v>RSV</v>
      </c>
    </row>
    <row r="648" spans="7:7" x14ac:dyDescent="0.25">
      <c r="G648" s="5" t="str">
        <f>IF(SUM(Tabla1['# Veces que salga en la lista])&gt;=ROW(A647),LOOKUP(ROW(A647),Tabla1[Columna Auxiliar No borrar],Tabla1[Valor lista]),"")</f>
        <v>RSV</v>
      </c>
    </row>
    <row r="649" spans="7:7" x14ac:dyDescent="0.25">
      <c r="G649" s="5" t="str">
        <f>IF(SUM(Tabla1['# Veces que salga en la lista])&gt;=ROW(A648),LOOKUP(ROW(A648),Tabla1[Columna Auxiliar No borrar],Tabla1[Valor lista]),"")</f>
        <v>RSV</v>
      </c>
    </row>
    <row r="650" spans="7:7" x14ac:dyDescent="0.25">
      <c r="G650" s="5" t="str">
        <f>IF(SUM(Tabla1['# Veces que salga en la lista])&gt;=ROW(A649),LOOKUP(ROW(A649),Tabla1[Columna Auxiliar No borrar],Tabla1[Valor lista]),"")</f>
        <v>RSV</v>
      </c>
    </row>
    <row r="651" spans="7:7" x14ac:dyDescent="0.25">
      <c r="G651" s="5" t="str">
        <f>IF(SUM(Tabla1['# Veces que salga en la lista])&gt;=ROW(A650),LOOKUP(ROW(A650),Tabla1[Columna Auxiliar No borrar],Tabla1[Valor lista]),"")</f>
        <v>RSV</v>
      </c>
    </row>
    <row r="652" spans="7:7" x14ac:dyDescent="0.25">
      <c r="G652" s="5" t="str">
        <f>IF(SUM(Tabla1['# Veces que salga en la lista])&gt;=ROW(A651),LOOKUP(ROW(A651),Tabla1[Columna Auxiliar No borrar],Tabla1[Valor lista]),"")</f>
        <v>RSV</v>
      </c>
    </row>
    <row r="653" spans="7:7" x14ac:dyDescent="0.25">
      <c r="G653" s="5" t="str">
        <f>IF(SUM(Tabla1['# Veces que salga en la lista])&gt;=ROW(A652),LOOKUP(ROW(A652),Tabla1[Columna Auxiliar No borrar],Tabla1[Valor lista]),"")</f>
        <v>RSV</v>
      </c>
    </row>
    <row r="654" spans="7:7" x14ac:dyDescent="0.25">
      <c r="G654" s="5" t="str">
        <f>IF(SUM(Tabla1['# Veces que salga en la lista])&gt;=ROW(A653),LOOKUP(ROW(A653),Tabla1[Columna Auxiliar No borrar],Tabla1[Valor lista]),"")</f>
        <v>RSV</v>
      </c>
    </row>
    <row r="655" spans="7:7" x14ac:dyDescent="0.25">
      <c r="G655" s="5" t="str">
        <f>IF(SUM(Tabla1['# Veces que salga en la lista])&gt;=ROW(A654),LOOKUP(ROW(A654),Tabla1[Columna Auxiliar No borrar],Tabla1[Valor lista]),"")</f>
        <v>RSV</v>
      </c>
    </row>
    <row r="656" spans="7:7" x14ac:dyDescent="0.25">
      <c r="G656" s="5" t="str">
        <f>IF(SUM(Tabla1['# Veces que salga en la lista])&gt;=ROW(A655),LOOKUP(ROW(A655),Tabla1[Columna Auxiliar No borrar],Tabla1[Valor lista]),"")</f>
        <v>RSV</v>
      </c>
    </row>
    <row r="657" spans="7:7" x14ac:dyDescent="0.25">
      <c r="G657" s="5" t="str">
        <f>IF(SUM(Tabla1['# Veces que salga en la lista])&gt;=ROW(A656),LOOKUP(ROW(A656),Tabla1[Columna Auxiliar No borrar],Tabla1[Valor lista]),"")</f>
        <v>RSV</v>
      </c>
    </row>
    <row r="658" spans="7:7" x14ac:dyDescent="0.25">
      <c r="G658" s="5" t="str">
        <f>IF(SUM(Tabla1['# Veces que salga en la lista])&gt;=ROW(A657),LOOKUP(ROW(A657),Tabla1[Columna Auxiliar No borrar],Tabla1[Valor lista]),"")</f>
        <v>RSV</v>
      </c>
    </row>
    <row r="659" spans="7:7" x14ac:dyDescent="0.25">
      <c r="G659" s="5" t="str">
        <f>IF(SUM(Tabla1['# Veces que salga en la lista])&gt;=ROW(A658),LOOKUP(ROW(A658),Tabla1[Columna Auxiliar No borrar],Tabla1[Valor lista]),"")</f>
        <v>RSV</v>
      </c>
    </row>
    <row r="660" spans="7:7" x14ac:dyDescent="0.25">
      <c r="G660" s="5" t="str">
        <f>IF(SUM(Tabla1['# Veces que salga en la lista])&gt;=ROW(A659),LOOKUP(ROW(A659),Tabla1[Columna Auxiliar No borrar],Tabla1[Valor lista]),"")</f>
        <v>RSV</v>
      </c>
    </row>
    <row r="661" spans="7:7" x14ac:dyDescent="0.25">
      <c r="G661" s="5" t="str">
        <f>IF(SUM(Tabla1['# Veces que salga en la lista])&gt;=ROW(A660),LOOKUP(ROW(A660),Tabla1[Columna Auxiliar No borrar],Tabla1[Valor lista]),"")</f>
        <v>RSV</v>
      </c>
    </row>
    <row r="662" spans="7:7" x14ac:dyDescent="0.25">
      <c r="G662" s="5" t="str">
        <f>IF(SUM(Tabla1['# Veces que salga en la lista])&gt;=ROW(A661),LOOKUP(ROW(A661),Tabla1[Columna Auxiliar No borrar],Tabla1[Valor lista]),"")</f>
        <v>RSV</v>
      </c>
    </row>
    <row r="663" spans="7:7" x14ac:dyDescent="0.25">
      <c r="G663" s="5" t="str">
        <f>IF(SUM(Tabla1['# Veces que salga en la lista])&gt;=ROW(A662),LOOKUP(ROW(A662),Tabla1[Columna Auxiliar No borrar],Tabla1[Valor lista]),"")</f>
        <v>RSV</v>
      </c>
    </row>
    <row r="664" spans="7:7" x14ac:dyDescent="0.25">
      <c r="G664" s="5" t="str">
        <f>IF(SUM(Tabla1['# Veces que salga en la lista])&gt;=ROW(A663),LOOKUP(ROW(A663),Tabla1[Columna Auxiliar No borrar],Tabla1[Valor lista]),"")</f>
        <v>RSV</v>
      </c>
    </row>
    <row r="665" spans="7:7" x14ac:dyDescent="0.25">
      <c r="G665" s="5" t="str">
        <f>IF(SUM(Tabla1['# Veces que salga en la lista])&gt;=ROW(A664),LOOKUP(ROW(A664),Tabla1[Columna Auxiliar No borrar],Tabla1[Valor lista]),"")</f>
        <v>RSV</v>
      </c>
    </row>
    <row r="666" spans="7:7" x14ac:dyDescent="0.25">
      <c r="G666" s="5" t="str">
        <f>IF(SUM(Tabla1['# Veces que salga en la lista])&gt;=ROW(A665),LOOKUP(ROW(A665),Tabla1[Columna Auxiliar No borrar],Tabla1[Valor lista]),"")</f>
        <v>RSV</v>
      </c>
    </row>
    <row r="667" spans="7:7" x14ac:dyDescent="0.25">
      <c r="G667" s="5" t="str">
        <f>IF(SUM(Tabla1['# Veces que salga en la lista])&gt;=ROW(A666),LOOKUP(ROW(A666),Tabla1[Columna Auxiliar No borrar],Tabla1[Valor lista]),"")</f>
        <v>RSV</v>
      </c>
    </row>
    <row r="668" spans="7:7" x14ac:dyDescent="0.25">
      <c r="G668" s="5" t="str">
        <f>IF(SUM(Tabla1['# Veces que salga en la lista])&gt;=ROW(A667),LOOKUP(ROW(A667),Tabla1[Columna Auxiliar No borrar],Tabla1[Valor lista]),"")</f>
        <v>RSV</v>
      </c>
    </row>
    <row r="669" spans="7:7" x14ac:dyDescent="0.25">
      <c r="G669" s="5" t="str">
        <f>IF(SUM(Tabla1['# Veces que salga en la lista])&gt;=ROW(A668),LOOKUP(ROW(A668),Tabla1[Columna Auxiliar No borrar],Tabla1[Valor lista]),"")</f>
        <v>RSV</v>
      </c>
    </row>
    <row r="670" spans="7:7" x14ac:dyDescent="0.25">
      <c r="G670" s="5" t="str">
        <f>IF(SUM(Tabla1['# Veces que salga en la lista])&gt;=ROW(A669),LOOKUP(ROW(A669),Tabla1[Columna Auxiliar No borrar],Tabla1[Valor lista]),"")</f>
        <v>RSV</v>
      </c>
    </row>
    <row r="671" spans="7:7" x14ac:dyDescent="0.25">
      <c r="G671" s="5" t="str">
        <f>IF(SUM(Tabla1['# Veces que salga en la lista])&gt;=ROW(A670),LOOKUP(ROW(A670),Tabla1[Columna Auxiliar No borrar],Tabla1[Valor lista]),"")</f>
        <v>RSV</v>
      </c>
    </row>
    <row r="672" spans="7:7" x14ac:dyDescent="0.25">
      <c r="G672" s="5" t="str">
        <f>IF(SUM(Tabla1['# Veces que salga en la lista])&gt;=ROW(A671),LOOKUP(ROW(A671),Tabla1[Columna Auxiliar No borrar],Tabla1[Valor lista]),"")</f>
        <v>RSV</v>
      </c>
    </row>
    <row r="673" spans="7:7" x14ac:dyDescent="0.25">
      <c r="G673" s="5" t="str">
        <f>IF(SUM(Tabla1['# Veces que salga en la lista])&gt;=ROW(A672),LOOKUP(ROW(A672),Tabla1[Columna Auxiliar No borrar],Tabla1[Valor lista]),"")</f>
        <v>RSV</v>
      </c>
    </row>
    <row r="674" spans="7:7" x14ac:dyDescent="0.25">
      <c r="G674" s="5" t="str">
        <f>IF(SUM(Tabla1['# Veces que salga en la lista])&gt;=ROW(A673),LOOKUP(ROW(A673),Tabla1[Columna Auxiliar No borrar],Tabla1[Valor lista]),"")</f>
        <v>RSV</v>
      </c>
    </row>
    <row r="675" spans="7:7" x14ac:dyDescent="0.25">
      <c r="G675" s="5" t="str">
        <f>IF(SUM(Tabla1['# Veces que salga en la lista])&gt;=ROW(A674),LOOKUP(ROW(A674),Tabla1[Columna Auxiliar No borrar],Tabla1[Valor lista]),"")</f>
        <v>RSV</v>
      </c>
    </row>
    <row r="676" spans="7:7" x14ac:dyDescent="0.25">
      <c r="G676" s="5" t="str">
        <f>IF(SUM(Tabla1['# Veces que salga en la lista])&gt;=ROW(A675),LOOKUP(ROW(A675),Tabla1[Columna Auxiliar No borrar],Tabla1[Valor lista]),"")</f>
        <v>RSV</v>
      </c>
    </row>
    <row r="677" spans="7:7" x14ac:dyDescent="0.25">
      <c r="G677" s="5" t="str">
        <f>IF(SUM(Tabla1['# Veces que salga en la lista])&gt;=ROW(A676),LOOKUP(ROW(A676),Tabla1[Columna Auxiliar No borrar],Tabla1[Valor lista]),"")</f>
        <v>RSV</v>
      </c>
    </row>
    <row r="678" spans="7:7" x14ac:dyDescent="0.25">
      <c r="G678" s="5" t="str">
        <f>IF(SUM(Tabla1['# Veces que salga en la lista])&gt;=ROW(A677),LOOKUP(ROW(A677),Tabla1[Columna Auxiliar No borrar],Tabla1[Valor lista]),"")</f>
        <v>RSV</v>
      </c>
    </row>
    <row r="679" spans="7:7" x14ac:dyDescent="0.25">
      <c r="G679" s="5" t="str">
        <f>IF(SUM(Tabla1['# Veces que salga en la lista])&gt;=ROW(A678),LOOKUP(ROW(A678),Tabla1[Columna Auxiliar No borrar],Tabla1[Valor lista]),"")</f>
        <v>RSV</v>
      </c>
    </row>
    <row r="680" spans="7:7" x14ac:dyDescent="0.25">
      <c r="G680" s="5" t="str">
        <f>IF(SUM(Tabla1['# Veces que salga en la lista])&gt;=ROW(A679),LOOKUP(ROW(A679),Tabla1[Columna Auxiliar No borrar],Tabla1[Valor lista]),"")</f>
        <v>RSV</v>
      </c>
    </row>
    <row r="681" spans="7:7" x14ac:dyDescent="0.25">
      <c r="G681" s="5" t="str">
        <f>IF(SUM(Tabla1['# Veces que salga en la lista])&gt;=ROW(A680),LOOKUP(ROW(A680),Tabla1[Columna Auxiliar No borrar],Tabla1[Valor lista]),"")</f>
        <v>RSV</v>
      </c>
    </row>
    <row r="682" spans="7:7" x14ac:dyDescent="0.25">
      <c r="G682" s="5" t="str">
        <f>IF(SUM(Tabla1['# Veces que salga en la lista])&gt;=ROW(A681),LOOKUP(ROW(A681),Tabla1[Columna Auxiliar No borrar],Tabla1[Valor lista]),"")</f>
        <v>RSV</v>
      </c>
    </row>
    <row r="683" spans="7:7" x14ac:dyDescent="0.25">
      <c r="G683" s="5" t="str">
        <f>IF(SUM(Tabla1['# Veces que salga en la lista])&gt;=ROW(A682),LOOKUP(ROW(A682),Tabla1[Columna Auxiliar No borrar],Tabla1[Valor lista]),"")</f>
        <v>RSV</v>
      </c>
    </row>
    <row r="684" spans="7:7" x14ac:dyDescent="0.25">
      <c r="G684" s="5" t="str">
        <f>IF(SUM(Tabla1['# Veces que salga en la lista])&gt;=ROW(A683),LOOKUP(ROW(A683),Tabla1[Columna Auxiliar No borrar],Tabla1[Valor lista]),"")</f>
        <v>RSV</v>
      </c>
    </row>
    <row r="685" spans="7:7" x14ac:dyDescent="0.25">
      <c r="G685" s="5" t="str">
        <f>IF(SUM(Tabla1['# Veces que salga en la lista])&gt;=ROW(A684),LOOKUP(ROW(A684),Tabla1[Columna Auxiliar No borrar],Tabla1[Valor lista]),"")</f>
        <v>RSV</v>
      </c>
    </row>
    <row r="686" spans="7:7" x14ac:dyDescent="0.25">
      <c r="G686" s="5" t="str">
        <f>IF(SUM(Tabla1['# Veces que salga en la lista])&gt;=ROW(A685),LOOKUP(ROW(A685),Tabla1[Columna Auxiliar No borrar],Tabla1[Valor lista]),"")</f>
        <v>RSV</v>
      </c>
    </row>
    <row r="687" spans="7:7" x14ac:dyDescent="0.25">
      <c r="G687" s="5" t="str">
        <f>IF(SUM(Tabla1['# Veces que salga en la lista])&gt;=ROW(A686),LOOKUP(ROW(A686),Tabla1[Columna Auxiliar No borrar],Tabla1[Valor lista]),"")</f>
        <v>RSV</v>
      </c>
    </row>
    <row r="688" spans="7:7" x14ac:dyDescent="0.25">
      <c r="G688" s="5" t="str">
        <f>IF(SUM(Tabla1['# Veces que salga en la lista])&gt;=ROW(A687),LOOKUP(ROW(A687),Tabla1[Columna Auxiliar No borrar],Tabla1[Valor lista]),"")</f>
        <v>RSV</v>
      </c>
    </row>
    <row r="689" spans="7:7" x14ac:dyDescent="0.25">
      <c r="G689" s="5" t="str">
        <f>IF(SUM(Tabla1['# Veces que salga en la lista])&gt;=ROW(A688),LOOKUP(ROW(A688),Tabla1[Columna Auxiliar No borrar],Tabla1[Valor lista]),"")</f>
        <v>RSV</v>
      </c>
    </row>
    <row r="690" spans="7:7" x14ac:dyDescent="0.25">
      <c r="G690" s="5" t="str">
        <f>IF(SUM(Tabla1['# Veces que salga en la lista])&gt;=ROW(A689),LOOKUP(ROW(A689),Tabla1[Columna Auxiliar No borrar],Tabla1[Valor lista]),"")</f>
        <v>RSV</v>
      </c>
    </row>
    <row r="691" spans="7:7" x14ac:dyDescent="0.25">
      <c r="G691" s="5" t="str">
        <f>IF(SUM(Tabla1['# Veces que salga en la lista])&gt;=ROW(A690),LOOKUP(ROW(A690),Tabla1[Columna Auxiliar No borrar],Tabla1[Valor lista]),"")</f>
        <v>RSV</v>
      </c>
    </row>
    <row r="692" spans="7:7" x14ac:dyDescent="0.25">
      <c r="G692" s="5" t="str">
        <f>IF(SUM(Tabla1['# Veces que salga en la lista])&gt;=ROW(A691),LOOKUP(ROW(A691),Tabla1[Columna Auxiliar No borrar],Tabla1[Valor lista]),"")</f>
        <v>RSV</v>
      </c>
    </row>
    <row r="693" spans="7:7" x14ac:dyDescent="0.25">
      <c r="G693" s="5" t="str">
        <f>IF(SUM(Tabla1['# Veces que salga en la lista])&gt;=ROW(A692),LOOKUP(ROW(A692),Tabla1[Columna Auxiliar No borrar],Tabla1[Valor lista]),"")</f>
        <v>RSV</v>
      </c>
    </row>
    <row r="694" spans="7:7" x14ac:dyDescent="0.25">
      <c r="G694" s="5" t="str">
        <f>IF(SUM(Tabla1['# Veces que salga en la lista])&gt;=ROW(A693),LOOKUP(ROW(A693),Tabla1[Columna Auxiliar No borrar],Tabla1[Valor lista]),"")</f>
        <v>RSV</v>
      </c>
    </row>
    <row r="695" spans="7:7" x14ac:dyDescent="0.25">
      <c r="G695" s="5" t="str">
        <f>IF(SUM(Tabla1['# Veces que salga en la lista])&gt;=ROW(A694),LOOKUP(ROW(A694),Tabla1[Columna Auxiliar No borrar],Tabla1[Valor lista]),"")</f>
        <v>RSV</v>
      </c>
    </row>
    <row r="696" spans="7:7" x14ac:dyDescent="0.25">
      <c r="G696" s="5" t="str">
        <f>IF(SUM(Tabla1['# Veces que salga en la lista])&gt;=ROW(A695),LOOKUP(ROW(A695),Tabla1[Columna Auxiliar No borrar],Tabla1[Valor lista]),"")</f>
        <v>RSV</v>
      </c>
    </row>
    <row r="697" spans="7:7" x14ac:dyDescent="0.25">
      <c r="G697" s="5" t="str">
        <f>IF(SUM(Tabla1['# Veces que salga en la lista])&gt;=ROW(A696),LOOKUP(ROW(A696),Tabla1[Columna Auxiliar No borrar],Tabla1[Valor lista]),"")</f>
        <v>RSV</v>
      </c>
    </row>
    <row r="698" spans="7:7" x14ac:dyDescent="0.25">
      <c r="G698" s="5" t="str">
        <f>IF(SUM(Tabla1['# Veces que salga en la lista])&gt;=ROW(A697),LOOKUP(ROW(A697),Tabla1[Columna Auxiliar No borrar],Tabla1[Valor lista]),"")</f>
        <v>RSV</v>
      </c>
    </row>
    <row r="699" spans="7:7" x14ac:dyDescent="0.25">
      <c r="G699" s="5" t="str">
        <f>IF(SUM(Tabla1['# Veces que salga en la lista])&gt;=ROW(A698),LOOKUP(ROW(A698),Tabla1[Columna Auxiliar No borrar],Tabla1[Valor lista]),"")</f>
        <v>RSV</v>
      </c>
    </row>
    <row r="700" spans="7:7" x14ac:dyDescent="0.25">
      <c r="G700" s="5" t="str">
        <f>IF(SUM(Tabla1['# Veces que salga en la lista])&gt;=ROW(A699),LOOKUP(ROW(A699),Tabla1[Columna Auxiliar No borrar],Tabla1[Valor lista]),"")</f>
        <v>RSV</v>
      </c>
    </row>
    <row r="701" spans="7:7" x14ac:dyDescent="0.25">
      <c r="G701" s="5" t="str">
        <f>IF(SUM(Tabla1['# Veces que salga en la lista])&gt;=ROW(A700),LOOKUP(ROW(A700),Tabla1[Columna Auxiliar No borrar],Tabla1[Valor lista]),"")</f>
        <v>RSV</v>
      </c>
    </row>
    <row r="702" spans="7:7" x14ac:dyDescent="0.25">
      <c r="G702" s="5" t="str">
        <f>IF(SUM(Tabla1['# Veces que salga en la lista])&gt;=ROW(A701),LOOKUP(ROW(A701),Tabla1[Columna Auxiliar No borrar],Tabla1[Valor lista]),"")</f>
        <v>RSV</v>
      </c>
    </row>
    <row r="703" spans="7:7" x14ac:dyDescent="0.25">
      <c r="G703" s="5" t="str">
        <f>IF(SUM(Tabla1['# Veces que salga en la lista])&gt;=ROW(A702),LOOKUP(ROW(A702),Tabla1[Columna Auxiliar No borrar],Tabla1[Valor lista]),"")</f>
        <v>RSV</v>
      </c>
    </row>
    <row r="704" spans="7:7" x14ac:dyDescent="0.25">
      <c r="G704" s="5" t="str">
        <f>IF(SUM(Tabla1['# Veces que salga en la lista])&gt;=ROW(A703),LOOKUP(ROW(A703),Tabla1[Columna Auxiliar No borrar],Tabla1[Valor lista]),"")</f>
        <v>RSV</v>
      </c>
    </row>
    <row r="705" spans="7:7" x14ac:dyDescent="0.25">
      <c r="G705" s="5" t="str">
        <f>IF(SUM(Tabla1['# Veces que salga en la lista])&gt;=ROW(A704),LOOKUP(ROW(A704),Tabla1[Columna Auxiliar No borrar],Tabla1[Valor lista]),"")</f>
        <v>RSV</v>
      </c>
    </row>
    <row r="706" spans="7:7" x14ac:dyDescent="0.25">
      <c r="G706" s="5" t="str">
        <f>IF(SUM(Tabla1['# Veces que salga en la lista])&gt;=ROW(A705),LOOKUP(ROW(A705),Tabla1[Columna Auxiliar No borrar],Tabla1[Valor lista]),"")</f>
        <v>RSV</v>
      </c>
    </row>
    <row r="707" spans="7:7" x14ac:dyDescent="0.25">
      <c r="G707" s="5" t="str">
        <f>IF(SUM(Tabla1['# Veces que salga en la lista])&gt;=ROW(A706),LOOKUP(ROW(A706),Tabla1[Columna Auxiliar No borrar],Tabla1[Valor lista]),"")</f>
        <v>RSV</v>
      </c>
    </row>
    <row r="708" spans="7:7" x14ac:dyDescent="0.25">
      <c r="G708" s="5" t="str">
        <f>IF(SUM(Tabla1['# Veces que salga en la lista])&gt;=ROW(A707),LOOKUP(ROW(A707),Tabla1[Columna Auxiliar No borrar],Tabla1[Valor lista]),"")</f>
        <v>RSV</v>
      </c>
    </row>
    <row r="709" spans="7:7" x14ac:dyDescent="0.25">
      <c r="G709" s="5" t="str">
        <f>IF(SUM(Tabla1['# Veces que salga en la lista])&gt;=ROW(A708),LOOKUP(ROW(A708),Tabla1[Columna Auxiliar No borrar],Tabla1[Valor lista]),"")</f>
        <v>RSV</v>
      </c>
    </row>
    <row r="710" spans="7:7" x14ac:dyDescent="0.25">
      <c r="G710" s="5" t="str">
        <f>IF(SUM(Tabla1['# Veces que salga en la lista])&gt;=ROW(A709),LOOKUP(ROW(A709),Tabla1[Columna Auxiliar No borrar],Tabla1[Valor lista]),"")</f>
        <v>RSV</v>
      </c>
    </row>
    <row r="711" spans="7:7" x14ac:dyDescent="0.25">
      <c r="G711" s="5" t="str">
        <f>IF(SUM(Tabla1['# Veces que salga en la lista])&gt;=ROW(A710),LOOKUP(ROW(A710),Tabla1[Columna Auxiliar No borrar],Tabla1[Valor lista]),"")</f>
        <v>RSV</v>
      </c>
    </row>
    <row r="712" spans="7:7" x14ac:dyDescent="0.25">
      <c r="G712" s="5" t="str">
        <f>IF(SUM(Tabla1['# Veces que salga en la lista])&gt;=ROW(A711),LOOKUP(ROW(A711),Tabla1[Columna Auxiliar No borrar],Tabla1[Valor lista]),"")</f>
        <v>RSV</v>
      </c>
    </row>
    <row r="713" spans="7:7" x14ac:dyDescent="0.25">
      <c r="G713" s="5" t="str">
        <f>IF(SUM(Tabla1['# Veces que salga en la lista])&gt;=ROW(A712),LOOKUP(ROW(A712),Tabla1[Columna Auxiliar No borrar],Tabla1[Valor lista]),"")</f>
        <v>RSV</v>
      </c>
    </row>
    <row r="714" spans="7:7" x14ac:dyDescent="0.25">
      <c r="G714" s="5" t="str">
        <f>IF(SUM(Tabla1['# Veces que salga en la lista])&gt;=ROW(A713),LOOKUP(ROW(A713),Tabla1[Columna Auxiliar No borrar],Tabla1[Valor lista]),"")</f>
        <v>RSV</v>
      </c>
    </row>
    <row r="715" spans="7:7" x14ac:dyDescent="0.25">
      <c r="G715" s="5" t="str">
        <f>IF(SUM(Tabla1['# Veces que salga en la lista])&gt;=ROW(A714),LOOKUP(ROW(A714),Tabla1[Columna Auxiliar No borrar],Tabla1[Valor lista]),"")</f>
        <v>RSV</v>
      </c>
    </row>
    <row r="716" spans="7:7" x14ac:dyDescent="0.25">
      <c r="G716" s="5" t="str">
        <f>IF(SUM(Tabla1['# Veces que salga en la lista])&gt;=ROW(A715),LOOKUP(ROW(A715),Tabla1[Columna Auxiliar No borrar],Tabla1[Valor lista]),"")</f>
        <v>RSV</v>
      </c>
    </row>
    <row r="717" spans="7:7" x14ac:dyDescent="0.25">
      <c r="G717" s="5" t="str">
        <f>IF(SUM(Tabla1['# Veces que salga en la lista])&gt;=ROW(A716),LOOKUP(ROW(A716),Tabla1[Columna Auxiliar No borrar],Tabla1[Valor lista]),"")</f>
        <v>RSV</v>
      </c>
    </row>
    <row r="718" spans="7:7" x14ac:dyDescent="0.25">
      <c r="G718" s="5" t="str">
        <f>IF(SUM(Tabla1['# Veces que salga en la lista])&gt;=ROW(A717),LOOKUP(ROW(A717),Tabla1[Columna Auxiliar No borrar],Tabla1[Valor lista]),"")</f>
        <v>RSV</v>
      </c>
    </row>
    <row r="719" spans="7:7" x14ac:dyDescent="0.25">
      <c r="G719" s="5" t="str">
        <f>IF(SUM(Tabla1['# Veces que salga en la lista])&gt;=ROW(A718),LOOKUP(ROW(A718),Tabla1[Columna Auxiliar No borrar],Tabla1[Valor lista]),"")</f>
        <v>RSV</v>
      </c>
    </row>
    <row r="720" spans="7:7" x14ac:dyDescent="0.25">
      <c r="G720" s="5" t="str">
        <f>IF(SUM(Tabla1['# Veces que salga en la lista])&gt;=ROW(A719),LOOKUP(ROW(A719),Tabla1[Columna Auxiliar No borrar],Tabla1[Valor lista]),"")</f>
        <v>RSV</v>
      </c>
    </row>
    <row r="721" spans="7:7" x14ac:dyDescent="0.25">
      <c r="G721" s="5" t="str">
        <f>IF(SUM(Tabla1['# Veces que salga en la lista])&gt;=ROW(A720),LOOKUP(ROW(A720),Tabla1[Columna Auxiliar No borrar],Tabla1[Valor lista]),"")</f>
        <v>RSV</v>
      </c>
    </row>
    <row r="722" spans="7:7" x14ac:dyDescent="0.25">
      <c r="G722" s="5" t="str">
        <f>IF(SUM(Tabla1['# Veces que salga en la lista])&gt;=ROW(A721),LOOKUP(ROW(A721),Tabla1[Columna Auxiliar No borrar],Tabla1[Valor lista]),"")</f>
        <v>RSV</v>
      </c>
    </row>
    <row r="723" spans="7:7" x14ac:dyDescent="0.25">
      <c r="G723" s="5" t="str">
        <f>IF(SUM(Tabla1['# Veces que salga en la lista])&gt;=ROW(A722),LOOKUP(ROW(A722),Tabla1[Columna Auxiliar No borrar],Tabla1[Valor lista]),"")</f>
        <v>RSV</v>
      </c>
    </row>
    <row r="724" spans="7:7" x14ac:dyDescent="0.25">
      <c r="G724" s="5" t="str">
        <f>IF(SUM(Tabla1['# Veces que salga en la lista])&gt;=ROW(A723),LOOKUP(ROW(A723),Tabla1[Columna Auxiliar No borrar],Tabla1[Valor lista]),"")</f>
        <v>RSV</v>
      </c>
    </row>
    <row r="725" spans="7:7" x14ac:dyDescent="0.25">
      <c r="G725" s="5" t="str">
        <f>IF(SUM(Tabla1['# Veces que salga en la lista])&gt;=ROW(A724),LOOKUP(ROW(A724),Tabla1[Columna Auxiliar No borrar],Tabla1[Valor lista]),"")</f>
        <v>RSV</v>
      </c>
    </row>
    <row r="726" spans="7:7" x14ac:dyDescent="0.25">
      <c r="G726" s="5" t="str">
        <f>IF(SUM(Tabla1['# Veces que salga en la lista])&gt;=ROW(A725),LOOKUP(ROW(A725),Tabla1[Columna Auxiliar No borrar],Tabla1[Valor lista]),"")</f>
        <v>RSV</v>
      </c>
    </row>
    <row r="727" spans="7:7" x14ac:dyDescent="0.25">
      <c r="G727" s="5" t="str">
        <f>IF(SUM(Tabla1['# Veces que salga en la lista])&gt;=ROW(A726),LOOKUP(ROW(A726),Tabla1[Columna Auxiliar No borrar],Tabla1[Valor lista]),"")</f>
        <v>RSV</v>
      </c>
    </row>
    <row r="728" spans="7:7" x14ac:dyDescent="0.25">
      <c r="G728" s="5" t="str">
        <f>IF(SUM(Tabla1['# Veces que salga en la lista])&gt;=ROW(A727),LOOKUP(ROW(A727),Tabla1[Columna Auxiliar No borrar],Tabla1[Valor lista]),"")</f>
        <v>RSV</v>
      </c>
    </row>
    <row r="729" spans="7:7" x14ac:dyDescent="0.25">
      <c r="G729" s="5" t="str">
        <f>IF(SUM(Tabla1['# Veces que salga en la lista])&gt;=ROW(A728),LOOKUP(ROW(A728),Tabla1[Columna Auxiliar No borrar],Tabla1[Valor lista]),"")</f>
        <v>RSV</v>
      </c>
    </row>
    <row r="730" spans="7:7" x14ac:dyDescent="0.25">
      <c r="G730" s="5" t="str">
        <f>IF(SUM(Tabla1['# Veces que salga en la lista])&gt;=ROW(A729),LOOKUP(ROW(A729),Tabla1[Columna Auxiliar No borrar],Tabla1[Valor lista]),"")</f>
        <v>RSV</v>
      </c>
    </row>
    <row r="731" spans="7:7" x14ac:dyDescent="0.25">
      <c r="G731" s="5" t="str">
        <f>IF(SUM(Tabla1['# Veces que salga en la lista])&gt;=ROW(A730),LOOKUP(ROW(A730),Tabla1[Columna Auxiliar No borrar],Tabla1[Valor lista]),"")</f>
        <v>RSV</v>
      </c>
    </row>
    <row r="732" spans="7:7" x14ac:dyDescent="0.25">
      <c r="G732" s="5" t="str">
        <f>IF(SUM(Tabla1['# Veces que salga en la lista])&gt;=ROW(A731),LOOKUP(ROW(A731),Tabla1[Columna Auxiliar No borrar],Tabla1[Valor lista]),"")</f>
        <v>RSV</v>
      </c>
    </row>
    <row r="733" spans="7:7" x14ac:dyDescent="0.25">
      <c r="G733" s="5" t="str">
        <f>IF(SUM(Tabla1['# Veces que salga en la lista])&gt;=ROW(A732),LOOKUP(ROW(A732),Tabla1[Columna Auxiliar No borrar],Tabla1[Valor lista]),"")</f>
        <v>RSV</v>
      </c>
    </row>
    <row r="734" spans="7:7" x14ac:dyDescent="0.25">
      <c r="G734" s="5" t="str">
        <f>IF(SUM(Tabla1['# Veces que salga en la lista])&gt;=ROW(A733),LOOKUP(ROW(A733),Tabla1[Columna Auxiliar No borrar],Tabla1[Valor lista]),"")</f>
        <v>RSV</v>
      </c>
    </row>
    <row r="735" spans="7:7" x14ac:dyDescent="0.25">
      <c r="G735" s="5" t="str">
        <f>IF(SUM(Tabla1['# Veces que salga en la lista])&gt;=ROW(A734),LOOKUP(ROW(A734),Tabla1[Columna Auxiliar No borrar],Tabla1[Valor lista]),"")</f>
        <v>RSV</v>
      </c>
    </row>
    <row r="736" spans="7:7" x14ac:dyDescent="0.25">
      <c r="G736" s="5" t="str">
        <f>IF(SUM(Tabla1['# Veces que salga en la lista])&gt;=ROW(A735),LOOKUP(ROW(A735),Tabla1[Columna Auxiliar No borrar],Tabla1[Valor lista]),"")</f>
        <v>RSV</v>
      </c>
    </row>
    <row r="737" spans="7:7" x14ac:dyDescent="0.25">
      <c r="G737" s="5" t="str">
        <f>IF(SUM(Tabla1['# Veces que salga en la lista])&gt;=ROW(A736),LOOKUP(ROW(A736),Tabla1[Columna Auxiliar No borrar],Tabla1[Valor lista]),"")</f>
        <v>RSV</v>
      </c>
    </row>
    <row r="738" spans="7:7" x14ac:dyDescent="0.25">
      <c r="G738" s="5" t="str">
        <f>IF(SUM(Tabla1['# Veces que salga en la lista])&gt;=ROW(A737),LOOKUP(ROW(A737),Tabla1[Columna Auxiliar No borrar],Tabla1[Valor lista]),"")</f>
        <v>RSV</v>
      </c>
    </row>
    <row r="739" spans="7:7" x14ac:dyDescent="0.25">
      <c r="G739" s="5" t="str">
        <f>IF(SUM(Tabla1['# Veces que salga en la lista])&gt;=ROW(A738),LOOKUP(ROW(A738),Tabla1[Columna Auxiliar No borrar],Tabla1[Valor lista]),"")</f>
        <v>RSV</v>
      </c>
    </row>
    <row r="740" spans="7:7" x14ac:dyDescent="0.25">
      <c r="G740" s="5" t="str">
        <f>IF(SUM(Tabla1['# Veces que salga en la lista])&gt;=ROW(A739),LOOKUP(ROW(A739),Tabla1[Columna Auxiliar No borrar],Tabla1[Valor lista]),"")</f>
        <v>RSV</v>
      </c>
    </row>
    <row r="741" spans="7:7" x14ac:dyDescent="0.25">
      <c r="G741" s="5" t="str">
        <f>IF(SUM(Tabla1['# Veces que salga en la lista])&gt;=ROW(A740),LOOKUP(ROW(A740),Tabla1[Columna Auxiliar No borrar],Tabla1[Valor lista]),"")</f>
        <v>RSV</v>
      </c>
    </row>
    <row r="742" spans="7:7" x14ac:dyDescent="0.25">
      <c r="G742" s="5" t="str">
        <f>IF(SUM(Tabla1['# Veces que salga en la lista])&gt;=ROW(A741),LOOKUP(ROW(A741),Tabla1[Columna Auxiliar No borrar],Tabla1[Valor lista]),"")</f>
        <v>RSV</v>
      </c>
    </row>
    <row r="743" spans="7:7" x14ac:dyDescent="0.25">
      <c r="G743" s="5" t="str">
        <f>IF(SUM(Tabla1['# Veces que salga en la lista])&gt;=ROW(A742),LOOKUP(ROW(A742),Tabla1[Columna Auxiliar No borrar],Tabla1[Valor lista]),"")</f>
        <v>RSV</v>
      </c>
    </row>
    <row r="744" spans="7:7" x14ac:dyDescent="0.25">
      <c r="G744" s="5" t="str">
        <f>IF(SUM(Tabla1['# Veces que salga en la lista])&gt;=ROW(A743),LOOKUP(ROW(A743),Tabla1[Columna Auxiliar No borrar],Tabla1[Valor lista]),"")</f>
        <v>RSV</v>
      </c>
    </row>
    <row r="745" spans="7:7" x14ac:dyDescent="0.25">
      <c r="G745" s="5" t="str">
        <f>IF(SUM(Tabla1['# Veces que salga en la lista])&gt;=ROW(A744),LOOKUP(ROW(A744),Tabla1[Columna Auxiliar No borrar],Tabla1[Valor lista]),"")</f>
        <v>RSV</v>
      </c>
    </row>
    <row r="746" spans="7:7" x14ac:dyDescent="0.25">
      <c r="G746" s="5" t="str">
        <f>IF(SUM(Tabla1['# Veces que salga en la lista])&gt;=ROW(A745),LOOKUP(ROW(A745),Tabla1[Columna Auxiliar No borrar],Tabla1[Valor lista]),"")</f>
        <v>RSV</v>
      </c>
    </row>
    <row r="747" spans="7:7" x14ac:dyDescent="0.25">
      <c r="G747" s="5" t="str">
        <f>IF(SUM(Tabla1['# Veces que salga en la lista])&gt;=ROW(A746),LOOKUP(ROW(A746),Tabla1[Columna Auxiliar No borrar],Tabla1[Valor lista]),"")</f>
        <v>RSV</v>
      </c>
    </row>
    <row r="748" spans="7:7" x14ac:dyDescent="0.25">
      <c r="G748" s="5" t="str">
        <f>IF(SUM(Tabla1['# Veces que salga en la lista])&gt;=ROW(A747),LOOKUP(ROW(A747),Tabla1[Columna Auxiliar No borrar],Tabla1[Valor lista]),"")</f>
        <v>RSV</v>
      </c>
    </row>
    <row r="749" spans="7:7" x14ac:dyDescent="0.25">
      <c r="G749" s="5" t="str">
        <f>IF(SUM(Tabla1['# Veces que salga en la lista])&gt;=ROW(A748),LOOKUP(ROW(A748),Tabla1[Columna Auxiliar No borrar],Tabla1[Valor lista]),"")</f>
        <v>RSV</v>
      </c>
    </row>
    <row r="750" spans="7:7" x14ac:dyDescent="0.25">
      <c r="G750" s="5" t="str">
        <f>IF(SUM(Tabla1['# Veces que salga en la lista])&gt;=ROW(A749),LOOKUP(ROW(A749),Tabla1[Columna Auxiliar No borrar],Tabla1[Valor lista]),"")</f>
        <v>RSV</v>
      </c>
    </row>
    <row r="751" spans="7:7" x14ac:dyDescent="0.25">
      <c r="G751" s="5" t="str">
        <f>IF(SUM(Tabla1['# Veces que salga en la lista])&gt;=ROW(A750),LOOKUP(ROW(A750),Tabla1[Columna Auxiliar No borrar],Tabla1[Valor lista]),"")</f>
        <v>RSV</v>
      </c>
    </row>
    <row r="752" spans="7:7" x14ac:dyDescent="0.25">
      <c r="G752" s="5" t="str">
        <f>IF(SUM(Tabla1['# Veces que salga en la lista])&gt;=ROW(A751),LOOKUP(ROW(A751),Tabla1[Columna Auxiliar No borrar],Tabla1[Valor lista]),"")</f>
        <v>RSV</v>
      </c>
    </row>
    <row r="753" spans="7:7" x14ac:dyDescent="0.25">
      <c r="G753" s="5" t="str">
        <f>IF(SUM(Tabla1['# Veces que salga en la lista])&gt;=ROW(A752),LOOKUP(ROW(A752),Tabla1[Columna Auxiliar No borrar],Tabla1[Valor lista]),"")</f>
        <v>RSV</v>
      </c>
    </row>
    <row r="754" spans="7:7" x14ac:dyDescent="0.25">
      <c r="G754" s="5" t="str">
        <f>IF(SUM(Tabla1['# Veces que salga en la lista])&gt;=ROW(A753),LOOKUP(ROW(A753),Tabla1[Columna Auxiliar No borrar],Tabla1[Valor lista]),"")</f>
        <v>RSV</v>
      </c>
    </row>
    <row r="755" spans="7:7" x14ac:dyDescent="0.25">
      <c r="G755" s="5" t="str">
        <f>IF(SUM(Tabla1['# Veces que salga en la lista])&gt;=ROW(A754),LOOKUP(ROW(A754),Tabla1[Columna Auxiliar No borrar],Tabla1[Valor lista]),"")</f>
        <v>RSV</v>
      </c>
    </row>
    <row r="756" spans="7:7" x14ac:dyDescent="0.25">
      <c r="G756" s="5" t="str">
        <f>IF(SUM(Tabla1['# Veces que salga en la lista])&gt;=ROW(A755),LOOKUP(ROW(A755),Tabla1[Columna Auxiliar No borrar],Tabla1[Valor lista]),"")</f>
        <v>RSV</v>
      </c>
    </row>
    <row r="757" spans="7:7" x14ac:dyDescent="0.25">
      <c r="G757" s="5" t="str">
        <f>IF(SUM(Tabla1['# Veces que salga en la lista])&gt;=ROW(A756),LOOKUP(ROW(A756),Tabla1[Columna Auxiliar No borrar],Tabla1[Valor lista]),"")</f>
        <v>RSV</v>
      </c>
    </row>
    <row r="758" spans="7:7" x14ac:dyDescent="0.25">
      <c r="G758" s="5" t="str">
        <f>IF(SUM(Tabla1['# Veces que salga en la lista])&gt;=ROW(A757),LOOKUP(ROW(A757),Tabla1[Columna Auxiliar No borrar],Tabla1[Valor lista]),"")</f>
        <v>RSV</v>
      </c>
    </row>
    <row r="759" spans="7:7" x14ac:dyDescent="0.25">
      <c r="G759" s="5" t="str">
        <f>IF(SUM(Tabla1['# Veces que salga en la lista])&gt;=ROW(A758),LOOKUP(ROW(A758),Tabla1[Columna Auxiliar No borrar],Tabla1[Valor lista]),"")</f>
        <v>RSV</v>
      </c>
    </row>
    <row r="760" spans="7:7" x14ac:dyDescent="0.25">
      <c r="G760" s="5" t="str">
        <f>IF(SUM(Tabla1['# Veces que salga en la lista])&gt;=ROW(A759),LOOKUP(ROW(A759),Tabla1[Columna Auxiliar No borrar],Tabla1[Valor lista]),"")</f>
        <v>RSV</v>
      </c>
    </row>
    <row r="761" spans="7:7" x14ac:dyDescent="0.25">
      <c r="G761" s="5" t="str">
        <f>IF(SUM(Tabla1['# Veces que salga en la lista])&gt;=ROW(A760),LOOKUP(ROW(A760),Tabla1[Columna Auxiliar No borrar],Tabla1[Valor lista]),"")</f>
        <v>RSV</v>
      </c>
    </row>
    <row r="762" spans="7:7" x14ac:dyDescent="0.25">
      <c r="G762" s="5" t="str">
        <f>IF(SUM(Tabla1['# Veces que salga en la lista])&gt;=ROW(A761),LOOKUP(ROW(A761),Tabla1[Columna Auxiliar No borrar],Tabla1[Valor lista]),"")</f>
        <v>RSV</v>
      </c>
    </row>
    <row r="763" spans="7:7" x14ac:dyDescent="0.25">
      <c r="G763" s="5" t="str">
        <f>IF(SUM(Tabla1['# Veces que salga en la lista])&gt;=ROW(A762),LOOKUP(ROW(A762),Tabla1[Columna Auxiliar No borrar],Tabla1[Valor lista]),"")</f>
        <v>RSV</v>
      </c>
    </row>
    <row r="764" spans="7:7" x14ac:dyDescent="0.25">
      <c r="G764" s="5" t="str">
        <f>IF(SUM(Tabla1['# Veces que salga en la lista])&gt;=ROW(A763),LOOKUP(ROW(A763),Tabla1[Columna Auxiliar No borrar],Tabla1[Valor lista]),"")</f>
        <v>RSV</v>
      </c>
    </row>
    <row r="765" spans="7:7" x14ac:dyDescent="0.25">
      <c r="G765" s="5" t="str">
        <f>IF(SUM(Tabla1['# Veces que salga en la lista])&gt;=ROW(A764),LOOKUP(ROW(A764),Tabla1[Columna Auxiliar No borrar],Tabla1[Valor lista]),"")</f>
        <v>RSV</v>
      </c>
    </row>
    <row r="766" spans="7:7" x14ac:dyDescent="0.25">
      <c r="G766" s="5" t="str">
        <f>IF(SUM(Tabla1['# Veces que salga en la lista])&gt;=ROW(A765),LOOKUP(ROW(A765),Tabla1[Columna Auxiliar No borrar],Tabla1[Valor lista]),"")</f>
        <v>RSV</v>
      </c>
    </row>
    <row r="767" spans="7:7" x14ac:dyDescent="0.25">
      <c r="G767" s="5" t="str">
        <f>IF(SUM(Tabla1['# Veces que salga en la lista])&gt;=ROW(A766),LOOKUP(ROW(A766),Tabla1[Columna Auxiliar No borrar],Tabla1[Valor lista]),"")</f>
        <v>RSV</v>
      </c>
    </row>
    <row r="768" spans="7:7" x14ac:dyDescent="0.25">
      <c r="G768" s="5" t="str">
        <f>IF(SUM(Tabla1['# Veces que salga en la lista])&gt;=ROW(A767),LOOKUP(ROW(A767),Tabla1[Columna Auxiliar No borrar],Tabla1[Valor lista]),"")</f>
        <v>RSV</v>
      </c>
    </row>
    <row r="769" spans="7:7" x14ac:dyDescent="0.25">
      <c r="G769" s="5" t="str">
        <f>IF(SUM(Tabla1['# Veces que salga en la lista])&gt;=ROW(A768),LOOKUP(ROW(A768),Tabla1[Columna Auxiliar No borrar],Tabla1[Valor lista]),"")</f>
        <v>RSV</v>
      </c>
    </row>
    <row r="770" spans="7:7" x14ac:dyDescent="0.25">
      <c r="G770" s="5" t="str">
        <f>IF(SUM(Tabla1['# Veces que salga en la lista])&gt;=ROW(A769),LOOKUP(ROW(A769),Tabla1[Columna Auxiliar No borrar],Tabla1[Valor lista]),"")</f>
        <v>RSV</v>
      </c>
    </row>
    <row r="771" spans="7:7" x14ac:dyDescent="0.25">
      <c r="G771" s="5" t="str">
        <f>IF(SUM(Tabla1['# Veces que salga en la lista])&gt;=ROW(A770),LOOKUP(ROW(A770),Tabla1[Columna Auxiliar No borrar],Tabla1[Valor lista]),"")</f>
        <v>RSV</v>
      </c>
    </row>
    <row r="772" spans="7:7" x14ac:dyDescent="0.25">
      <c r="G772" s="5" t="str">
        <f>IF(SUM(Tabla1['# Veces que salga en la lista])&gt;=ROW(A771),LOOKUP(ROW(A771),Tabla1[Columna Auxiliar No borrar],Tabla1[Valor lista]),"")</f>
        <v>RSV</v>
      </c>
    </row>
    <row r="773" spans="7:7" x14ac:dyDescent="0.25">
      <c r="G773" s="5" t="str">
        <f>IF(SUM(Tabla1['# Veces que salga en la lista])&gt;=ROW(A772),LOOKUP(ROW(A772),Tabla1[Columna Auxiliar No borrar],Tabla1[Valor lista]),"")</f>
        <v>RSV</v>
      </c>
    </row>
    <row r="774" spans="7:7" x14ac:dyDescent="0.25">
      <c r="G774" s="5" t="str">
        <f>IF(SUM(Tabla1['# Veces que salga en la lista])&gt;=ROW(A773),LOOKUP(ROW(A773),Tabla1[Columna Auxiliar No borrar],Tabla1[Valor lista]),"")</f>
        <v>RSV</v>
      </c>
    </row>
    <row r="775" spans="7:7" x14ac:dyDescent="0.25">
      <c r="G775" s="5" t="str">
        <f>IF(SUM(Tabla1['# Veces que salga en la lista])&gt;=ROW(A774),LOOKUP(ROW(A774),Tabla1[Columna Auxiliar No borrar],Tabla1[Valor lista]),"")</f>
        <v>RSV</v>
      </c>
    </row>
    <row r="776" spans="7:7" x14ac:dyDescent="0.25">
      <c r="G776" s="5" t="str">
        <f>IF(SUM(Tabla1['# Veces que salga en la lista])&gt;=ROW(A775),LOOKUP(ROW(A775),Tabla1[Columna Auxiliar No borrar],Tabla1[Valor lista]),"")</f>
        <v>RSV</v>
      </c>
    </row>
    <row r="777" spans="7:7" x14ac:dyDescent="0.25">
      <c r="G777" s="5" t="str">
        <f>IF(SUM(Tabla1['# Veces que salga en la lista])&gt;=ROW(A776),LOOKUP(ROW(A776),Tabla1[Columna Auxiliar No borrar],Tabla1[Valor lista]),"")</f>
        <v>RSV</v>
      </c>
    </row>
    <row r="778" spans="7:7" x14ac:dyDescent="0.25">
      <c r="G778" s="5" t="str">
        <f>IF(SUM(Tabla1['# Veces que salga en la lista])&gt;=ROW(A777),LOOKUP(ROW(A777),Tabla1[Columna Auxiliar No borrar],Tabla1[Valor lista]),"")</f>
        <v>RSV</v>
      </c>
    </row>
    <row r="779" spans="7:7" x14ac:dyDescent="0.25">
      <c r="G779" s="5" t="str">
        <f>IF(SUM(Tabla1['# Veces que salga en la lista])&gt;=ROW(A778),LOOKUP(ROW(A778),Tabla1[Columna Auxiliar No borrar],Tabla1[Valor lista]),"")</f>
        <v>RSV</v>
      </c>
    </row>
    <row r="780" spans="7:7" x14ac:dyDescent="0.25">
      <c r="G780" s="5" t="str">
        <f>IF(SUM(Tabla1['# Veces que salga en la lista])&gt;=ROW(A779),LOOKUP(ROW(A779),Tabla1[Columna Auxiliar No borrar],Tabla1[Valor lista]),"")</f>
        <v>RSV</v>
      </c>
    </row>
    <row r="781" spans="7:7" x14ac:dyDescent="0.25">
      <c r="G781" s="5" t="str">
        <f>IF(SUM(Tabla1['# Veces que salga en la lista])&gt;=ROW(A780),LOOKUP(ROW(A780),Tabla1[Columna Auxiliar No borrar],Tabla1[Valor lista]),"")</f>
        <v>RSV</v>
      </c>
    </row>
    <row r="782" spans="7:7" x14ac:dyDescent="0.25">
      <c r="G782" s="5" t="str">
        <f>IF(SUM(Tabla1['# Veces que salga en la lista])&gt;=ROW(A781),LOOKUP(ROW(A781),Tabla1[Columna Auxiliar No borrar],Tabla1[Valor lista]),"")</f>
        <v>RSV</v>
      </c>
    </row>
    <row r="783" spans="7:7" x14ac:dyDescent="0.25">
      <c r="G783" s="5" t="str">
        <f>IF(SUM(Tabla1['# Veces que salga en la lista])&gt;=ROW(A782),LOOKUP(ROW(A782),Tabla1[Columna Auxiliar No borrar],Tabla1[Valor lista]),"")</f>
        <v>RSV</v>
      </c>
    </row>
    <row r="784" spans="7:7" x14ac:dyDescent="0.25">
      <c r="G784" s="5" t="str">
        <f>IF(SUM(Tabla1['# Veces que salga en la lista])&gt;=ROW(A783),LOOKUP(ROW(A783),Tabla1[Columna Auxiliar No borrar],Tabla1[Valor lista]),"")</f>
        <v>RSV</v>
      </c>
    </row>
    <row r="785" spans="7:7" x14ac:dyDescent="0.25">
      <c r="G785" s="5" t="str">
        <f>IF(SUM(Tabla1['# Veces que salga en la lista])&gt;=ROW(A784),LOOKUP(ROW(A784),Tabla1[Columna Auxiliar No borrar],Tabla1[Valor lista]),"")</f>
        <v>RSV</v>
      </c>
    </row>
    <row r="786" spans="7:7" x14ac:dyDescent="0.25">
      <c r="G786" s="5" t="str">
        <f>IF(SUM(Tabla1['# Veces que salga en la lista])&gt;=ROW(A785),LOOKUP(ROW(A785),Tabla1[Columna Auxiliar No borrar],Tabla1[Valor lista]),"")</f>
        <v>RSV</v>
      </c>
    </row>
    <row r="787" spans="7:7" x14ac:dyDescent="0.25">
      <c r="G787" s="5" t="str">
        <f>IF(SUM(Tabla1['# Veces que salga en la lista])&gt;=ROW(A786),LOOKUP(ROW(A786),Tabla1[Columna Auxiliar No borrar],Tabla1[Valor lista]),"")</f>
        <v>RSV</v>
      </c>
    </row>
    <row r="788" spans="7:7" x14ac:dyDescent="0.25">
      <c r="G788" s="5" t="str">
        <f>IF(SUM(Tabla1['# Veces que salga en la lista])&gt;=ROW(A787),LOOKUP(ROW(A787),Tabla1[Columna Auxiliar No borrar],Tabla1[Valor lista]),"")</f>
        <v>RSV</v>
      </c>
    </row>
    <row r="789" spans="7:7" x14ac:dyDescent="0.25">
      <c r="G789" s="5" t="str">
        <f>IF(SUM(Tabla1['# Veces que salga en la lista])&gt;=ROW(A788),LOOKUP(ROW(A788),Tabla1[Columna Auxiliar No borrar],Tabla1[Valor lista]),"")</f>
        <v>RSV</v>
      </c>
    </row>
    <row r="790" spans="7:7" x14ac:dyDescent="0.25">
      <c r="G790" s="5" t="str">
        <f>IF(SUM(Tabla1['# Veces que salga en la lista])&gt;=ROW(A789),LOOKUP(ROW(A789),Tabla1[Columna Auxiliar No borrar],Tabla1[Valor lista]),"")</f>
        <v>RSV</v>
      </c>
    </row>
    <row r="791" spans="7:7" x14ac:dyDescent="0.25">
      <c r="G791" s="5" t="str">
        <f>IF(SUM(Tabla1['# Veces que salga en la lista])&gt;=ROW(A790),LOOKUP(ROW(A790),Tabla1[Columna Auxiliar No borrar],Tabla1[Valor lista]),"")</f>
        <v>RSV</v>
      </c>
    </row>
    <row r="792" spans="7:7" x14ac:dyDescent="0.25">
      <c r="G792" s="5" t="str">
        <f>IF(SUM(Tabla1['# Veces que salga en la lista])&gt;=ROW(A791),LOOKUP(ROW(A791),Tabla1[Columna Auxiliar No borrar],Tabla1[Valor lista]),"")</f>
        <v>RSV</v>
      </c>
    </row>
    <row r="793" spans="7:7" x14ac:dyDescent="0.25">
      <c r="G793" s="5" t="str">
        <f>IF(SUM(Tabla1['# Veces que salga en la lista])&gt;=ROW(A792),LOOKUP(ROW(A792),Tabla1[Columna Auxiliar No borrar],Tabla1[Valor lista]),"")</f>
        <v>RSV</v>
      </c>
    </row>
    <row r="794" spans="7:7" x14ac:dyDescent="0.25">
      <c r="G794" s="5" t="str">
        <f>IF(SUM(Tabla1['# Veces que salga en la lista])&gt;=ROW(A793),LOOKUP(ROW(A793),Tabla1[Columna Auxiliar No borrar],Tabla1[Valor lista]),"")</f>
        <v>RSV</v>
      </c>
    </row>
    <row r="795" spans="7:7" x14ac:dyDescent="0.25">
      <c r="G795" s="5" t="str">
        <f>IF(SUM(Tabla1['# Veces que salga en la lista])&gt;=ROW(A794),LOOKUP(ROW(A794),Tabla1[Columna Auxiliar No borrar],Tabla1[Valor lista]),"")</f>
        <v>RSV</v>
      </c>
    </row>
    <row r="796" spans="7:7" x14ac:dyDescent="0.25">
      <c r="G796" s="5" t="str">
        <f>IF(SUM(Tabla1['# Veces que salga en la lista])&gt;=ROW(A795),LOOKUP(ROW(A795),Tabla1[Columna Auxiliar No borrar],Tabla1[Valor lista]),"")</f>
        <v>RSV</v>
      </c>
    </row>
    <row r="797" spans="7:7" x14ac:dyDescent="0.25">
      <c r="G797" s="5" t="str">
        <f>IF(SUM(Tabla1['# Veces que salga en la lista])&gt;=ROW(A796),LOOKUP(ROW(A796),Tabla1[Columna Auxiliar No borrar],Tabla1[Valor lista]),"")</f>
        <v>RSV</v>
      </c>
    </row>
    <row r="798" spans="7:7" x14ac:dyDescent="0.25">
      <c r="G798" s="5" t="str">
        <f>IF(SUM(Tabla1['# Veces que salga en la lista])&gt;=ROW(A797),LOOKUP(ROW(A797),Tabla1[Columna Auxiliar No borrar],Tabla1[Valor lista]),"")</f>
        <v>RSV</v>
      </c>
    </row>
    <row r="799" spans="7:7" x14ac:dyDescent="0.25">
      <c r="G799" s="5" t="str">
        <f>IF(SUM(Tabla1['# Veces que salga en la lista])&gt;=ROW(A798),LOOKUP(ROW(A798),Tabla1[Columna Auxiliar No borrar],Tabla1[Valor lista]),"")</f>
        <v>RSV</v>
      </c>
    </row>
    <row r="800" spans="7:7" x14ac:dyDescent="0.25">
      <c r="G800" s="5" t="str">
        <f>IF(SUM(Tabla1['# Veces que salga en la lista])&gt;=ROW(A799),LOOKUP(ROW(A799),Tabla1[Columna Auxiliar No borrar],Tabla1[Valor lista]),"")</f>
        <v>RSV</v>
      </c>
    </row>
    <row r="801" spans="7:7" x14ac:dyDescent="0.25">
      <c r="G801" s="5" t="str">
        <f>IF(SUM(Tabla1['# Veces que salga en la lista])&gt;=ROW(A800),LOOKUP(ROW(A800),Tabla1[Columna Auxiliar No borrar],Tabla1[Valor lista]),"")</f>
        <v>RSV</v>
      </c>
    </row>
    <row r="802" spans="7:7" x14ac:dyDescent="0.25">
      <c r="G802" s="5" t="str">
        <f>IF(SUM(Tabla1['# Veces que salga en la lista])&gt;=ROW(A801),LOOKUP(ROW(A801),Tabla1[Columna Auxiliar No borrar],Tabla1[Valor lista]),"")</f>
        <v>RSV</v>
      </c>
    </row>
    <row r="803" spans="7:7" x14ac:dyDescent="0.25">
      <c r="G803" s="5" t="str">
        <f>IF(SUM(Tabla1['# Veces que salga en la lista])&gt;=ROW(A802),LOOKUP(ROW(A802),Tabla1[Columna Auxiliar No borrar],Tabla1[Valor lista]),"")</f>
        <v>RSV</v>
      </c>
    </row>
    <row r="804" spans="7:7" x14ac:dyDescent="0.25">
      <c r="G804" s="5" t="str">
        <f>IF(SUM(Tabla1['# Veces que salga en la lista])&gt;=ROW(A803),LOOKUP(ROW(A803),Tabla1[Columna Auxiliar No borrar],Tabla1[Valor lista]),"")</f>
        <v>RSV</v>
      </c>
    </row>
    <row r="805" spans="7:7" x14ac:dyDescent="0.25">
      <c r="G805" s="5" t="str">
        <f>IF(SUM(Tabla1['# Veces que salga en la lista])&gt;=ROW(A804),LOOKUP(ROW(A804),Tabla1[Columna Auxiliar No borrar],Tabla1[Valor lista]),"")</f>
        <v>RSV</v>
      </c>
    </row>
    <row r="806" spans="7:7" x14ac:dyDescent="0.25">
      <c r="G806" s="5" t="str">
        <f>IF(SUM(Tabla1['# Veces que salga en la lista])&gt;=ROW(A805),LOOKUP(ROW(A805),Tabla1[Columna Auxiliar No borrar],Tabla1[Valor lista]),"")</f>
        <v>RSV</v>
      </c>
    </row>
    <row r="807" spans="7:7" x14ac:dyDescent="0.25">
      <c r="G807" s="5" t="str">
        <f>IF(SUM(Tabla1['# Veces que salga en la lista])&gt;=ROW(A806),LOOKUP(ROW(A806),Tabla1[Columna Auxiliar No borrar],Tabla1[Valor lista]),"")</f>
        <v>RSV</v>
      </c>
    </row>
    <row r="808" spans="7:7" x14ac:dyDescent="0.25">
      <c r="G808" s="5" t="str">
        <f>IF(SUM(Tabla1['# Veces que salga en la lista])&gt;=ROW(A807),LOOKUP(ROW(A807),Tabla1[Columna Auxiliar No borrar],Tabla1[Valor lista]),"")</f>
        <v>RSV</v>
      </c>
    </row>
    <row r="809" spans="7:7" x14ac:dyDescent="0.25">
      <c r="G809" s="5" t="str">
        <f>IF(SUM(Tabla1['# Veces que salga en la lista])&gt;=ROW(A808),LOOKUP(ROW(A808),Tabla1[Columna Auxiliar No borrar],Tabla1[Valor lista]),"")</f>
        <v>RSV</v>
      </c>
    </row>
    <row r="810" spans="7:7" x14ac:dyDescent="0.25">
      <c r="G810" s="5" t="str">
        <f>IF(SUM(Tabla1['# Veces que salga en la lista])&gt;=ROW(A809),LOOKUP(ROW(A809),Tabla1[Columna Auxiliar No borrar],Tabla1[Valor lista]),"")</f>
        <v>RSV</v>
      </c>
    </row>
    <row r="811" spans="7:7" x14ac:dyDescent="0.25">
      <c r="G811" s="5" t="str">
        <f>IF(SUM(Tabla1['# Veces que salga en la lista])&gt;=ROW(A810),LOOKUP(ROW(A810),Tabla1[Columna Auxiliar No borrar],Tabla1[Valor lista]),"")</f>
        <v>RSV</v>
      </c>
    </row>
    <row r="812" spans="7:7" x14ac:dyDescent="0.25">
      <c r="G812" s="5" t="str">
        <f>IF(SUM(Tabla1['# Veces que salga en la lista])&gt;=ROW(A811),LOOKUP(ROW(A811),Tabla1[Columna Auxiliar No borrar],Tabla1[Valor lista]),"")</f>
        <v>RSV</v>
      </c>
    </row>
    <row r="813" spans="7:7" x14ac:dyDescent="0.25">
      <c r="G813" s="5" t="str">
        <f>IF(SUM(Tabla1['# Veces que salga en la lista])&gt;=ROW(A812),LOOKUP(ROW(A812),Tabla1[Columna Auxiliar No borrar],Tabla1[Valor lista]),"")</f>
        <v>RSV</v>
      </c>
    </row>
    <row r="814" spans="7:7" x14ac:dyDescent="0.25">
      <c r="G814" s="5" t="str">
        <f>IF(SUM(Tabla1['# Veces que salga en la lista])&gt;=ROW(A813),LOOKUP(ROW(A813),Tabla1[Columna Auxiliar No borrar],Tabla1[Valor lista]),"")</f>
        <v>RSV</v>
      </c>
    </row>
    <row r="815" spans="7:7" x14ac:dyDescent="0.25">
      <c r="G815" s="5" t="str">
        <f>IF(SUM(Tabla1['# Veces que salga en la lista])&gt;=ROW(A814),LOOKUP(ROW(A814),Tabla1[Columna Auxiliar No borrar],Tabla1[Valor lista]),"")</f>
        <v>RSV</v>
      </c>
    </row>
    <row r="816" spans="7:7" x14ac:dyDescent="0.25">
      <c r="G816" s="5" t="str">
        <f>IF(SUM(Tabla1['# Veces que salga en la lista])&gt;=ROW(A815),LOOKUP(ROW(A815),Tabla1[Columna Auxiliar No borrar],Tabla1[Valor lista]),"")</f>
        <v>RSV</v>
      </c>
    </row>
    <row r="817" spans="7:7" x14ac:dyDescent="0.25">
      <c r="G817" s="5" t="str">
        <f>IF(SUM(Tabla1['# Veces que salga en la lista])&gt;=ROW(A816),LOOKUP(ROW(A816),Tabla1[Columna Auxiliar No borrar],Tabla1[Valor lista]),"")</f>
        <v>RSV</v>
      </c>
    </row>
    <row r="818" spans="7:7" x14ac:dyDescent="0.25">
      <c r="G818" s="5" t="str">
        <f>IF(SUM(Tabla1['# Veces que salga en la lista])&gt;=ROW(A817),LOOKUP(ROW(A817),Tabla1[Columna Auxiliar No borrar],Tabla1[Valor lista]),"")</f>
        <v>RSV</v>
      </c>
    </row>
    <row r="819" spans="7:7" x14ac:dyDescent="0.25">
      <c r="G819" s="5" t="str">
        <f>IF(SUM(Tabla1['# Veces que salga en la lista])&gt;=ROW(A818),LOOKUP(ROW(A818),Tabla1[Columna Auxiliar No borrar],Tabla1[Valor lista]),"")</f>
        <v>RSV</v>
      </c>
    </row>
    <row r="820" spans="7:7" x14ac:dyDescent="0.25">
      <c r="G820" s="5" t="str">
        <f>IF(SUM(Tabla1['# Veces que salga en la lista])&gt;=ROW(A819),LOOKUP(ROW(A819),Tabla1[Columna Auxiliar No borrar],Tabla1[Valor lista]),"")</f>
        <v>RSV</v>
      </c>
    </row>
    <row r="821" spans="7:7" x14ac:dyDescent="0.25">
      <c r="G821" s="5" t="str">
        <f>IF(SUM(Tabla1['# Veces que salga en la lista])&gt;=ROW(A820),LOOKUP(ROW(A820),Tabla1[Columna Auxiliar No borrar],Tabla1[Valor lista]),"")</f>
        <v>RSV</v>
      </c>
    </row>
    <row r="822" spans="7:7" x14ac:dyDescent="0.25">
      <c r="G822" s="5" t="str">
        <f>IF(SUM(Tabla1['# Veces que salga en la lista])&gt;=ROW(A821),LOOKUP(ROW(A821),Tabla1[Columna Auxiliar No borrar],Tabla1[Valor lista]),"")</f>
        <v>RSV</v>
      </c>
    </row>
    <row r="823" spans="7:7" x14ac:dyDescent="0.25">
      <c r="G823" s="5" t="str">
        <f>IF(SUM(Tabla1['# Veces que salga en la lista])&gt;=ROW(A822),LOOKUP(ROW(A822),Tabla1[Columna Auxiliar No borrar],Tabla1[Valor lista]),"")</f>
        <v>RSV</v>
      </c>
    </row>
    <row r="824" spans="7:7" x14ac:dyDescent="0.25">
      <c r="G824" s="5" t="str">
        <f>IF(SUM(Tabla1['# Veces que salga en la lista])&gt;=ROW(A823),LOOKUP(ROW(A823),Tabla1[Columna Auxiliar No borrar],Tabla1[Valor lista]),"")</f>
        <v>RSV</v>
      </c>
    </row>
    <row r="825" spans="7:7" x14ac:dyDescent="0.25">
      <c r="G825" s="5" t="str">
        <f>IF(SUM(Tabla1['# Veces que salga en la lista])&gt;=ROW(A824),LOOKUP(ROW(A824),Tabla1[Columna Auxiliar No borrar],Tabla1[Valor lista]),"")</f>
        <v>RSV</v>
      </c>
    </row>
    <row r="826" spans="7:7" x14ac:dyDescent="0.25">
      <c r="G826" s="5" t="str">
        <f>IF(SUM(Tabla1['# Veces que salga en la lista])&gt;=ROW(A825),LOOKUP(ROW(A825),Tabla1[Columna Auxiliar No borrar],Tabla1[Valor lista]),"")</f>
        <v>RSV</v>
      </c>
    </row>
    <row r="827" spans="7:7" x14ac:dyDescent="0.25">
      <c r="G827" s="5" t="str">
        <f>IF(SUM(Tabla1['# Veces que salga en la lista])&gt;=ROW(A826),LOOKUP(ROW(A826),Tabla1[Columna Auxiliar No borrar],Tabla1[Valor lista]),"")</f>
        <v>RSV</v>
      </c>
    </row>
    <row r="828" spans="7:7" x14ac:dyDescent="0.25">
      <c r="G828" s="5" t="str">
        <f>IF(SUM(Tabla1['# Veces que salga en la lista])&gt;=ROW(A827),LOOKUP(ROW(A827),Tabla1[Columna Auxiliar No borrar],Tabla1[Valor lista]),"")</f>
        <v>RSV</v>
      </c>
    </row>
    <row r="829" spans="7:7" x14ac:dyDescent="0.25">
      <c r="G829" s="5" t="str">
        <f>IF(SUM(Tabla1['# Veces que salga en la lista])&gt;=ROW(A828),LOOKUP(ROW(A828),Tabla1[Columna Auxiliar No borrar],Tabla1[Valor lista]),"")</f>
        <v>RSV</v>
      </c>
    </row>
    <row r="830" spans="7:7" x14ac:dyDescent="0.25">
      <c r="G830" s="5" t="str">
        <f>IF(SUM(Tabla1['# Veces que salga en la lista])&gt;=ROW(A829),LOOKUP(ROW(A829),Tabla1[Columna Auxiliar No borrar],Tabla1[Valor lista]),"")</f>
        <v>RSV</v>
      </c>
    </row>
    <row r="831" spans="7:7" x14ac:dyDescent="0.25">
      <c r="G831" s="5" t="str">
        <f>IF(SUM(Tabla1['# Veces que salga en la lista])&gt;=ROW(A830),LOOKUP(ROW(A830),Tabla1[Columna Auxiliar No borrar],Tabla1[Valor lista]),"")</f>
        <v>RSV</v>
      </c>
    </row>
    <row r="832" spans="7:7" x14ac:dyDescent="0.25">
      <c r="G832" s="5" t="str">
        <f>IF(SUM(Tabla1['# Veces que salga en la lista])&gt;=ROW(A831),LOOKUP(ROW(A831),Tabla1[Columna Auxiliar No borrar],Tabla1[Valor lista]),"")</f>
        <v>RSV</v>
      </c>
    </row>
    <row r="833" spans="7:7" x14ac:dyDescent="0.25">
      <c r="G833" s="5" t="str">
        <f>IF(SUM(Tabla1['# Veces que salga en la lista])&gt;=ROW(A832),LOOKUP(ROW(A832),Tabla1[Columna Auxiliar No borrar],Tabla1[Valor lista]),"")</f>
        <v>RSV</v>
      </c>
    </row>
    <row r="834" spans="7:7" x14ac:dyDescent="0.25">
      <c r="G834" s="5" t="str">
        <f>IF(SUM(Tabla1['# Veces que salga en la lista])&gt;=ROW(A833),LOOKUP(ROW(A833),Tabla1[Columna Auxiliar No borrar],Tabla1[Valor lista]),"")</f>
        <v>RSV</v>
      </c>
    </row>
    <row r="835" spans="7:7" x14ac:dyDescent="0.25">
      <c r="G835" s="5" t="str">
        <f>IF(SUM(Tabla1['# Veces que salga en la lista])&gt;=ROW(A834),LOOKUP(ROW(A834),Tabla1[Columna Auxiliar No borrar],Tabla1[Valor lista]),"")</f>
        <v>RSV</v>
      </c>
    </row>
    <row r="836" spans="7:7" x14ac:dyDescent="0.25">
      <c r="G836" s="5" t="str">
        <f>IF(SUM(Tabla1['# Veces que salga en la lista])&gt;=ROW(A835),LOOKUP(ROW(A835),Tabla1[Columna Auxiliar No borrar],Tabla1[Valor lista]),"")</f>
        <v>RSV</v>
      </c>
    </row>
    <row r="837" spans="7:7" x14ac:dyDescent="0.25">
      <c r="G837" s="5" t="str">
        <f>IF(SUM(Tabla1['# Veces que salga en la lista])&gt;=ROW(A836),LOOKUP(ROW(A836),Tabla1[Columna Auxiliar No borrar],Tabla1[Valor lista]),"")</f>
        <v>RSV</v>
      </c>
    </row>
    <row r="838" spans="7:7" x14ac:dyDescent="0.25">
      <c r="G838" s="5" t="str">
        <f>IF(SUM(Tabla1['# Veces que salga en la lista])&gt;=ROW(A837),LOOKUP(ROW(A837),Tabla1[Columna Auxiliar No borrar],Tabla1[Valor lista]),"")</f>
        <v>RSV</v>
      </c>
    </row>
    <row r="839" spans="7:7" x14ac:dyDescent="0.25">
      <c r="G839" s="5" t="str">
        <f>IF(SUM(Tabla1['# Veces que salga en la lista])&gt;=ROW(A838),LOOKUP(ROW(A838),Tabla1[Columna Auxiliar No borrar],Tabla1[Valor lista]),"")</f>
        <v>RSV</v>
      </c>
    </row>
    <row r="840" spans="7:7" x14ac:dyDescent="0.25">
      <c r="G840" s="5" t="str">
        <f>IF(SUM(Tabla1['# Veces que salga en la lista])&gt;=ROW(A839),LOOKUP(ROW(A839),Tabla1[Columna Auxiliar No borrar],Tabla1[Valor lista]),"")</f>
        <v>RSV</v>
      </c>
    </row>
    <row r="841" spans="7:7" x14ac:dyDescent="0.25">
      <c r="G841" s="5" t="str">
        <f>IF(SUM(Tabla1['# Veces que salga en la lista])&gt;=ROW(A840),LOOKUP(ROW(A840),Tabla1[Columna Auxiliar No borrar],Tabla1[Valor lista]),"")</f>
        <v>RSV</v>
      </c>
    </row>
    <row r="842" spans="7:7" x14ac:dyDescent="0.25">
      <c r="G842" s="5" t="str">
        <f>IF(SUM(Tabla1['# Veces que salga en la lista])&gt;=ROW(A841),LOOKUP(ROW(A841),Tabla1[Columna Auxiliar No borrar],Tabla1[Valor lista]),"")</f>
        <v>RSV</v>
      </c>
    </row>
    <row r="843" spans="7:7" x14ac:dyDescent="0.25">
      <c r="G843" s="5" t="str">
        <f>IF(SUM(Tabla1['# Veces que salga en la lista])&gt;=ROW(A842),LOOKUP(ROW(A842),Tabla1[Columna Auxiliar No borrar],Tabla1[Valor lista]),"")</f>
        <v>RSV</v>
      </c>
    </row>
    <row r="844" spans="7:7" x14ac:dyDescent="0.25">
      <c r="G844" s="5" t="str">
        <f>IF(SUM(Tabla1['# Veces que salga en la lista])&gt;=ROW(A843),LOOKUP(ROW(A843),Tabla1[Columna Auxiliar No borrar],Tabla1[Valor lista]),"")</f>
        <v>RSV</v>
      </c>
    </row>
    <row r="845" spans="7:7" x14ac:dyDescent="0.25">
      <c r="G845" s="5" t="str">
        <f>IF(SUM(Tabla1['# Veces que salga en la lista])&gt;=ROW(A844),LOOKUP(ROW(A844),Tabla1[Columna Auxiliar No borrar],Tabla1[Valor lista]),"")</f>
        <v>RSV</v>
      </c>
    </row>
    <row r="846" spans="7:7" x14ac:dyDescent="0.25">
      <c r="G846" s="5" t="str">
        <f>IF(SUM(Tabla1['# Veces que salga en la lista])&gt;=ROW(A845),LOOKUP(ROW(A845),Tabla1[Columna Auxiliar No borrar],Tabla1[Valor lista]),"")</f>
        <v>RSV</v>
      </c>
    </row>
    <row r="847" spans="7:7" x14ac:dyDescent="0.25">
      <c r="G847" s="5" t="str">
        <f>IF(SUM(Tabla1['# Veces que salga en la lista])&gt;=ROW(A846),LOOKUP(ROW(A846),Tabla1[Columna Auxiliar No borrar],Tabla1[Valor lista]),"")</f>
        <v>RSV</v>
      </c>
    </row>
    <row r="848" spans="7:7" x14ac:dyDescent="0.25">
      <c r="G848" s="5" t="str">
        <f>IF(SUM(Tabla1['# Veces que salga en la lista])&gt;=ROW(A847),LOOKUP(ROW(A847),Tabla1[Columna Auxiliar No borrar],Tabla1[Valor lista]),"")</f>
        <v>RSV</v>
      </c>
    </row>
    <row r="849" spans="7:7" x14ac:dyDescent="0.25">
      <c r="G849" s="5" t="str">
        <f>IF(SUM(Tabla1['# Veces que salga en la lista])&gt;=ROW(A848),LOOKUP(ROW(A848),Tabla1[Columna Auxiliar No borrar],Tabla1[Valor lista]),"")</f>
        <v>RSV</v>
      </c>
    </row>
    <row r="850" spans="7:7" x14ac:dyDescent="0.25">
      <c r="G850" s="5" t="str">
        <f>IF(SUM(Tabla1['# Veces que salga en la lista])&gt;=ROW(A849),LOOKUP(ROW(A849),Tabla1[Columna Auxiliar No borrar],Tabla1[Valor lista]),"")</f>
        <v>RSV</v>
      </c>
    </row>
    <row r="851" spans="7:7" x14ac:dyDescent="0.25">
      <c r="G851" s="5" t="str">
        <f>IF(SUM(Tabla1['# Veces que salga en la lista])&gt;=ROW(A850),LOOKUP(ROW(A850),Tabla1[Columna Auxiliar No borrar],Tabla1[Valor lista]),"")</f>
        <v>RSV</v>
      </c>
    </row>
    <row r="852" spans="7:7" x14ac:dyDescent="0.25">
      <c r="G852" s="5" t="str">
        <f>IF(SUM(Tabla1['# Veces que salga en la lista])&gt;=ROW(A851),LOOKUP(ROW(A851),Tabla1[Columna Auxiliar No borrar],Tabla1[Valor lista]),"")</f>
        <v>RSV</v>
      </c>
    </row>
    <row r="853" spans="7:7" x14ac:dyDescent="0.25">
      <c r="G853" s="5" t="str">
        <f>IF(SUM(Tabla1['# Veces que salga en la lista])&gt;=ROW(A852),LOOKUP(ROW(A852),Tabla1[Columna Auxiliar No borrar],Tabla1[Valor lista]),"")</f>
        <v>RSV</v>
      </c>
    </row>
    <row r="854" spans="7:7" x14ac:dyDescent="0.25">
      <c r="G854" s="5" t="str">
        <f>IF(SUM(Tabla1['# Veces que salga en la lista])&gt;=ROW(A853),LOOKUP(ROW(A853),Tabla1[Columna Auxiliar No borrar],Tabla1[Valor lista]),"")</f>
        <v>RSV</v>
      </c>
    </row>
    <row r="855" spans="7:7" x14ac:dyDescent="0.25">
      <c r="G855" s="5" t="str">
        <f>IF(SUM(Tabla1['# Veces que salga en la lista])&gt;=ROW(A854),LOOKUP(ROW(A854),Tabla1[Columna Auxiliar No borrar],Tabla1[Valor lista]),"")</f>
        <v>RSV</v>
      </c>
    </row>
    <row r="856" spans="7:7" x14ac:dyDescent="0.25">
      <c r="G856" s="5" t="str">
        <f>IF(SUM(Tabla1['# Veces que salga en la lista])&gt;=ROW(A855),LOOKUP(ROW(A855),Tabla1[Columna Auxiliar No borrar],Tabla1[Valor lista]),"")</f>
        <v>RSV</v>
      </c>
    </row>
    <row r="857" spans="7:7" x14ac:dyDescent="0.25">
      <c r="G857" s="5" t="str">
        <f>IF(SUM(Tabla1['# Veces que salga en la lista])&gt;=ROW(A856),LOOKUP(ROW(A856),Tabla1[Columna Auxiliar No borrar],Tabla1[Valor lista]),"")</f>
        <v>RSV</v>
      </c>
    </row>
    <row r="858" spans="7:7" x14ac:dyDescent="0.25">
      <c r="G858" s="5" t="str">
        <f>IF(SUM(Tabla1['# Veces que salga en la lista])&gt;=ROW(A857),LOOKUP(ROW(A857),Tabla1[Columna Auxiliar No borrar],Tabla1[Valor lista]),"")</f>
        <v>RSV</v>
      </c>
    </row>
    <row r="859" spans="7:7" x14ac:dyDescent="0.25">
      <c r="G859" s="5" t="str">
        <f>IF(SUM(Tabla1['# Veces que salga en la lista])&gt;=ROW(A858),LOOKUP(ROW(A858),Tabla1[Columna Auxiliar No borrar],Tabla1[Valor lista]),"")</f>
        <v>RSV</v>
      </c>
    </row>
    <row r="860" spans="7:7" x14ac:dyDescent="0.25">
      <c r="G860" s="5" t="str">
        <f>IF(SUM(Tabla1['# Veces que salga en la lista])&gt;=ROW(A859),LOOKUP(ROW(A859),Tabla1[Columna Auxiliar No borrar],Tabla1[Valor lista]),"")</f>
        <v>RSV</v>
      </c>
    </row>
    <row r="861" spans="7:7" x14ac:dyDescent="0.25">
      <c r="G861" s="5" t="str">
        <f>IF(SUM(Tabla1['# Veces que salga en la lista])&gt;=ROW(A860),LOOKUP(ROW(A860),Tabla1[Columna Auxiliar No borrar],Tabla1[Valor lista]),"")</f>
        <v>RSV</v>
      </c>
    </row>
    <row r="862" spans="7:7" x14ac:dyDescent="0.25">
      <c r="G862" s="5" t="str">
        <f>IF(SUM(Tabla1['# Veces que salga en la lista])&gt;=ROW(A861),LOOKUP(ROW(A861),Tabla1[Columna Auxiliar No borrar],Tabla1[Valor lista]),"")</f>
        <v>RSV</v>
      </c>
    </row>
    <row r="863" spans="7:7" x14ac:dyDescent="0.25">
      <c r="G863" s="5" t="str">
        <f>IF(SUM(Tabla1['# Veces que salga en la lista])&gt;=ROW(A862),LOOKUP(ROW(A862),Tabla1[Columna Auxiliar No borrar],Tabla1[Valor lista]),"")</f>
        <v>RSV</v>
      </c>
    </row>
    <row r="864" spans="7:7" x14ac:dyDescent="0.25">
      <c r="G864" s="5" t="str">
        <f>IF(SUM(Tabla1['# Veces que salga en la lista])&gt;=ROW(A863),LOOKUP(ROW(A863),Tabla1[Columna Auxiliar No borrar],Tabla1[Valor lista]),"")</f>
        <v>RSV</v>
      </c>
    </row>
    <row r="865" spans="7:7" x14ac:dyDescent="0.25">
      <c r="G865" s="5" t="str">
        <f>IF(SUM(Tabla1['# Veces que salga en la lista])&gt;=ROW(A864),LOOKUP(ROW(A864),Tabla1[Columna Auxiliar No borrar],Tabla1[Valor lista]),"")</f>
        <v>RSV</v>
      </c>
    </row>
    <row r="866" spans="7:7" x14ac:dyDescent="0.25">
      <c r="G866" s="5" t="str">
        <f>IF(SUM(Tabla1['# Veces que salga en la lista])&gt;=ROW(A865),LOOKUP(ROW(A865),Tabla1[Columna Auxiliar No borrar],Tabla1[Valor lista]),"")</f>
        <v>RSV</v>
      </c>
    </row>
    <row r="867" spans="7:7" x14ac:dyDescent="0.25">
      <c r="G867" s="5" t="str">
        <f>IF(SUM(Tabla1['# Veces que salga en la lista])&gt;=ROW(A866),LOOKUP(ROW(A866),Tabla1[Columna Auxiliar No borrar],Tabla1[Valor lista]),"")</f>
        <v>RSV</v>
      </c>
    </row>
    <row r="868" spans="7:7" x14ac:dyDescent="0.25">
      <c r="G868" s="5" t="str">
        <f>IF(SUM(Tabla1['# Veces que salga en la lista])&gt;=ROW(A867),LOOKUP(ROW(A867),Tabla1[Columna Auxiliar No borrar],Tabla1[Valor lista]),"")</f>
        <v>RSV</v>
      </c>
    </row>
    <row r="869" spans="7:7" x14ac:dyDescent="0.25">
      <c r="G869" s="5" t="str">
        <f>IF(SUM(Tabla1['# Veces que salga en la lista])&gt;=ROW(A868),LOOKUP(ROW(A868),Tabla1[Columna Auxiliar No borrar],Tabla1[Valor lista]),"")</f>
        <v>RSV</v>
      </c>
    </row>
    <row r="870" spans="7:7" x14ac:dyDescent="0.25">
      <c r="G870" s="5" t="str">
        <f>IF(SUM(Tabla1['# Veces que salga en la lista])&gt;=ROW(A869),LOOKUP(ROW(A869),Tabla1[Columna Auxiliar No borrar],Tabla1[Valor lista]),"")</f>
        <v>RSV</v>
      </c>
    </row>
    <row r="871" spans="7:7" x14ac:dyDescent="0.25">
      <c r="G871" s="5" t="str">
        <f>IF(SUM(Tabla1['# Veces que salga en la lista])&gt;=ROW(A870),LOOKUP(ROW(A870),Tabla1[Columna Auxiliar No borrar],Tabla1[Valor lista]),"")</f>
        <v>RSV</v>
      </c>
    </row>
    <row r="872" spans="7:7" x14ac:dyDescent="0.25">
      <c r="G872" s="5" t="str">
        <f>IF(SUM(Tabla1['# Veces que salga en la lista])&gt;=ROW(A871),LOOKUP(ROW(A871),Tabla1[Columna Auxiliar No borrar],Tabla1[Valor lista]),"")</f>
        <v>RSV</v>
      </c>
    </row>
    <row r="873" spans="7:7" x14ac:dyDescent="0.25">
      <c r="G873" s="5" t="str">
        <f>IF(SUM(Tabla1['# Veces que salga en la lista])&gt;=ROW(A872),LOOKUP(ROW(A872),Tabla1[Columna Auxiliar No borrar],Tabla1[Valor lista]),"")</f>
        <v>RSV</v>
      </c>
    </row>
    <row r="874" spans="7:7" x14ac:dyDescent="0.25">
      <c r="G874" s="5" t="str">
        <f>IF(SUM(Tabla1['# Veces que salga en la lista])&gt;=ROW(A873),LOOKUP(ROW(A873),Tabla1[Columna Auxiliar No borrar],Tabla1[Valor lista]),"")</f>
        <v>RSV</v>
      </c>
    </row>
    <row r="875" spans="7:7" x14ac:dyDescent="0.25">
      <c r="G875" s="5" t="str">
        <f>IF(SUM(Tabla1['# Veces que salga en la lista])&gt;=ROW(A874),LOOKUP(ROW(A874),Tabla1[Columna Auxiliar No borrar],Tabla1[Valor lista]),"")</f>
        <v>RSV</v>
      </c>
    </row>
    <row r="876" spans="7:7" x14ac:dyDescent="0.25">
      <c r="G876" s="5" t="str">
        <f>IF(SUM(Tabla1['# Veces que salga en la lista])&gt;=ROW(A875),LOOKUP(ROW(A875),Tabla1[Columna Auxiliar No borrar],Tabla1[Valor lista]),"")</f>
        <v>RSV</v>
      </c>
    </row>
    <row r="877" spans="7:7" x14ac:dyDescent="0.25">
      <c r="G877" s="5" t="str">
        <f>IF(SUM(Tabla1['# Veces que salga en la lista])&gt;=ROW(A876),LOOKUP(ROW(A876),Tabla1[Columna Auxiliar No borrar],Tabla1[Valor lista]),"")</f>
        <v>RSV</v>
      </c>
    </row>
    <row r="878" spans="7:7" x14ac:dyDescent="0.25">
      <c r="G878" s="5" t="str">
        <f>IF(SUM(Tabla1['# Veces que salga en la lista])&gt;=ROW(A877),LOOKUP(ROW(A877),Tabla1[Columna Auxiliar No borrar],Tabla1[Valor lista]),"")</f>
        <v>RSV</v>
      </c>
    </row>
    <row r="879" spans="7:7" x14ac:dyDescent="0.25">
      <c r="G879" s="5" t="str">
        <f>IF(SUM(Tabla1['# Veces que salga en la lista])&gt;=ROW(A878),LOOKUP(ROW(A878),Tabla1[Columna Auxiliar No borrar],Tabla1[Valor lista]),"")</f>
        <v>RSV</v>
      </c>
    </row>
    <row r="880" spans="7:7" x14ac:dyDescent="0.25">
      <c r="G880" s="5" t="str">
        <f>IF(SUM(Tabla1['# Veces que salga en la lista])&gt;=ROW(A879),LOOKUP(ROW(A879),Tabla1[Columna Auxiliar No borrar],Tabla1[Valor lista]),"")</f>
        <v>RSV</v>
      </c>
    </row>
    <row r="881" spans="7:7" x14ac:dyDescent="0.25">
      <c r="G881" s="5" t="str">
        <f>IF(SUM(Tabla1['# Veces que salga en la lista])&gt;=ROW(A880),LOOKUP(ROW(A880),Tabla1[Columna Auxiliar No borrar],Tabla1[Valor lista]),"")</f>
        <v>RSV</v>
      </c>
    </row>
    <row r="882" spans="7:7" x14ac:dyDescent="0.25">
      <c r="G882" s="5" t="str">
        <f>IF(SUM(Tabla1['# Veces que salga en la lista])&gt;=ROW(A881),LOOKUP(ROW(A881),Tabla1[Columna Auxiliar No borrar],Tabla1[Valor lista]),"")</f>
        <v>RSV</v>
      </c>
    </row>
    <row r="883" spans="7:7" x14ac:dyDescent="0.25">
      <c r="G883" s="5" t="str">
        <f>IF(SUM(Tabla1['# Veces que salga en la lista])&gt;=ROW(A882),LOOKUP(ROW(A882),Tabla1[Columna Auxiliar No borrar],Tabla1[Valor lista]),"")</f>
        <v>RSV</v>
      </c>
    </row>
    <row r="884" spans="7:7" x14ac:dyDescent="0.25">
      <c r="G884" s="5" t="str">
        <f>IF(SUM(Tabla1['# Veces que salga en la lista])&gt;=ROW(A883),LOOKUP(ROW(A883),Tabla1[Columna Auxiliar No borrar],Tabla1[Valor lista]),"")</f>
        <v>RSV</v>
      </c>
    </row>
    <row r="885" spans="7:7" x14ac:dyDescent="0.25">
      <c r="G885" s="5" t="str">
        <f>IF(SUM(Tabla1['# Veces que salga en la lista])&gt;=ROW(A884),LOOKUP(ROW(A884),Tabla1[Columna Auxiliar No borrar],Tabla1[Valor lista]),"")</f>
        <v>RSV</v>
      </c>
    </row>
    <row r="886" spans="7:7" x14ac:dyDescent="0.25">
      <c r="G886" s="5" t="str">
        <f>IF(SUM(Tabla1['# Veces que salga en la lista])&gt;=ROW(A885),LOOKUP(ROW(A885),Tabla1[Columna Auxiliar No borrar],Tabla1[Valor lista]),"")</f>
        <v>RSV</v>
      </c>
    </row>
    <row r="887" spans="7:7" x14ac:dyDescent="0.25">
      <c r="G887" s="5" t="str">
        <f>IF(SUM(Tabla1['# Veces que salga en la lista])&gt;=ROW(A886),LOOKUP(ROW(A886),Tabla1[Columna Auxiliar No borrar],Tabla1[Valor lista]),"")</f>
        <v>RSV</v>
      </c>
    </row>
    <row r="888" spans="7:7" x14ac:dyDescent="0.25">
      <c r="G888" s="5" t="str">
        <f>IF(SUM(Tabla1['# Veces que salga en la lista])&gt;=ROW(A887),LOOKUP(ROW(A887),Tabla1[Columna Auxiliar No borrar],Tabla1[Valor lista]),"")</f>
        <v>RSV</v>
      </c>
    </row>
    <row r="889" spans="7:7" x14ac:dyDescent="0.25">
      <c r="G889" s="5" t="str">
        <f>IF(SUM(Tabla1['# Veces que salga en la lista])&gt;=ROW(A888),LOOKUP(ROW(A888),Tabla1[Columna Auxiliar No borrar],Tabla1[Valor lista]),"")</f>
        <v>RSV</v>
      </c>
    </row>
    <row r="890" spans="7:7" x14ac:dyDescent="0.25">
      <c r="G890" s="5" t="str">
        <f>IF(SUM(Tabla1['# Veces que salga en la lista])&gt;=ROW(A889),LOOKUP(ROW(A889),Tabla1[Columna Auxiliar No borrar],Tabla1[Valor lista]),"")</f>
        <v>RSV</v>
      </c>
    </row>
    <row r="891" spans="7:7" x14ac:dyDescent="0.25">
      <c r="G891" s="5" t="str">
        <f>IF(SUM(Tabla1['# Veces que salga en la lista])&gt;=ROW(A890),LOOKUP(ROW(A890),Tabla1[Columna Auxiliar No borrar],Tabla1[Valor lista]),"")</f>
        <v>RSV</v>
      </c>
    </row>
    <row r="892" spans="7:7" x14ac:dyDescent="0.25">
      <c r="G892" s="5" t="str">
        <f>IF(SUM(Tabla1['# Veces que salga en la lista])&gt;=ROW(A891),LOOKUP(ROW(A891),Tabla1[Columna Auxiliar No borrar],Tabla1[Valor lista]),"")</f>
        <v>RSV</v>
      </c>
    </row>
    <row r="893" spans="7:7" x14ac:dyDescent="0.25">
      <c r="G893" s="5" t="str">
        <f>IF(SUM(Tabla1['# Veces que salga en la lista])&gt;=ROW(A892),LOOKUP(ROW(A892),Tabla1[Columna Auxiliar No borrar],Tabla1[Valor lista]),"")</f>
        <v>RSV</v>
      </c>
    </row>
    <row r="894" spans="7:7" x14ac:dyDescent="0.25">
      <c r="G894" s="5" t="str">
        <f>IF(SUM(Tabla1['# Veces que salga en la lista])&gt;=ROW(A893),LOOKUP(ROW(A893),Tabla1[Columna Auxiliar No borrar],Tabla1[Valor lista]),"")</f>
        <v>RSV</v>
      </c>
    </row>
    <row r="895" spans="7:7" x14ac:dyDescent="0.25">
      <c r="G895" s="5" t="str">
        <f>IF(SUM(Tabla1['# Veces que salga en la lista])&gt;=ROW(A894),LOOKUP(ROW(A894),Tabla1[Columna Auxiliar No borrar],Tabla1[Valor lista]),"")</f>
        <v>RSV</v>
      </c>
    </row>
    <row r="896" spans="7:7" x14ac:dyDescent="0.25">
      <c r="G896" s="5" t="str">
        <f>IF(SUM(Tabla1['# Veces que salga en la lista])&gt;=ROW(A895),LOOKUP(ROW(A895),Tabla1[Columna Auxiliar No borrar],Tabla1[Valor lista]),"")</f>
        <v>RSV</v>
      </c>
    </row>
    <row r="897" spans="7:7" x14ac:dyDescent="0.25">
      <c r="G897" s="5" t="str">
        <f>IF(SUM(Tabla1['# Veces que salga en la lista])&gt;=ROW(A896),LOOKUP(ROW(A896),Tabla1[Columna Auxiliar No borrar],Tabla1[Valor lista]),"")</f>
        <v>RSV</v>
      </c>
    </row>
    <row r="898" spans="7:7" x14ac:dyDescent="0.25">
      <c r="G898" s="5" t="str">
        <f>IF(SUM(Tabla1['# Veces que salga en la lista])&gt;=ROW(A897),LOOKUP(ROW(A897),Tabla1[Columna Auxiliar No borrar],Tabla1[Valor lista]),"")</f>
        <v>RSV</v>
      </c>
    </row>
    <row r="899" spans="7:7" x14ac:dyDescent="0.25">
      <c r="G899" s="5" t="str">
        <f>IF(SUM(Tabla1['# Veces que salga en la lista])&gt;=ROW(A898),LOOKUP(ROW(A898),Tabla1[Columna Auxiliar No borrar],Tabla1[Valor lista]),"")</f>
        <v>RSV</v>
      </c>
    </row>
    <row r="900" spans="7:7" x14ac:dyDescent="0.25">
      <c r="G900" s="5" t="str">
        <f>IF(SUM(Tabla1['# Veces que salga en la lista])&gt;=ROW(A899),LOOKUP(ROW(A899),Tabla1[Columna Auxiliar No borrar],Tabla1[Valor lista]),"")</f>
        <v>RSV</v>
      </c>
    </row>
    <row r="901" spans="7:7" x14ac:dyDescent="0.25">
      <c r="G901" s="5" t="str">
        <f>IF(SUM(Tabla1['# Veces que salga en la lista])&gt;=ROW(A900),LOOKUP(ROW(A900),Tabla1[Columna Auxiliar No borrar],Tabla1[Valor lista]),"")</f>
        <v>RSV</v>
      </c>
    </row>
    <row r="902" spans="7:7" x14ac:dyDescent="0.25">
      <c r="G902" s="5" t="str">
        <f>IF(SUM(Tabla1['# Veces que salga en la lista])&gt;=ROW(A901),LOOKUP(ROW(A901),Tabla1[Columna Auxiliar No borrar],Tabla1[Valor lista]),"")</f>
        <v>RSV</v>
      </c>
    </row>
    <row r="903" spans="7:7" x14ac:dyDescent="0.25">
      <c r="G903" s="5" t="str">
        <f>IF(SUM(Tabla1['# Veces que salga en la lista])&gt;=ROW(A902),LOOKUP(ROW(A902),Tabla1[Columna Auxiliar No borrar],Tabla1[Valor lista]),"")</f>
        <v>RSV</v>
      </c>
    </row>
    <row r="904" spans="7:7" x14ac:dyDescent="0.25">
      <c r="G904" s="5" t="str">
        <f>IF(SUM(Tabla1['# Veces que salga en la lista])&gt;=ROW(A903),LOOKUP(ROW(A903),Tabla1[Columna Auxiliar No borrar],Tabla1[Valor lista]),"")</f>
        <v>RSV</v>
      </c>
    </row>
    <row r="905" spans="7:7" x14ac:dyDescent="0.25">
      <c r="G905" s="5" t="str">
        <f>IF(SUM(Tabla1['# Veces que salga en la lista])&gt;=ROW(A904),LOOKUP(ROW(A904),Tabla1[Columna Auxiliar No borrar],Tabla1[Valor lista]),"")</f>
        <v>RSV</v>
      </c>
    </row>
    <row r="906" spans="7:7" x14ac:dyDescent="0.25">
      <c r="G906" s="5" t="str">
        <f>IF(SUM(Tabla1['# Veces que salga en la lista])&gt;=ROW(A905),LOOKUP(ROW(A905),Tabla1[Columna Auxiliar No borrar],Tabla1[Valor lista]),"")</f>
        <v>RSV</v>
      </c>
    </row>
    <row r="907" spans="7:7" x14ac:dyDescent="0.25">
      <c r="G907" s="5" t="str">
        <f>IF(SUM(Tabla1['# Veces que salga en la lista])&gt;=ROW(A906),LOOKUP(ROW(A906),Tabla1[Columna Auxiliar No borrar],Tabla1[Valor lista]),"")</f>
        <v>RSV</v>
      </c>
    </row>
    <row r="908" spans="7:7" x14ac:dyDescent="0.25">
      <c r="G908" s="5" t="str">
        <f>IF(SUM(Tabla1['# Veces que salga en la lista])&gt;=ROW(A907),LOOKUP(ROW(A907),Tabla1[Columna Auxiliar No borrar],Tabla1[Valor lista]),"")</f>
        <v>RSV</v>
      </c>
    </row>
    <row r="909" spans="7:7" x14ac:dyDescent="0.25">
      <c r="G909" s="5" t="str">
        <f>IF(SUM(Tabla1['# Veces que salga en la lista])&gt;=ROW(A908),LOOKUP(ROW(A908),Tabla1[Columna Auxiliar No borrar],Tabla1[Valor lista]),"")</f>
        <v>RSV</v>
      </c>
    </row>
    <row r="910" spans="7:7" x14ac:dyDescent="0.25">
      <c r="G910" s="5" t="str">
        <f>IF(SUM(Tabla1['# Veces que salga en la lista])&gt;=ROW(A909),LOOKUP(ROW(A909),Tabla1[Columna Auxiliar No borrar],Tabla1[Valor lista]),"")</f>
        <v>RSV</v>
      </c>
    </row>
    <row r="911" spans="7:7" x14ac:dyDescent="0.25">
      <c r="G911" s="5" t="str">
        <f>IF(SUM(Tabla1['# Veces que salga en la lista])&gt;=ROW(A910),LOOKUP(ROW(A910),Tabla1[Columna Auxiliar No borrar],Tabla1[Valor lista]),"")</f>
        <v>RSV</v>
      </c>
    </row>
    <row r="912" spans="7:7" x14ac:dyDescent="0.25">
      <c r="G912" s="5" t="str">
        <f>IF(SUM(Tabla1['# Veces que salga en la lista])&gt;=ROW(A911),LOOKUP(ROW(A911),Tabla1[Columna Auxiliar No borrar],Tabla1[Valor lista]),"")</f>
        <v>RSV</v>
      </c>
    </row>
    <row r="913" spans="7:7" x14ac:dyDescent="0.25">
      <c r="G913" s="5" t="str">
        <f>IF(SUM(Tabla1['# Veces que salga en la lista])&gt;=ROW(A912),LOOKUP(ROW(A912),Tabla1[Columna Auxiliar No borrar],Tabla1[Valor lista]),"")</f>
        <v>RSV</v>
      </c>
    </row>
    <row r="914" spans="7:7" x14ac:dyDescent="0.25">
      <c r="G914" s="5" t="str">
        <f>IF(SUM(Tabla1['# Veces que salga en la lista])&gt;=ROW(A913),LOOKUP(ROW(A913),Tabla1[Columna Auxiliar No borrar],Tabla1[Valor lista]),"")</f>
        <v>RSV</v>
      </c>
    </row>
    <row r="915" spans="7:7" x14ac:dyDescent="0.25">
      <c r="G915" s="5" t="str">
        <f>IF(SUM(Tabla1['# Veces que salga en la lista])&gt;=ROW(A914),LOOKUP(ROW(A914),Tabla1[Columna Auxiliar No borrar],Tabla1[Valor lista]),"")</f>
        <v>RSV</v>
      </c>
    </row>
    <row r="916" spans="7:7" x14ac:dyDescent="0.25">
      <c r="G916" s="5" t="str">
        <f>IF(SUM(Tabla1['# Veces que salga en la lista])&gt;=ROW(A915),LOOKUP(ROW(A915),Tabla1[Columna Auxiliar No borrar],Tabla1[Valor lista]),"")</f>
        <v>RSV</v>
      </c>
    </row>
    <row r="917" spans="7:7" x14ac:dyDescent="0.25">
      <c r="G917" s="5" t="str">
        <f>IF(SUM(Tabla1['# Veces que salga en la lista])&gt;=ROW(A916),LOOKUP(ROW(A916),Tabla1[Columna Auxiliar No borrar],Tabla1[Valor lista]),"")</f>
        <v>RSV</v>
      </c>
    </row>
    <row r="918" spans="7:7" x14ac:dyDescent="0.25">
      <c r="G918" s="5" t="str">
        <f>IF(SUM(Tabla1['# Veces que salga en la lista])&gt;=ROW(A917),LOOKUP(ROW(A917),Tabla1[Columna Auxiliar No borrar],Tabla1[Valor lista]),"")</f>
        <v>RSV</v>
      </c>
    </row>
    <row r="919" spans="7:7" x14ac:dyDescent="0.25">
      <c r="G919" s="5" t="str">
        <f>IF(SUM(Tabla1['# Veces que salga en la lista])&gt;=ROW(A918),LOOKUP(ROW(A918),Tabla1[Columna Auxiliar No borrar],Tabla1[Valor lista]),"")</f>
        <v>RSV</v>
      </c>
    </row>
    <row r="920" spans="7:7" x14ac:dyDescent="0.25">
      <c r="G920" s="5" t="str">
        <f>IF(SUM(Tabla1['# Veces que salga en la lista])&gt;=ROW(A919),LOOKUP(ROW(A919),Tabla1[Columna Auxiliar No borrar],Tabla1[Valor lista]),"")</f>
        <v>RSV</v>
      </c>
    </row>
    <row r="921" spans="7:7" x14ac:dyDescent="0.25">
      <c r="G921" s="5" t="str">
        <f>IF(SUM(Tabla1['# Veces que salga en la lista])&gt;=ROW(A920),LOOKUP(ROW(A920),Tabla1[Columna Auxiliar No borrar],Tabla1[Valor lista]),"")</f>
        <v>RSV</v>
      </c>
    </row>
    <row r="922" spans="7:7" x14ac:dyDescent="0.25">
      <c r="G922" s="5" t="str">
        <f>IF(SUM(Tabla1['# Veces que salga en la lista])&gt;=ROW(A921),LOOKUP(ROW(A921),Tabla1[Columna Auxiliar No borrar],Tabla1[Valor lista]),"")</f>
        <v>RSV</v>
      </c>
    </row>
    <row r="923" spans="7:7" x14ac:dyDescent="0.25">
      <c r="G923" s="5" t="str">
        <f>IF(SUM(Tabla1['# Veces que salga en la lista])&gt;=ROW(A922),LOOKUP(ROW(A922),Tabla1[Columna Auxiliar No borrar],Tabla1[Valor lista]),"")</f>
        <v>RSV</v>
      </c>
    </row>
    <row r="924" spans="7:7" x14ac:dyDescent="0.25">
      <c r="G924" s="5" t="str">
        <f>IF(SUM(Tabla1['# Veces que salga en la lista])&gt;=ROW(A923),LOOKUP(ROW(A923),Tabla1[Columna Auxiliar No borrar],Tabla1[Valor lista]),"")</f>
        <v>RSV</v>
      </c>
    </row>
    <row r="925" spans="7:7" x14ac:dyDescent="0.25">
      <c r="G925" s="5" t="str">
        <f>IF(SUM(Tabla1['# Veces que salga en la lista])&gt;=ROW(A924),LOOKUP(ROW(A924),Tabla1[Columna Auxiliar No borrar],Tabla1[Valor lista]),"")</f>
        <v>RSV</v>
      </c>
    </row>
    <row r="926" spans="7:7" x14ac:dyDescent="0.25">
      <c r="G926" s="5" t="str">
        <f>IF(SUM(Tabla1['# Veces que salga en la lista])&gt;=ROW(A925),LOOKUP(ROW(A925),Tabla1[Columna Auxiliar No borrar],Tabla1[Valor lista]),"")</f>
        <v>RSV</v>
      </c>
    </row>
    <row r="927" spans="7:7" x14ac:dyDescent="0.25">
      <c r="G927" s="5" t="str">
        <f>IF(SUM(Tabla1['# Veces que salga en la lista])&gt;=ROW(A926),LOOKUP(ROW(A926),Tabla1[Columna Auxiliar No borrar],Tabla1[Valor lista]),"")</f>
        <v>RSV</v>
      </c>
    </row>
    <row r="928" spans="7:7" x14ac:dyDescent="0.25">
      <c r="G928" s="5" t="str">
        <f>IF(SUM(Tabla1['# Veces que salga en la lista])&gt;=ROW(A927),LOOKUP(ROW(A927),Tabla1[Columna Auxiliar No borrar],Tabla1[Valor lista]),"")</f>
        <v>RSV</v>
      </c>
    </row>
    <row r="929" spans="7:7" x14ac:dyDescent="0.25">
      <c r="G929" s="5" t="str">
        <f>IF(SUM(Tabla1['# Veces que salga en la lista])&gt;=ROW(A928),LOOKUP(ROW(A928),Tabla1[Columna Auxiliar No borrar],Tabla1[Valor lista]),"")</f>
        <v>RSV</v>
      </c>
    </row>
    <row r="930" spans="7:7" x14ac:dyDescent="0.25">
      <c r="G930" s="5" t="str">
        <f>IF(SUM(Tabla1['# Veces que salga en la lista])&gt;=ROW(A929),LOOKUP(ROW(A929),Tabla1[Columna Auxiliar No borrar],Tabla1[Valor lista]),"")</f>
        <v>RSV</v>
      </c>
    </row>
    <row r="931" spans="7:7" x14ac:dyDescent="0.25">
      <c r="G931" s="5" t="str">
        <f>IF(SUM(Tabla1['# Veces que salga en la lista])&gt;=ROW(A930),LOOKUP(ROW(A930),Tabla1[Columna Auxiliar No borrar],Tabla1[Valor lista]),"")</f>
        <v>RSV</v>
      </c>
    </row>
    <row r="932" spans="7:7" x14ac:dyDescent="0.25">
      <c r="G932" s="5" t="str">
        <f>IF(SUM(Tabla1['# Veces que salga en la lista])&gt;=ROW(A931),LOOKUP(ROW(A931),Tabla1[Columna Auxiliar No borrar],Tabla1[Valor lista]),"")</f>
        <v>RSV</v>
      </c>
    </row>
    <row r="933" spans="7:7" x14ac:dyDescent="0.25">
      <c r="G933" s="5" t="str">
        <f>IF(SUM(Tabla1['# Veces que salga en la lista])&gt;=ROW(A932),LOOKUP(ROW(A932),Tabla1[Columna Auxiliar No borrar],Tabla1[Valor lista]),"")</f>
        <v>RSV</v>
      </c>
    </row>
    <row r="934" spans="7:7" x14ac:dyDescent="0.25">
      <c r="G934" s="5" t="str">
        <f>IF(SUM(Tabla1['# Veces que salga en la lista])&gt;=ROW(A933),LOOKUP(ROW(A933),Tabla1[Columna Auxiliar No borrar],Tabla1[Valor lista]),"")</f>
        <v>RSV</v>
      </c>
    </row>
    <row r="935" spans="7:7" x14ac:dyDescent="0.25">
      <c r="G935" s="5" t="str">
        <f>IF(SUM(Tabla1['# Veces que salga en la lista])&gt;=ROW(A934),LOOKUP(ROW(A934),Tabla1[Columna Auxiliar No borrar],Tabla1[Valor lista]),"")</f>
        <v>RSV</v>
      </c>
    </row>
    <row r="936" spans="7:7" x14ac:dyDescent="0.25">
      <c r="G936" s="5" t="str">
        <f>IF(SUM(Tabla1['# Veces que salga en la lista])&gt;=ROW(A935),LOOKUP(ROW(A935),Tabla1[Columna Auxiliar No borrar],Tabla1[Valor lista]),"")</f>
        <v>RSV</v>
      </c>
    </row>
    <row r="937" spans="7:7" x14ac:dyDescent="0.25">
      <c r="G937" s="5" t="str">
        <f>IF(SUM(Tabla1['# Veces que salga en la lista])&gt;=ROW(A936),LOOKUP(ROW(A936),Tabla1[Columna Auxiliar No borrar],Tabla1[Valor lista]),"")</f>
        <v>RSV</v>
      </c>
    </row>
    <row r="938" spans="7:7" x14ac:dyDescent="0.25">
      <c r="G938" s="5" t="str">
        <f>IF(SUM(Tabla1['# Veces que salga en la lista])&gt;=ROW(A937),LOOKUP(ROW(A937),Tabla1[Columna Auxiliar No borrar],Tabla1[Valor lista]),"")</f>
        <v>RSV</v>
      </c>
    </row>
    <row r="939" spans="7:7" x14ac:dyDescent="0.25">
      <c r="G939" s="5" t="str">
        <f>IF(SUM(Tabla1['# Veces que salga en la lista])&gt;=ROW(A938),LOOKUP(ROW(A938),Tabla1[Columna Auxiliar No borrar],Tabla1[Valor lista]),"")</f>
        <v>RSV</v>
      </c>
    </row>
    <row r="940" spans="7:7" x14ac:dyDescent="0.25">
      <c r="G940" s="5" t="str">
        <f>IF(SUM(Tabla1['# Veces que salga en la lista])&gt;=ROW(A939),LOOKUP(ROW(A939),Tabla1[Columna Auxiliar No borrar],Tabla1[Valor lista]),"")</f>
        <v>RSV</v>
      </c>
    </row>
    <row r="941" spans="7:7" x14ac:dyDescent="0.25">
      <c r="G941" s="5" t="str">
        <f>IF(SUM(Tabla1['# Veces que salga en la lista])&gt;=ROW(A940),LOOKUP(ROW(A940),Tabla1[Columna Auxiliar No borrar],Tabla1[Valor lista]),"")</f>
        <v>RSV</v>
      </c>
    </row>
    <row r="942" spans="7:7" x14ac:dyDescent="0.25">
      <c r="G942" s="5" t="str">
        <f>IF(SUM(Tabla1['# Veces que salga en la lista])&gt;=ROW(A941),LOOKUP(ROW(A941),Tabla1[Columna Auxiliar No borrar],Tabla1[Valor lista]),"")</f>
        <v>RSV</v>
      </c>
    </row>
    <row r="943" spans="7:7" x14ac:dyDescent="0.25">
      <c r="G943" s="5" t="str">
        <f>IF(SUM(Tabla1['# Veces que salga en la lista])&gt;=ROW(A942),LOOKUP(ROW(A942),Tabla1[Columna Auxiliar No borrar],Tabla1[Valor lista]),"")</f>
        <v>RSV</v>
      </c>
    </row>
    <row r="944" spans="7:7" x14ac:dyDescent="0.25">
      <c r="G944" s="5" t="str">
        <f>IF(SUM(Tabla1['# Veces que salga en la lista])&gt;=ROW(A943),LOOKUP(ROW(A943),Tabla1[Columna Auxiliar No borrar],Tabla1[Valor lista]),"")</f>
        <v>RSV</v>
      </c>
    </row>
    <row r="945" spans="7:7" x14ac:dyDescent="0.25">
      <c r="G945" s="5" t="str">
        <f>IF(SUM(Tabla1['# Veces que salga en la lista])&gt;=ROW(A944),LOOKUP(ROW(A944),Tabla1[Columna Auxiliar No borrar],Tabla1[Valor lista]),"")</f>
        <v>RSV</v>
      </c>
    </row>
    <row r="946" spans="7:7" x14ac:dyDescent="0.25">
      <c r="G946" s="5" t="str">
        <f>IF(SUM(Tabla1['# Veces que salga en la lista])&gt;=ROW(A945),LOOKUP(ROW(A945),Tabla1[Columna Auxiliar No borrar],Tabla1[Valor lista]),"")</f>
        <v>RSV</v>
      </c>
    </row>
    <row r="947" spans="7:7" x14ac:dyDescent="0.25">
      <c r="G947" s="5" t="str">
        <f>IF(SUM(Tabla1['# Veces que salga en la lista])&gt;=ROW(A946),LOOKUP(ROW(A946),Tabla1[Columna Auxiliar No borrar],Tabla1[Valor lista]),"")</f>
        <v>RSV</v>
      </c>
    </row>
    <row r="948" spans="7:7" x14ac:dyDescent="0.25">
      <c r="G948" s="5" t="str">
        <f>IF(SUM(Tabla1['# Veces que salga en la lista])&gt;=ROW(A947),LOOKUP(ROW(A947),Tabla1[Columna Auxiliar No borrar],Tabla1[Valor lista]),"")</f>
        <v>RSV</v>
      </c>
    </row>
    <row r="949" spans="7:7" x14ac:dyDescent="0.25">
      <c r="G949" s="5" t="str">
        <f>IF(SUM(Tabla1['# Veces que salga en la lista])&gt;=ROW(A948),LOOKUP(ROW(A948),Tabla1[Columna Auxiliar No borrar],Tabla1[Valor lista]),"")</f>
        <v>RSV</v>
      </c>
    </row>
    <row r="950" spans="7:7" x14ac:dyDescent="0.25">
      <c r="G950" s="5" t="str">
        <f>IF(SUM(Tabla1['# Veces que salga en la lista])&gt;=ROW(A949),LOOKUP(ROW(A949),Tabla1[Columna Auxiliar No borrar],Tabla1[Valor lista]),"")</f>
        <v>RSV</v>
      </c>
    </row>
    <row r="951" spans="7:7" x14ac:dyDescent="0.25">
      <c r="G951" s="5" t="str">
        <f>IF(SUM(Tabla1['# Veces que salga en la lista])&gt;=ROW(A950),LOOKUP(ROW(A950),Tabla1[Columna Auxiliar No borrar],Tabla1[Valor lista]),"")</f>
        <v>RSV</v>
      </c>
    </row>
    <row r="952" spans="7:7" x14ac:dyDescent="0.25">
      <c r="G952" s="5" t="str">
        <f>IF(SUM(Tabla1['# Veces que salga en la lista])&gt;=ROW(A951),LOOKUP(ROW(A951),Tabla1[Columna Auxiliar No borrar],Tabla1[Valor lista]),"")</f>
        <v>RSV</v>
      </c>
    </row>
    <row r="953" spans="7:7" x14ac:dyDescent="0.25">
      <c r="G953" s="5" t="str">
        <f>IF(SUM(Tabla1['# Veces que salga en la lista])&gt;=ROW(A952),LOOKUP(ROW(A952),Tabla1[Columna Auxiliar No borrar],Tabla1[Valor lista]),"")</f>
        <v>RSV</v>
      </c>
    </row>
    <row r="954" spans="7:7" x14ac:dyDescent="0.25">
      <c r="G954" s="5" t="str">
        <f>IF(SUM(Tabla1['# Veces que salga en la lista])&gt;=ROW(A953),LOOKUP(ROW(A953),Tabla1[Columna Auxiliar No borrar],Tabla1[Valor lista]),"")</f>
        <v>RSV</v>
      </c>
    </row>
    <row r="955" spans="7:7" x14ac:dyDescent="0.25">
      <c r="G955" s="5" t="str">
        <f>IF(SUM(Tabla1['# Veces que salga en la lista])&gt;=ROW(A954),LOOKUP(ROW(A954),Tabla1[Columna Auxiliar No borrar],Tabla1[Valor lista]),"")</f>
        <v>RSV</v>
      </c>
    </row>
    <row r="956" spans="7:7" x14ac:dyDescent="0.25">
      <c r="G956" s="5" t="str">
        <f>IF(SUM(Tabla1['# Veces que salga en la lista])&gt;=ROW(A955),LOOKUP(ROW(A955),Tabla1[Columna Auxiliar No borrar],Tabla1[Valor lista]),"")</f>
        <v>RSV</v>
      </c>
    </row>
    <row r="957" spans="7:7" x14ac:dyDescent="0.25">
      <c r="G957" s="5" t="str">
        <f>IF(SUM(Tabla1['# Veces que salga en la lista])&gt;=ROW(A956),LOOKUP(ROW(A956),Tabla1[Columna Auxiliar No borrar],Tabla1[Valor lista]),"")</f>
        <v>RSV</v>
      </c>
    </row>
    <row r="958" spans="7:7" x14ac:dyDescent="0.25">
      <c r="G958" s="5" t="str">
        <f>IF(SUM(Tabla1['# Veces que salga en la lista])&gt;=ROW(A957),LOOKUP(ROW(A957),Tabla1[Columna Auxiliar No borrar],Tabla1[Valor lista]),"")</f>
        <v>RSV</v>
      </c>
    </row>
    <row r="959" spans="7:7" x14ac:dyDescent="0.25">
      <c r="G959" s="5" t="str">
        <f>IF(SUM(Tabla1['# Veces que salga en la lista])&gt;=ROW(A958),LOOKUP(ROW(A958),Tabla1[Columna Auxiliar No borrar],Tabla1[Valor lista]),"")</f>
        <v>RSV</v>
      </c>
    </row>
    <row r="960" spans="7:7" x14ac:dyDescent="0.25">
      <c r="G960" s="5" t="str">
        <f>IF(SUM(Tabla1['# Veces que salga en la lista])&gt;=ROW(A959),LOOKUP(ROW(A959),Tabla1[Columna Auxiliar No borrar],Tabla1[Valor lista]),"")</f>
        <v>RSV</v>
      </c>
    </row>
    <row r="961" spans="7:7" x14ac:dyDescent="0.25">
      <c r="G961" s="5" t="str">
        <f>IF(SUM(Tabla1['# Veces que salga en la lista])&gt;=ROW(A960),LOOKUP(ROW(A960),Tabla1[Columna Auxiliar No borrar],Tabla1[Valor lista]),"")</f>
        <v>RSV</v>
      </c>
    </row>
    <row r="962" spans="7:7" x14ac:dyDescent="0.25">
      <c r="G962" s="5" t="str">
        <f>IF(SUM(Tabla1['# Veces que salga en la lista])&gt;=ROW(A961),LOOKUP(ROW(A961),Tabla1[Columna Auxiliar No borrar],Tabla1[Valor lista]),"")</f>
        <v>RSV</v>
      </c>
    </row>
    <row r="963" spans="7:7" x14ac:dyDescent="0.25">
      <c r="G963" s="5" t="str">
        <f>IF(SUM(Tabla1['# Veces que salga en la lista])&gt;=ROW(A962),LOOKUP(ROW(A962),Tabla1[Columna Auxiliar No borrar],Tabla1[Valor lista]),"")</f>
        <v>RSV</v>
      </c>
    </row>
    <row r="964" spans="7:7" x14ac:dyDescent="0.25">
      <c r="G964" s="5" t="str">
        <f>IF(SUM(Tabla1['# Veces que salga en la lista])&gt;=ROW(A963),LOOKUP(ROW(A963),Tabla1[Columna Auxiliar No borrar],Tabla1[Valor lista]),"")</f>
        <v>RSV</v>
      </c>
    </row>
    <row r="965" spans="7:7" x14ac:dyDescent="0.25">
      <c r="G965" s="5" t="str">
        <f>IF(SUM(Tabla1['# Veces que salga en la lista])&gt;=ROW(A964),LOOKUP(ROW(A964),Tabla1[Columna Auxiliar No borrar],Tabla1[Valor lista]),"")</f>
        <v>RSV</v>
      </c>
    </row>
    <row r="966" spans="7:7" x14ac:dyDescent="0.25">
      <c r="G966" s="5" t="str">
        <f>IF(SUM(Tabla1['# Veces que salga en la lista])&gt;=ROW(A965),LOOKUP(ROW(A965),Tabla1[Columna Auxiliar No borrar],Tabla1[Valor lista]),"")</f>
        <v>RSV</v>
      </c>
    </row>
    <row r="967" spans="7:7" x14ac:dyDescent="0.25">
      <c r="G967" s="5" t="str">
        <f>IF(SUM(Tabla1['# Veces que salga en la lista])&gt;=ROW(A966),LOOKUP(ROW(A966),Tabla1[Columna Auxiliar No borrar],Tabla1[Valor lista]),"")</f>
        <v>RSV</v>
      </c>
    </row>
    <row r="968" spans="7:7" x14ac:dyDescent="0.25">
      <c r="G968" s="5" t="str">
        <f>IF(SUM(Tabla1['# Veces que salga en la lista])&gt;=ROW(A967),LOOKUP(ROW(A967),Tabla1[Columna Auxiliar No borrar],Tabla1[Valor lista]),"")</f>
        <v>RSV</v>
      </c>
    </row>
    <row r="969" spans="7:7" x14ac:dyDescent="0.25">
      <c r="G969" s="5" t="str">
        <f>IF(SUM(Tabla1['# Veces que salga en la lista])&gt;=ROW(A968),LOOKUP(ROW(A968),Tabla1[Columna Auxiliar No borrar],Tabla1[Valor lista]),"")</f>
        <v>RSV</v>
      </c>
    </row>
    <row r="970" spans="7:7" x14ac:dyDescent="0.25">
      <c r="G970" s="5" t="str">
        <f>IF(SUM(Tabla1['# Veces que salga en la lista])&gt;=ROW(A969),LOOKUP(ROW(A969),Tabla1[Columna Auxiliar No borrar],Tabla1[Valor lista]),"")</f>
        <v>RSV</v>
      </c>
    </row>
    <row r="971" spans="7:7" x14ac:dyDescent="0.25">
      <c r="G971" s="5" t="str">
        <f>IF(SUM(Tabla1['# Veces que salga en la lista])&gt;=ROW(A970),LOOKUP(ROW(A970),Tabla1[Columna Auxiliar No borrar],Tabla1[Valor lista]),"")</f>
        <v>RSV</v>
      </c>
    </row>
    <row r="972" spans="7:7" x14ac:dyDescent="0.25">
      <c r="G972" s="5" t="str">
        <f>IF(SUM(Tabla1['# Veces que salga en la lista])&gt;=ROW(A971),LOOKUP(ROW(A971),Tabla1[Columna Auxiliar No borrar],Tabla1[Valor lista]),"")</f>
        <v>RSV</v>
      </c>
    </row>
    <row r="973" spans="7:7" x14ac:dyDescent="0.25">
      <c r="G973" s="5" t="str">
        <f>IF(SUM(Tabla1['# Veces que salga en la lista])&gt;=ROW(A972),LOOKUP(ROW(A972),Tabla1[Columna Auxiliar No borrar],Tabla1[Valor lista]),"")</f>
        <v>RSV</v>
      </c>
    </row>
    <row r="974" spans="7:7" x14ac:dyDescent="0.25">
      <c r="G974" s="5" t="str">
        <f>IF(SUM(Tabla1['# Veces que salga en la lista])&gt;=ROW(A973),LOOKUP(ROW(A973),Tabla1[Columna Auxiliar No borrar],Tabla1[Valor lista]),"")</f>
        <v>RSV</v>
      </c>
    </row>
    <row r="975" spans="7:7" x14ac:dyDescent="0.25">
      <c r="G975" s="5" t="str">
        <f>IF(SUM(Tabla1['# Veces que salga en la lista])&gt;=ROW(A974),LOOKUP(ROW(A974),Tabla1[Columna Auxiliar No borrar],Tabla1[Valor lista]),"")</f>
        <v>RSV</v>
      </c>
    </row>
    <row r="976" spans="7:7" x14ac:dyDescent="0.25">
      <c r="G976" s="5" t="str">
        <f>IF(SUM(Tabla1['# Veces que salga en la lista])&gt;=ROW(A975),LOOKUP(ROW(A975),Tabla1[Columna Auxiliar No borrar],Tabla1[Valor lista]),"")</f>
        <v>RSV</v>
      </c>
    </row>
    <row r="977" spans="7:7" x14ac:dyDescent="0.25">
      <c r="G977" s="5" t="str">
        <f>IF(SUM(Tabla1['# Veces que salga en la lista])&gt;=ROW(A976),LOOKUP(ROW(A976),Tabla1[Columna Auxiliar No borrar],Tabla1[Valor lista]),"")</f>
        <v>RSV</v>
      </c>
    </row>
    <row r="978" spans="7:7" x14ac:dyDescent="0.25">
      <c r="G978" s="5" t="str">
        <f>IF(SUM(Tabla1['# Veces que salga en la lista])&gt;=ROW(A977),LOOKUP(ROW(A977),Tabla1[Columna Auxiliar No borrar],Tabla1[Valor lista]),"")</f>
        <v>RSV</v>
      </c>
    </row>
    <row r="979" spans="7:7" x14ac:dyDescent="0.25">
      <c r="G979" s="5" t="str">
        <f>IF(SUM(Tabla1['# Veces que salga en la lista])&gt;=ROW(A978),LOOKUP(ROW(A978),Tabla1[Columna Auxiliar No borrar],Tabla1[Valor lista]),"")</f>
        <v>RSV</v>
      </c>
    </row>
    <row r="980" spans="7:7" x14ac:dyDescent="0.25">
      <c r="G980" s="5" t="str">
        <f>IF(SUM(Tabla1['# Veces que salga en la lista])&gt;=ROW(A979),LOOKUP(ROW(A979),Tabla1[Columna Auxiliar No borrar],Tabla1[Valor lista]),"")</f>
        <v>RSV</v>
      </c>
    </row>
    <row r="981" spans="7:7" x14ac:dyDescent="0.25">
      <c r="G981" s="5" t="str">
        <f>IF(SUM(Tabla1['# Veces que salga en la lista])&gt;=ROW(A980),LOOKUP(ROW(A980),Tabla1[Columna Auxiliar No borrar],Tabla1[Valor lista]),"")</f>
        <v>RSV</v>
      </c>
    </row>
    <row r="982" spans="7:7" x14ac:dyDescent="0.25">
      <c r="G982" s="5" t="str">
        <f>IF(SUM(Tabla1['# Veces que salga en la lista])&gt;=ROW(A981),LOOKUP(ROW(A981),Tabla1[Columna Auxiliar No borrar],Tabla1[Valor lista]),"")</f>
        <v>RSV</v>
      </c>
    </row>
    <row r="983" spans="7:7" x14ac:dyDescent="0.25">
      <c r="G983" s="5" t="str">
        <f>IF(SUM(Tabla1['# Veces que salga en la lista])&gt;=ROW(A982),LOOKUP(ROW(A982),Tabla1[Columna Auxiliar No borrar],Tabla1[Valor lista]),"")</f>
        <v>RSV</v>
      </c>
    </row>
    <row r="984" spans="7:7" x14ac:dyDescent="0.25">
      <c r="G984" s="5" t="str">
        <f>IF(SUM(Tabla1['# Veces que salga en la lista])&gt;=ROW(A983),LOOKUP(ROW(A983),Tabla1[Columna Auxiliar No borrar],Tabla1[Valor lista]),"")</f>
        <v>RSV</v>
      </c>
    </row>
    <row r="985" spans="7:7" x14ac:dyDescent="0.25">
      <c r="G985" s="5" t="str">
        <f>IF(SUM(Tabla1['# Veces que salga en la lista])&gt;=ROW(A984),LOOKUP(ROW(A984),Tabla1[Columna Auxiliar No borrar],Tabla1[Valor lista]),"")</f>
        <v>RSV</v>
      </c>
    </row>
    <row r="986" spans="7:7" x14ac:dyDescent="0.25">
      <c r="G986" s="5" t="str">
        <f>IF(SUM(Tabla1['# Veces que salga en la lista])&gt;=ROW(A985),LOOKUP(ROW(A985),Tabla1[Columna Auxiliar No borrar],Tabla1[Valor lista]),"")</f>
        <v>RSV</v>
      </c>
    </row>
    <row r="987" spans="7:7" x14ac:dyDescent="0.25">
      <c r="G987" s="5" t="str">
        <f>IF(SUM(Tabla1['# Veces que salga en la lista])&gt;=ROW(A986),LOOKUP(ROW(A986),Tabla1[Columna Auxiliar No borrar],Tabla1[Valor lista]),"")</f>
        <v>RSV</v>
      </c>
    </row>
    <row r="988" spans="7:7" x14ac:dyDescent="0.25">
      <c r="G988" s="5" t="str">
        <f>IF(SUM(Tabla1['# Veces que salga en la lista])&gt;=ROW(A987),LOOKUP(ROW(A987),Tabla1[Columna Auxiliar No borrar],Tabla1[Valor lista]),"")</f>
        <v>RSV</v>
      </c>
    </row>
    <row r="989" spans="7:7" x14ac:dyDescent="0.25">
      <c r="G989" s="5" t="str">
        <f>IF(SUM(Tabla1['# Veces que salga en la lista])&gt;=ROW(A988),LOOKUP(ROW(A988),Tabla1[Columna Auxiliar No borrar],Tabla1[Valor lista]),"")</f>
        <v>RSV</v>
      </c>
    </row>
    <row r="990" spans="7:7" x14ac:dyDescent="0.25">
      <c r="G990" s="5" t="str">
        <f>IF(SUM(Tabla1['# Veces que salga en la lista])&gt;=ROW(A989),LOOKUP(ROW(A989),Tabla1[Columna Auxiliar No borrar],Tabla1[Valor lista]),"")</f>
        <v>RSV</v>
      </c>
    </row>
    <row r="991" spans="7:7" x14ac:dyDescent="0.25">
      <c r="G991" s="5" t="str">
        <f>IF(SUM(Tabla1['# Veces que salga en la lista])&gt;=ROW(A990),LOOKUP(ROW(A990),Tabla1[Columna Auxiliar No borrar],Tabla1[Valor lista]),"")</f>
        <v>RSV</v>
      </c>
    </row>
    <row r="992" spans="7:7" x14ac:dyDescent="0.25">
      <c r="G992" s="5" t="str">
        <f>IF(SUM(Tabla1['# Veces que salga en la lista])&gt;=ROW(A991),LOOKUP(ROW(A991),Tabla1[Columna Auxiliar No borrar],Tabla1[Valor lista]),"")</f>
        <v>RSV</v>
      </c>
    </row>
    <row r="993" spans="7:7" x14ac:dyDescent="0.25">
      <c r="G993" s="5" t="str">
        <f>IF(SUM(Tabla1['# Veces que salga en la lista])&gt;=ROW(A992),LOOKUP(ROW(A992),Tabla1[Columna Auxiliar No borrar],Tabla1[Valor lista]),"")</f>
        <v>RSV</v>
      </c>
    </row>
    <row r="994" spans="7:7" x14ac:dyDescent="0.25">
      <c r="G994" s="5" t="str">
        <f>IF(SUM(Tabla1['# Veces que salga en la lista])&gt;=ROW(A993),LOOKUP(ROW(A993),Tabla1[Columna Auxiliar No borrar],Tabla1[Valor lista]),"")</f>
        <v>RSV</v>
      </c>
    </row>
    <row r="995" spans="7:7" x14ac:dyDescent="0.25">
      <c r="G995" s="5" t="str">
        <f>IF(SUM(Tabla1['# Veces que salga en la lista])&gt;=ROW(A994),LOOKUP(ROW(A994),Tabla1[Columna Auxiliar No borrar],Tabla1[Valor lista]),"")</f>
        <v>RSV</v>
      </c>
    </row>
    <row r="996" spans="7:7" x14ac:dyDescent="0.25">
      <c r="G996" s="5" t="str">
        <f>IF(SUM(Tabla1['# Veces que salga en la lista])&gt;=ROW(A995),LOOKUP(ROW(A995),Tabla1[Columna Auxiliar No borrar],Tabla1[Valor lista]),"")</f>
        <v>RSV</v>
      </c>
    </row>
    <row r="997" spans="7:7" x14ac:dyDescent="0.25">
      <c r="G997" s="5" t="str">
        <f>IF(SUM(Tabla1['# Veces que salga en la lista])&gt;=ROW(A996),LOOKUP(ROW(A996),Tabla1[Columna Auxiliar No borrar],Tabla1[Valor lista]),"")</f>
        <v>RSV</v>
      </c>
    </row>
    <row r="998" spans="7:7" x14ac:dyDescent="0.25">
      <c r="G998" s="5" t="str">
        <f>IF(SUM(Tabla1['# Veces que salga en la lista])&gt;=ROW(A997),LOOKUP(ROW(A997),Tabla1[Columna Auxiliar No borrar],Tabla1[Valor lista]),"")</f>
        <v>RSV</v>
      </c>
    </row>
    <row r="999" spans="7:7" x14ac:dyDescent="0.25">
      <c r="G999" s="5" t="str">
        <f>IF(SUM(Tabla1['# Veces que salga en la lista])&gt;=ROW(A998),LOOKUP(ROW(A998),Tabla1[Columna Auxiliar No borrar],Tabla1[Valor lista]),"")</f>
        <v>RSV</v>
      </c>
    </row>
    <row r="1000" spans="7:7" x14ac:dyDescent="0.25">
      <c r="G1000" s="5" t="str">
        <f>IF(SUM(Tabla1['# Veces que salga en la lista])&gt;=ROW(A999),LOOKUP(ROW(A999),Tabla1[Columna Auxiliar No borrar],Tabla1[Valor lista]),"")</f>
        <v>RSV</v>
      </c>
    </row>
    <row r="1001" spans="7:7" x14ac:dyDescent="0.25">
      <c r="G1001" s="5" t="str">
        <f>IF(SUM(Tabla1['# Veces que salga en la lista])&gt;=ROW(A1000),LOOKUP(ROW(A1000),Tabla1[Columna Auxiliar No borrar],Tabla1[Valor lista]),"")</f>
        <v>RSV</v>
      </c>
    </row>
    <row r="1002" spans="7:7" x14ac:dyDescent="0.25">
      <c r="G1002" s="5" t="str">
        <f>IF(SUM(Tabla1['# Veces que salga en la lista])&gt;=ROW(A1001),LOOKUP(ROW(A1001),Tabla1[Columna Auxiliar No borrar],Tabla1[Valor lista]),"")</f>
        <v>RSV</v>
      </c>
    </row>
    <row r="1003" spans="7:7" x14ac:dyDescent="0.25">
      <c r="G1003" s="5" t="str">
        <f>IF(SUM(Tabla1['# Veces que salga en la lista])&gt;=ROW(A1002),LOOKUP(ROW(A1002),Tabla1[Columna Auxiliar No borrar],Tabla1[Valor lista]),"")</f>
        <v>RSV</v>
      </c>
    </row>
    <row r="1004" spans="7:7" x14ac:dyDescent="0.25">
      <c r="G1004" s="5" t="str">
        <f>IF(SUM(Tabla1['# Veces que salga en la lista])&gt;=ROW(A1003),LOOKUP(ROW(A1003),Tabla1[Columna Auxiliar No borrar],Tabla1[Valor lista]),"")</f>
        <v>RSV</v>
      </c>
    </row>
    <row r="1005" spans="7:7" x14ac:dyDescent="0.25">
      <c r="G1005" s="5" t="str">
        <f>IF(SUM(Tabla1['# Veces que salga en la lista])&gt;=ROW(A1004),LOOKUP(ROW(A1004),Tabla1[Columna Auxiliar No borrar],Tabla1[Valor lista]),"")</f>
        <v>RSV</v>
      </c>
    </row>
    <row r="1006" spans="7:7" x14ac:dyDescent="0.25">
      <c r="G1006" s="5" t="str">
        <f>IF(SUM(Tabla1['# Veces que salga en la lista])&gt;=ROW(A1005),LOOKUP(ROW(A1005),Tabla1[Columna Auxiliar No borrar],Tabla1[Valor lista]),"")</f>
        <v>RSV</v>
      </c>
    </row>
    <row r="1007" spans="7:7" x14ac:dyDescent="0.25">
      <c r="G1007" s="5" t="str">
        <f>IF(SUM(Tabla1['# Veces que salga en la lista])&gt;=ROW(A1006),LOOKUP(ROW(A1006),Tabla1[Columna Auxiliar No borrar],Tabla1[Valor lista]),"")</f>
        <v>RSV</v>
      </c>
    </row>
    <row r="1008" spans="7:7" x14ac:dyDescent="0.25">
      <c r="G1008" s="5" t="str">
        <f>IF(SUM(Tabla1['# Veces que salga en la lista])&gt;=ROW(A1007),LOOKUP(ROW(A1007),Tabla1[Columna Auxiliar No borrar],Tabla1[Valor lista]),"")</f>
        <v>RSV</v>
      </c>
    </row>
    <row r="1009" spans="7:7" x14ac:dyDescent="0.25">
      <c r="G1009" s="5" t="str">
        <f>IF(SUM(Tabla1['# Veces que salga en la lista])&gt;=ROW(A1008),LOOKUP(ROW(A1008),Tabla1[Columna Auxiliar No borrar],Tabla1[Valor lista]),"")</f>
        <v>RSV</v>
      </c>
    </row>
    <row r="1010" spans="7:7" x14ac:dyDescent="0.25">
      <c r="G1010" s="5" t="str">
        <f>IF(SUM(Tabla1['# Veces que salga en la lista])&gt;=ROW(A1009),LOOKUP(ROW(A1009),Tabla1[Columna Auxiliar No borrar],Tabla1[Valor lista]),"")</f>
        <v>RSV</v>
      </c>
    </row>
    <row r="1011" spans="7:7" x14ac:dyDescent="0.25">
      <c r="G1011" s="5" t="str">
        <f>IF(SUM(Tabla1['# Veces que salga en la lista])&gt;=ROW(A1010),LOOKUP(ROW(A1010),Tabla1[Columna Auxiliar No borrar],Tabla1[Valor lista]),"")</f>
        <v>RSV</v>
      </c>
    </row>
    <row r="1012" spans="7:7" x14ac:dyDescent="0.25">
      <c r="G1012" s="5" t="str">
        <f>IF(SUM(Tabla1['# Veces que salga en la lista])&gt;=ROW(A1011),LOOKUP(ROW(A1011),Tabla1[Columna Auxiliar No borrar],Tabla1[Valor lista]),"")</f>
        <v>RSV</v>
      </c>
    </row>
    <row r="1013" spans="7:7" x14ac:dyDescent="0.25">
      <c r="G1013" s="5" t="str">
        <f>IF(SUM(Tabla1['# Veces que salga en la lista])&gt;=ROW(A1012),LOOKUP(ROW(A1012),Tabla1[Columna Auxiliar No borrar],Tabla1[Valor lista]),"")</f>
        <v>RSV</v>
      </c>
    </row>
    <row r="1014" spans="7:7" x14ac:dyDescent="0.25">
      <c r="G1014" s="5" t="str">
        <f>IF(SUM(Tabla1['# Veces que salga en la lista])&gt;=ROW(A1013),LOOKUP(ROW(A1013),Tabla1[Columna Auxiliar No borrar],Tabla1[Valor lista]),"")</f>
        <v>RSV</v>
      </c>
    </row>
    <row r="1015" spans="7:7" x14ac:dyDescent="0.25">
      <c r="G1015" s="5" t="str">
        <f>IF(SUM(Tabla1['# Veces que salga en la lista])&gt;=ROW(A1014),LOOKUP(ROW(A1014),Tabla1[Columna Auxiliar No borrar],Tabla1[Valor lista]),"")</f>
        <v>RSV</v>
      </c>
    </row>
    <row r="1016" spans="7:7" x14ac:dyDescent="0.25">
      <c r="G1016" s="5" t="str">
        <f>IF(SUM(Tabla1['# Veces que salga en la lista])&gt;=ROW(A1015),LOOKUP(ROW(A1015),Tabla1[Columna Auxiliar No borrar],Tabla1[Valor lista]),"")</f>
        <v>RSV</v>
      </c>
    </row>
    <row r="1017" spans="7:7" x14ac:dyDescent="0.25">
      <c r="G1017" s="5" t="str">
        <f>IF(SUM(Tabla1['# Veces que salga en la lista])&gt;=ROW(A1016),LOOKUP(ROW(A1016),Tabla1[Columna Auxiliar No borrar],Tabla1[Valor lista]),"")</f>
        <v>RSV</v>
      </c>
    </row>
    <row r="1018" spans="7:7" x14ac:dyDescent="0.25">
      <c r="G1018" s="5" t="str">
        <f>IF(SUM(Tabla1['# Veces que salga en la lista])&gt;=ROW(A1017),LOOKUP(ROW(A1017),Tabla1[Columna Auxiliar No borrar],Tabla1[Valor lista]),"")</f>
        <v>RSV</v>
      </c>
    </row>
    <row r="1019" spans="7:7" x14ac:dyDescent="0.25">
      <c r="G1019" s="5" t="str">
        <f>IF(SUM(Tabla1['# Veces que salga en la lista])&gt;=ROW(A1018),LOOKUP(ROW(A1018),Tabla1[Columna Auxiliar No borrar],Tabla1[Valor lista]),"")</f>
        <v>RSV</v>
      </c>
    </row>
    <row r="1020" spans="7:7" x14ac:dyDescent="0.25">
      <c r="G1020" s="5" t="str">
        <f>IF(SUM(Tabla1['# Veces que salga en la lista])&gt;=ROW(A1019),LOOKUP(ROW(A1019),Tabla1[Columna Auxiliar No borrar],Tabla1[Valor lista]),"")</f>
        <v>RSV</v>
      </c>
    </row>
    <row r="1021" spans="7:7" x14ac:dyDescent="0.25">
      <c r="G1021" s="5" t="str">
        <f>IF(SUM(Tabla1['# Veces que salga en la lista])&gt;=ROW(A1020),LOOKUP(ROW(A1020),Tabla1[Columna Auxiliar No borrar],Tabla1[Valor lista]),"")</f>
        <v>RSV</v>
      </c>
    </row>
    <row r="1022" spans="7:7" x14ac:dyDescent="0.25">
      <c r="G1022" s="5" t="str">
        <f>IF(SUM(Tabla1['# Veces que salga en la lista])&gt;=ROW(A1021),LOOKUP(ROW(A1021),Tabla1[Columna Auxiliar No borrar],Tabla1[Valor lista]),"")</f>
        <v>RSV</v>
      </c>
    </row>
    <row r="1023" spans="7:7" x14ac:dyDescent="0.25">
      <c r="G1023" s="5" t="str">
        <f>IF(SUM(Tabla1['# Veces que salga en la lista])&gt;=ROW(A1022),LOOKUP(ROW(A1022),Tabla1[Columna Auxiliar No borrar],Tabla1[Valor lista]),"")</f>
        <v>RSV</v>
      </c>
    </row>
    <row r="1024" spans="7:7" x14ac:dyDescent="0.25">
      <c r="G1024" s="5" t="str">
        <f>IF(SUM(Tabla1['# Veces que salga en la lista])&gt;=ROW(A1023),LOOKUP(ROW(A1023),Tabla1[Columna Auxiliar No borrar],Tabla1[Valor lista]),"")</f>
        <v>RSV</v>
      </c>
    </row>
    <row r="1025" spans="7:7" x14ac:dyDescent="0.25">
      <c r="G1025" s="5" t="str">
        <f>IF(SUM(Tabla1['# Veces que salga en la lista])&gt;=ROW(A1024),LOOKUP(ROW(A1024),Tabla1[Columna Auxiliar No borrar],Tabla1[Valor lista]),"")</f>
        <v>RSV</v>
      </c>
    </row>
    <row r="1026" spans="7:7" x14ac:dyDescent="0.25">
      <c r="G1026" s="5" t="str">
        <f>IF(SUM(Tabla1['# Veces que salga en la lista])&gt;=ROW(A1025),LOOKUP(ROW(A1025),Tabla1[Columna Auxiliar No borrar],Tabla1[Valor lista]),"")</f>
        <v>RSV</v>
      </c>
    </row>
    <row r="1027" spans="7:7" x14ac:dyDescent="0.25">
      <c r="G1027" s="5" t="str">
        <f>IF(SUM(Tabla1['# Veces que salga en la lista])&gt;=ROW(A1026),LOOKUP(ROW(A1026),Tabla1[Columna Auxiliar No borrar],Tabla1[Valor lista]),"")</f>
        <v>RSV</v>
      </c>
    </row>
    <row r="1028" spans="7:7" x14ac:dyDescent="0.25">
      <c r="G1028" s="5" t="str">
        <f>IF(SUM(Tabla1['# Veces que salga en la lista])&gt;=ROW(A1027),LOOKUP(ROW(A1027),Tabla1[Columna Auxiliar No borrar],Tabla1[Valor lista]),"")</f>
        <v>RSV</v>
      </c>
    </row>
    <row r="1029" spans="7:7" x14ac:dyDescent="0.25">
      <c r="G1029" s="5" t="str">
        <f>IF(SUM(Tabla1['# Veces que salga en la lista])&gt;=ROW(A1028),LOOKUP(ROW(A1028),Tabla1[Columna Auxiliar No borrar],Tabla1[Valor lista]),"")</f>
        <v>RSV</v>
      </c>
    </row>
    <row r="1030" spans="7:7" x14ac:dyDescent="0.25">
      <c r="G1030" s="5" t="str">
        <f>IF(SUM(Tabla1['# Veces que salga en la lista])&gt;=ROW(A1029),LOOKUP(ROW(A1029),Tabla1[Columna Auxiliar No borrar],Tabla1[Valor lista]),"")</f>
        <v>RSV</v>
      </c>
    </row>
    <row r="1031" spans="7:7" x14ac:dyDescent="0.25">
      <c r="G1031" s="5" t="str">
        <f>IF(SUM(Tabla1['# Veces que salga en la lista])&gt;=ROW(A1030),LOOKUP(ROW(A1030),Tabla1[Columna Auxiliar No borrar],Tabla1[Valor lista]),"")</f>
        <v>RSV</v>
      </c>
    </row>
    <row r="1032" spans="7:7" x14ac:dyDescent="0.25">
      <c r="G1032" s="5" t="str">
        <f>IF(SUM(Tabla1['# Veces que salga en la lista])&gt;=ROW(A1031),LOOKUP(ROW(A1031),Tabla1[Columna Auxiliar No borrar],Tabla1[Valor lista]),"")</f>
        <v>RSV</v>
      </c>
    </row>
    <row r="1033" spans="7:7" x14ac:dyDescent="0.25">
      <c r="G1033" s="5" t="str">
        <f>IF(SUM(Tabla1['# Veces que salga en la lista])&gt;=ROW(A1032),LOOKUP(ROW(A1032),Tabla1[Columna Auxiliar No borrar],Tabla1[Valor lista]),"")</f>
        <v>RSV</v>
      </c>
    </row>
    <row r="1034" spans="7:7" x14ac:dyDescent="0.25">
      <c r="G1034" s="5" t="str">
        <f>IF(SUM(Tabla1['# Veces que salga en la lista])&gt;=ROW(A1033),LOOKUP(ROW(A1033),Tabla1[Columna Auxiliar No borrar],Tabla1[Valor lista]),"")</f>
        <v>RSV</v>
      </c>
    </row>
    <row r="1035" spans="7:7" x14ac:dyDescent="0.25">
      <c r="G1035" s="5" t="str">
        <f>IF(SUM(Tabla1['# Veces que salga en la lista])&gt;=ROW(A1034),LOOKUP(ROW(A1034),Tabla1[Columna Auxiliar No borrar],Tabla1[Valor lista]),"")</f>
        <v>RSV</v>
      </c>
    </row>
    <row r="1036" spans="7:7" x14ac:dyDescent="0.25">
      <c r="G1036" s="5" t="str">
        <f>IF(SUM(Tabla1['# Veces que salga en la lista])&gt;=ROW(A1035),LOOKUP(ROW(A1035),Tabla1[Columna Auxiliar No borrar],Tabla1[Valor lista]),"")</f>
        <v>RSV</v>
      </c>
    </row>
    <row r="1037" spans="7:7" x14ac:dyDescent="0.25">
      <c r="G1037" s="5" t="str">
        <f>IF(SUM(Tabla1['# Veces que salga en la lista])&gt;=ROW(A1036),LOOKUP(ROW(A1036),Tabla1[Columna Auxiliar No borrar],Tabla1[Valor lista]),"")</f>
        <v>RSV</v>
      </c>
    </row>
    <row r="1038" spans="7:7" x14ac:dyDescent="0.25">
      <c r="G1038" s="5" t="str">
        <f>IF(SUM(Tabla1['# Veces que salga en la lista])&gt;=ROW(A1037),LOOKUP(ROW(A1037),Tabla1[Columna Auxiliar No borrar],Tabla1[Valor lista]),"")</f>
        <v>RSV</v>
      </c>
    </row>
    <row r="1039" spans="7:7" x14ac:dyDescent="0.25">
      <c r="G1039" s="5" t="str">
        <f>IF(SUM(Tabla1['# Veces que salga en la lista])&gt;=ROW(A1038),LOOKUP(ROW(A1038),Tabla1[Columna Auxiliar No borrar],Tabla1[Valor lista]),"")</f>
        <v>RSV</v>
      </c>
    </row>
    <row r="1040" spans="7:7" x14ac:dyDescent="0.25">
      <c r="G1040" s="5" t="str">
        <f>IF(SUM(Tabla1['# Veces que salga en la lista])&gt;=ROW(A1039),LOOKUP(ROW(A1039),Tabla1[Columna Auxiliar No borrar],Tabla1[Valor lista]),"")</f>
        <v>RSV</v>
      </c>
    </row>
    <row r="1041" spans="7:7" x14ac:dyDescent="0.25">
      <c r="G1041" s="5" t="str">
        <f>IF(SUM(Tabla1['# Veces que salga en la lista])&gt;=ROW(A1040),LOOKUP(ROW(A1040),Tabla1[Columna Auxiliar No borrar],Tabla1[Valor lista]),"")</f>
        <v>RSV</v>
      </c>
    </row>
    <row r="1042" spans="7:7" x14ac:dyDescent="0.25">
      <c r="G1042" s="5" t="str">
        <f>IF(SUM(Tabla1['# Veces que salga en la lista])&gt;=ROW(A1041),LOOKUP(ROW(A1041),Tabla1[Columna Auxiliar No borrar],Tabla1[Valor lista]),"")</f>
        <v>RSV</v>
      </c>
    </row>
    <row r="1043" spans="7:7" x14ac:dyDescent="0.25">
      <c r="G1043" s="5" t="str">
        <f>IF(SUM(Tabla1['# Veces que salga en la lista])&gt;=ROW(A1042),LOOKUP(ROW(A1042),Tabla1[Columna Auxiliar No borrar],Tabla1[Valor lista]),"")</f>
        <v>RSV</v>
      </c>
    </row>
    <row r="1044" spans="7:7" x14ac:dyDescent="0.25">
      <c r="G1044" s="5" t="str">
        <f>IF(SUM(Tabla1['# Veces que salga en la lista])&gt;=ROW(A1043),LOOKUP(ROW(A1043),Tabla1[Columna Auxiliar No borrar],Tabla1[Valor lista]),"")</f>
        <v>RSV</v>
      </c>
    </row>
    <row r="1045" spans="7:7" x14ac:dyDescent="0.25">
      <c r="G1045" s="5" t="str">
        <f>IF(SUM(Tabla1['# Veces que salga en la lista])&gt;=ROW(A1044),LOOKUP(ROW(A1044),Tabla1[Columna Auxiliar No borrar],Tabla1[Valor lista]),"")</f>
        <v>RSV</v>
      </c>
    </row>
    <row r="1046" spans="7:7" x14ac:dyDescent="0.25">
      <c r="G1046" s="5" t="str">
        <f>IF(SUM(Tabla1['# Veces que salga en la lista])&gt;=ROW(A1045),LOOKUP(ROW(A1045),Tabla1[Columna Auxiliar No borrar],Tabla1[Valor lista]),"")</f>
        <v>RSV</v>
      </c>
    </row>
    <row r="1047" spans="7:7" x14ac:dyDescent="0.25">
      <c r="G1047" s="5" t="str">
        <f>IF(SUM(Tabla1['# Veces que salga en la lista])&gt;=ROW(A1046),LOOKUP(ROW(A1046),Tabla1[Columna Auxiliar No borrar],Tabla1[Valor lista]),"")</f>
        <v>RSV</v>
      </c>
    </row>
    <row r="1048" spans="7:7" x14ac:dyDescent="0.25">
      <c r="G1048" s="5" t="str">
        <f>IF(SUM(Tabla1['# Veces que salga en la lista])&gt;=ROW(A1047),LOOKUP(ROW(A1047),Tabla1[Columna Auxiliar No borrar],Tabla1[Valor lista]),"")</f>
        <v>RSV</v>
      </c>
    </row>
    <row r="1049" spans="7:7" x14ac:dyDescent="0.25">
      <c r="G1049" s="5" t="str">
        <f>IF(SUM(Tabla1['# Veces que salga en la lista])&gt;=ROW(A1048),LOOKUP(ROW(A1048),Tabla1[Columna Auxiliar No borrar],Tabla1[Valor lista]),"")</f>
        <v>RSV</v>
      </c>
    </row>
    <row r="1050" spans="7:7" x14ac:dyDescent="0.25">
      <c r="G1050" s="5" t="str">
        <f>IF(SUM(Tabla1['# Veces que salga en la lista])&gt;=ROW(A1049),LOOKUP(ROW(A1049),Tabla1[Columna Auxiliar No borrar],Tabla1[Valor lista]),"")</f>
        <v>RSV</v>
      </c>
    </row>
    <row r="1051" spans="7:7" x14ac:dyDescent="0.25">
      <c r="G1051" s="5" t="str">
        <f>IF(SUM(Tabla1['# Veces que salga en la lista])&gt;=ROW(A1050),LOOKUP(ROW(A1050),Tabla1[Columna Auxiliar No borrar],Tabla1[Valor lista]),"")</f>
        <v>RSV</v>
      </c>
    </row>
    <row r="1052" spans="7:7" x14ac:dyDescent="0.25">
      <c r="G1052" s="5" t="str">
        <f>IF(SUM(Tabla1['# Veces que salga en la lista])&gt;=ROW(A1051),LOOKUP(ROW(A1051),Tabla1[Columna Auxiliar No borrar],Tabla1[Valor lista]),"")</f>
        <v>RSV</v>
      </c>
    </row>
    <row r="1053" spans="7:7" x14ac:dyDescent="0.25">
      <c r="G1053" s="5" t="str">
        <f>IF(SUM(Tabla1['# Veces que salga en la lista])&gt;=ROW(A1052),LOOKUP(ROW(A1052),Tabla1[Columna Auxiliar No borrar],Tabla1[Valor lista]),"")</f>
        <v>RSV</v>
      </c>
    </row>
    <row r="1054" spans="7:7" x14ac:dyDescent="0.25">
      <c r="G1054" s="5" t="str">
        <f>IF(SUM(Tabla1['# Veces que salga en la lista])&gt;=ROW(A1053),LOOKUP(ROW(A1053),Tabla1[Columna Auxiliar No borrar],Tabla1[Valor lista]),"")</f>
        <v>RSV</v>
      </c>
    </row>
    <row r="1055" spans="7:7" x14ac:dyDescent="0.25">
      <c r="G1055" s="5" t="str">
        <f>IF(SUM(Tabla1['# Veces que salga en la lista])&gt;=ROW(A1054),LOOKUP(ROW(A1054),Tabla1[Columna Auxiliar No borrar],Tabla1[Valor lista]),"")</f>
        <v>RSV</v>
      </c>
    </row>
    <row r="1056" spans="7:7" x14ac:dyDescent="0.25">
      <c r="G1056" s="5" t="str">
        <f>IF(SUM(Tabla1['# Veces que salga en la lista])&gt;=ROW(A1055),LOOKUP(ROW(A1055),Tabla1[Columna Auxiliar No borrar],Tabla1[Valor lista]),"")</f>
        <v>RSV</v>
      </c>
    </row>
    <row r="1057" spans="7:7" x14ac:dyDescent="0.25">
      <c r="G1057" s="5" t="str">
        <f>IF(SUM(Tabla1['# Veces que salga en la lista])&gt;=ROW(A1056),LOOKUP(ROW(A1056),Tabla1[Columna Auxiliar No borrar],Tabla1[Valor lista]),"")</f>
        <v>RSV</v>
      </c>
    </row>
    <row r="1058" spans="7:7" x14ac:dyDescent="0.25">
      <c r="G1058" s="5" t="str">
        <f>IF(SUM(Tabla1['# Veces que salga en la lista])&gt;=ROW(A1057),LOOKUP(ROW(A1057),Tabla1[Columna Auxiliar No borrar],Tabla1[Valor lista]),"")</f>
        <v>RSV</v>
      </c>
    </row>
    <row r="1059" spans="7:7" x14ac:dyDescent="0.25">
      <c r="G1059" s="5" t="str">
        <f>IF(SUM(Tabla1['# Veces que salga en la lista])&gt;=ROW(A1058),LOOKUP(ROW(A1058),Tabla1[Columna Auxiliar No borrar],Tabla1[Valor lista]),"")</f>
        <v>RSV</v>
      </c>
    </row>
    <row r="1060" spans="7:7" x14ac:dyDescent="0.25">
      <c r="G1060" s="5" t="str">
        <f>IF(SUM(Tabla1['# Veces que salga en la lista])&gt;=ROW(A1059),LOOKUP(ROW(A1059),Tabla1[Columna Auxiliar No borrar],Tabla1[Valor lista]),"")</f>
        <v>RSV</v>
      </c>
    </row>
    <row r="1061" spans="7:7" x14ac:dyDescent="0.25">
      <c r="G1061" s="5" t="str">
        <f>IF(SUM(Tabla1['# Veces que salga en la lista])&gt;=ROW(A1060),LOOKUP(ROW(A1060),Tabla1[Columna Auxiliar No borrar],Tabla1[Valor lista]),"")</f>
        <v>RSV</v>
      </c>
    </row>
    <row r="1062" spans="7:7" x14ac:dyDescent="0.25">
      <c r="G1062" s="5" t="str">
        <f>IF(SUM(Tabla1['# Veces que salga en la lista])&gt;=ROW(A1061),LOOKUP(ROW(A1061),Tabla1[Columna Auxiliar No borrar],Tabla1[Valor lista]),"")</f>
        <v>RSV</v>
      </c>
    </row>
    <row r="1063" spans="7:7" x14ac:dyDescent="0.25">
      <c r="G1063" s="5" t="str">
        <f>IF(SUM(Tabla1['# Veces que salga en la lista])&gt;=ROW(A1062),LOOKUP(ROW(A1062),Tabla1[Columna Auxiliar No borrar],Tabla1[Valor lista]),"")</f>
        <v>RSV</v>
      </c>
    </row>
    <row r="1064" spans="7:7" x14ac:dyDescent="0.25">
      <c r="G1064" s="5" t="str">
        <f>IF(SUM(Tabla1['# Veces que salga en la lista])&gt;=ROW(A1063),LOOKUP(ROW(A1063),Tabla1[Columna Auxiliar No borrar],Tabla1[Valor lista]),"")</f>
        <v>RSV</v>
      </c>
    </row>
    <row r="1065" spans="7:7" x14ac:dyDescent="0.25">
      <c r="G1065" s="5" t="str">
        <f>IF(SUM(Tabla1['# Veces que salga en la lista])&gt;=ROW(A1064),LOOKUP(ROW(A1064),Tabla1[Columna Auxiliar No borrar],Tabla1[Valor lista]),"")</f>
        <v>RSV</v>
      </c>
    </row>
    <row r="1066" spans="7:7" x14ac:dyDescent="0.25">
      <c r="G1066" s="5" t="str">
        <f>IF(SUM(Tabla1['# Veces que salga en la lista])&gt;=ROW(A1065),LOOKUP(ROW(A1065),Tabla1[Columna Auxiliar No borrar],Tabla1[Valor lista]),"")</f>
        <v>RSV</v>
      </c>
    </row>
    <row r="1067" spans="7:7" x14ac:dyDescent="0.25">
      <c r="G1067" s="5" t="str">
        <f>IF(SUM(Tabla1['# Veces que salga en la lista])&gt;=ROW(A1066),LOOKUP(ROW(A1066),Tabla1[Columna Auxiliar No borrar],Tabla1[Valor lista]),"")</f>
        <v>RSV</v>
      </c>
    </row>
    <row r="1068" spans="7:7" x14ac:dyDescent="0.25">
      <c r="G1068" s="5" t="str">
        <f>IF(SUM(Tabla1['# Veces que salga en la lista])&gt;=ROW(A1067),LOOKUP(ROW(A1067),Tabla1[Columna Auxiliar No borrar],Tabla1[Valor lista]),"")</f>
        <v>RSV</v>
      </c>
    </row>
    <row r="1069" spans="7:7" x14ac:dyDescent="0.25">
      <c r="G1069" s="5" t="str">
        <f>IF(SUM(Tabla1['# Veces que salga en la lista])&gt;=ROW(A1068),LOOKUP(ROW(A1068),Tabla1[Columna Auxiliar No borrar],Tabla1[Valor lista]),"")</f>
        <v>RSV</v>
      </c>
    </row>
    <row r="1070" spans="7:7" x14ac:dyDescent="0.25">
      <c r="G1070" s="5" t="str">
        <f>IF(SUM(Tabla1['# Veces que salga en la lista])&gt;=ROW(A1069),LOOKUP(ROW(A1069),Tabla1[Columna Auxiliar No borrar],Tabla1[Valor lista]),"")</f>
        <v>RSV</v>
      </c>
    </row>
    <row r="1071" spans="7:7" x14ac:dyDescent="0.25">
      <c r="G1071" s="5" t="str">
        <f>IF(SUM(Tabla1['# Veces que salga en la lista])&gt;=ROW(A1070),LOOKUP(ROW(A1070),Tabla1[Columna Auxiliar No borrar],Tabla1[Valor lista]),"")</f>
        <v>RSV</v>
      </c>
    </row>
    <row r="1072" spans="7:7" x14ac:dyDescent="0.25">
      <c r="G1072" s="5" t="str">
        <f>IF(SUM(Tabla1['# Veces que salga en la lista])&gt;=ROW(A1071),LOOKUP(ROW(A1071),Tabla1[Columna Auxiliar No borrar],Tabla1[Valor lista]),"")</f>
        <v>RSV</v>
      </c>
    </row>
    <row r="1073" spans="7:7" x14ac:dyDescent="0.25">
      <c r="G1073" s="5" t="str">
        <f>IF(SUM(Tabla1['# Veces que salga en la lista])&gt;=ROW(A1072),LOOKUP(ROW(A1072),Tabla1[Columna Auxiliar No borrar],Tabla1[Valor lista]),"")</f>
        <v>RSV</v>
      </c>
    </row>
    <row r="1074" spans="7:7" x14ac:dyDescent="0.25">
      <c r="G1074" s="5" t="str">
        <f>IF(SUM(Tabla1['# Veces que salga en la lista])&gt;=ROW(A1073),LOOKUP(ROW(A1073),Tabla1[Columna Auxiliar No borrar],Tabla1[Valor lista]),"")</f>
        <v>RSV</v>
      </c>
    </row>
    <row r="1075" spans="7:7" x14ac:dyDescent="0.25">
      <c r="G1075" s="5" t="str">
        <f>IF(SUM(Tabla1['# Veces que salga en la lista])&gt;=ROW(A1074),LOOKUP(ROW(A1074),Tabla1[Columna Auxiliar No borrar],Tabla1[Valor lista]),"")</f>
        <v>RSV</v>
      </c>
    </row>
    <row r="1076" spans="7:7" x14ac:dyDescent="0.25">
      <c r="G1076" s="5" t="str">
        <f>IF(SUM(Tabla1['# Veces que salga en la lista])&gt;=ROW(A1075),LOOKUP(ROW(A1075),Tabla1[Columna Auxiliar No borrar],Tabla1[Valor lista]),"")</f>
        <v>RSV</v>
      </c>
    </row>
    <row r="1077" spans="7:7" x14ac:dyDescent="0.25">
      <c r="G1077" s="5" t="str">
        <f>IF(SUM(Tabla1['# Veces que salga en la lista])&gt;=ROW(A1076),LOOKUP(ROW(A1076),Tabla1[Columna Auxiliar No borrar],Tabla1[Valor lista]),"")</f>
        <v>RSV</v>
      </c>
    </row>
    <row r="1078" spans="7:7" x14ac:dyDescent="0.25">
      <c r="G1078" s="5" t="str">
        <f>IF(SUM(Tabla1['# Veces que salga en la lista])&gt;=ROW(A1077),LOOKUP(ROW(A1077),Tabla1[Columna Auxiliar No borrar],Tabla1[Valor lista]),"")</f>
        <v>RSV</v>
      </c>
    </row>
    <row r="1079" spans="7:7" x14ac:dyDescent="0.25">
      <c r="G1079" s="5" t="str">
        <f>IF(SUM(Tabla1['# Veces que salga en la lista])&gt;=ROW(A1078),LOOKUP(ROW(A1078),Tabla1[Columna Auxiliar No borrar],Tabla1[Valor lista]),"")</f>
        <v>RSV</v>
      </c>
    </row>
    <row r="1080" spans="7:7" x14ac:dyDescent="0.25">
      <c r="G1080" s="5" t="str">
        <f>IF(SUM(Tabla1['# Veces que salga en la lista])&gt;=ROW(A1079),LOOKUP(ROW(A1079),Tabla1[Columna Auxiliar No borrar],Tabla1[Valor lista]),"")</f>
        <v>RSV</v>
      </c>
    </row>
    <row r="1081" spans="7:7" x14ac:dyDescent="0.25">
      <c r="G1081" s="5" t="str">
        <f>IF(SUM(Tabla1['# Veces que salga en la lista])&gt;=ROW(A1080),LOOKUP(ROW(A1080),Tabla1[Columna Auxiliar No borrar],Tabla1[Valor lista]),"")</f>
        <v>RSV</v>
      </c>
    </row>
    <row r="1082" spans="7:7" x14ac:dyDescent="0.25">
      <c r="G1082" s="5" t="str">
        <f>IF(SUM(Tabla1['# Veces que salga en la lista])&gt;=ROW(A1081),LOOKUP(ROW(A1081),Tabla1[Columna Auxiliar No borrar],Tabla1[Valor lista]),"")</f>
        <v>RSV</v>
      </c>
    </row>
    <row r="1083" spans="7:7" x14ac:dyDescent="0.25">
      <c r="G1083" s="5" t="str">
        <f>IF(SUM(Tabla1['# Veces que salga en la lista])&gt;=ROW(A1082),LOOKUP(ROW(A1082),Tabla1[Columna Auxiliar No borrar],Tabla1[Valor lista]),"")</f>
        <v>RSV</v>
      </c>
    </row>
    <row r="1084" spans="7:7" x14ac:dyDescent="0.25">
      <c r="G1084" s="5" t="str">
        <f>IF(SUM(Tabla1['# Veces que salga en la lista])&gt;=ROW(A1083),LOOKUP(ROW(A1083),Tabla1[Columna Auxiliar No borrar],Tabla1[Valor lista]),"")</f>
        <v>RSV</v>
      </c>
    </row>
    <row r="1085" spans="7:7" x14ac:dyDescent="0.25">
      <c r="G1085" s="5" t="str">
        <f>IF(SUM(Tabla1['# Veces que salga en la lista])&gt;=ROW(A1084),LOOKUP(ROW(A1084),Tabla1[Columna Auxiliar No borrar],Tabla1[Valor lista]),"")</f>
        <v>RSV</v>
      </c>
    </row>
    <row r="1086" spans="7:7" x14ac:dyDescent="0.25">
      <c r="G1086" s="5" t="str">
        <f>IF(SUM(Tabla1['# Veces que salga en la lista])&gt;=ROW(A1085),LOOKUP(ROW(A1085),Tabla1[Columna Auxiliar No borrar],Tabla1[Valor lista]),"")</f>
        <v>RSV</v>
      </c>
    </row>
    <row r="1087" spans="7:7" x14ac:dyDescent="0.25">
      <c r="G1087" s="5" t="str">
        <f>IF(SUM(Tabla1['# Veces que salga en la lista])&gt;=ROW(A1086),LOOKUP(ROW(A1086),Tabla1[Columna Auxiliar No borrar],Tabla1[Valor lista]),"")</f>
        <v>RSV</v>
      </c>
    </row>
    <row r="1088" spans="7:7" x14ac:dyDescent="0.25">
      <c r="G1088" s="5" t="str">
        <f>IF(SUM(Tabla1['# Veces que salga en la lista])&gt;=ROW(A1087),LOOKUP(ROW(A1087),Tabla1[Columna Auxiliar No borrar],Tabla1[Valor lista]),"")</f>
        <v>RSV</v>
      </c>
    </row>
    <row r="1089" spans="7:7" x14ac:dyDescent="0.25">
      <c r="G1089" s="5" t="str">
        <f>IF(SUM(Tabla1['# Veces que salga en la lista])&gt;=ROW(A1088),LOOKUP(ROW(A1088),Tabla1[Columna Auxiliar No borrar],Tabla1[Valor lista]),"")</f>
        <v>RSV</v>
      </c>
    </row>
    <row r="1090" spans="7:7" x14ac:dyDescent="0.25">
      <c r="G1090" s="5" t="str">
        <f>IF(SUM(Tabla1['# Veces que salga en la lista])&gt;=ROW(A1089),LOOKUP(ROW(A1089),Tabla1[Columna Auxiliar No borrar],Tabla1[Valor lista]),"")</f>
        <v>RSV</v>
      </c>
    </row>
    <row r="1091" spans="7:7" x14ac:dyDescent="0.25">
      <c r="G1091" s="5" t="str">
        <f>IF(SUM(Tabla1['# Veces que salga en la lista])&gt;=ROW(A1090),LOOKUP(ROW(A1090),Tabla1[Columna Auxiliar No borrar],Tabla1[Valor lista]),"")</f>
        <v>RSV</v>
      </c>
    </row>
    <row r="1092" spans="7:7" x14ac:dyDescent="0.25">
      <c r="G1092" s="5" t="str">
        <f>IF(SUM(Tabla1['# Veces que salga en la lista])&gt;=ROW(A1091),LOOKUP(ROW(A1091),Tabla1[Columna Auxiliar No borrar],Tabla1[Valor lista]),"")</f>
        <v>RSV</v>
      </c>
    </row>
    <row r="1093" spans="7:7" x14ac:dyDescent="0.25">
      <c r="G1093" s="5" t="str">
        <f>IF(SUM(Tabla1['# Veces que salga en la lista])&gt;=ROW(A1092),LOOKUP(ROW(A1092),Tabla1[Columna Auxiliar No borrar],Tabla1[Valor lista]),"")</f>
        <v>RSV</v>
      </c>
    </row>
    <row r="1094" spans="7:7" x14ac:dyDescent="0.25">
      <c r="G1094" s="5" t="str">
        <f>IF(SUM(Tabla1['# Veces que salga en la lista])&gt;=ROW(A1093),LOOKUP(ROW(A1093),Tabla1[Columna Auxiliar No borrar],Tabla1[Valor lista]),"")</f>
        <v>RSV</v>
      </c>
    </row>
    <row r="1095" spans="7:7" x14ac:dyDescent="0.25">
      <c r="G1095" s="5" t="str">
        <f>IF(SUM(Tabla1['# Veces que salga en la lista])&gt;=ROW(A1094),LOOKUP(ROW(A1094),Tabla1[Columna Auxiliar No borrar],Tabla1[Valor lista]),"")</f>
        <v>RSV</v>
      </c>
    </row>
    <row r="1096" spans="7:7" x14ac:dyDescent="0.25">
      <c r="G1096" s="5" t="str">
        <f>IF(SUM(Tabla1['# Veces que salga en la lista])&gt;=ROW(A1095),LOOKUP(ROW(A1095),Tabla1[Columna Auxiliar No borrar],Tabla1[Valor lista]),"")</f>
        <v>RSV</v>
      </c>
    </row>
    <row r="1097" spans="7:7" x14ac:dyDescent="0.25">
      <c r="G1097" s="5" t="str">
        <f>IF(SUM(Tabla1['# Veces que salga en la lista])&gt;=ROW(A1096),LOOKUP(ROW(A1096),Tabla1[Columna Auxiliar No borrar],Tabla1[Valor lista]),"")</f>
        <v>RSV</v>
      </c>
    </row>
    <row r="1098" spans="7:7" x14ac:dyDescent="0.25">
      <c r="G1098" s="5" t="str">
        <f>IF(SUM(Tabla1['# Veces que salga en la lista])&gt;=ROW(A1097),LOOKUP(ROW(A1097),Tabla1[Columna Auxiliar No borrar],Tabla1[Valor lista]),"")</f>
        <v>RSV</v>
      </c>
    </row>
    <row r="1099" spans="7:7" x14ac:dyDescent="0.25">
      <c r="G1099" s="5" t="str">
        <f>IF(SUM(Tabla1['# Veces que salga en la lista])&gt;=ROW(A1098),LOOKUP(ROW(A1098),Tabla1[Columna Auxiliar No borrar],Tabla1[Valor lista]),"")</f>
        <v>RSV</v>
      </c>
    </row>
    <row r="1100" spans="7:7" x14ac:dyDescent="0.25">
      <c r="G1100" s="5" t="str">
        <f>IF(SUM(Tabla1['# Veces que salga en la lista])&gt;=ROW(A1099),LOOKUP(ROW(A1099),Tabla1[Columna Auxiliar No borrar],Tabla1[Valor lista]),"")</f>
        <v>RSV</v>
      </c>
    </row>
    <row r="1101" spans="7:7" x14ac:dyDescent="0.25">
      <c r="G1101" s="5" t="str">
        <f>IF(SUM(Tabla1['# Veces que salga en la lista])&gt;=ROW(A1100),LOOKUP(ROW(A1100),Tabla1[Columna Auxiliar No borrar],Tabla1[Valor lista]),"")</f>
        <v>RSV</v>
      </c>
    </row>
    <row r="1102" spans="7:7" x14ac:dyDescent="0.25">
      <c r="G1102" s="5" t="str">
        <f>IF(SUM(Tabla1['# Veces que salga en la lista])&gt;=ROW(A1101),LOOKUP(ROW(A1101),Tabla1[Columna Auxiliar No borrar],Tabla1[Valor lista]),"")</f>
        <v>RSV</v>
      </c>
    </row>
    <row r="1103" spans="7:7" x14ac:dyDescent="0.25">
      <c r="G1103" s="5" t="str">
        <f>IF(SUM(Tabla1['# Veces que salga en la lista])&gt;=ROW(A1102),LOOKUP(ROW(A1102),Tabla1[Columna Auxiliar No borrar],Tabla1[Valor lista]),"")</f>
        <v>RSV</v>
      </c>
    </row>
    <row r="1104" spans="7:7" x14ac:dyDescent="0.25">
      <c r="G1104" s="5" t="str">
        <f>IF(SUM(Tabla1['# Veces que salga en la lista])&gt;=ROW(A1103),LOOKUP(ROW(A1103),Tabla1[Columna Auxiliar No borrar],Tabla1[Valor lista]),"")</f>
        <v>RSV</v>
      </c>
    </row>
    <row r="1105" spans="7:7" x14ac:dyDescent="0.25">
      <c r="G1105" s="5" t="str">
        <f>IF(SUM(Tabla1['# Veces que salga en la lista])&gt;=ROW(A1104),LOOKUP(ROW(A1104),Tabla1[Columna Auxiliar No borrar],Tabla1[Valor lista]),"")</f>
        <v>RSV</v>
      </c>
    </row>
    <row r="1106" spans="7:7" x14ac:dyDescent="0.25">
      <c r="G1106" s="5" t="str">
        <f>IF(SUM(Tabla1['# Veces que salga en la lista])&gt;=ROW(A1105),LOOKUP(ROW(A1105),Tabla1[Columna Auxiliar No borrar],Tabla1[Valor lista]),"")</f>
        <v>RSV</v>
      </c>
    </row>
    <row r="1107" spans="7:7" x14ac:dyDescent="0.25">
      <c r="G1107" s="5" t="str">
        <f>IF(SUM(Tabla1['# Veces que salga en la lista])&gt;=ROW(A1106),LOOKUP(ROW(A1106),Tabla1[Columna Auxiliar No borrar],Tabla1[Valor lista]),"")</f>
        <v>RSV</v>
      </c>
    </row>
    <row r="1108" spans="7:7" x14ac:dyDescent="0.25">
      <c r="G1108" s="5" t="str">
        <f>IF(SUM(Tabla1['# Veces que salga en la lista])&gt;=ROW(A1107),LOOKUP(ROW(A1107),Tabla1[Columna Auxiliar No borrar],Tabla1[Valor lista]),"")</f>
        <v>RSV</v>
      </c>
    </row>
    <row r="1109" spans="7:7" x14ac:dyDescent="0.25">
      <c r="G1109" s="5" t="str">
        <f>IF(SUM(Tabla1['# Veces que salga en la lista])&gt;=ROW(A1108),LOOKUP(ROW(A1108),Tabla1[Columna Auxiliar No borrar],Tabla1[Valor lista]),"")</f>
        <v>RSV</v>
      </c>
    </row>
    <row r="1110" spans="7:7" x14ac:dyDescent="0.25">
      <c r="G1110" s="5" t="str">
        <f>IF(SUM(Tabla1['# Veces que salga en la lista])&gt;=ROW(A1109),LOOKUP(ROW(A1109),Tabla1[Columna Auxiliar No borrar],Tabla1[Valor lista]),"")</f>
        <v>RSV</v>
      </c>
    </row>
    <row r="1111" spans="7:7" x14ac:dyDescent="0.25">
      <c r="G1111" s="5" t="str">
        <f>IF(SUM(Tabla1['# Veces que salga en la lista])&gt;=ROW(A1110),LOOKUP(ROW(A1110),Tabla1[Columna Auxiliar No borrar],Tabla1[Valor lista]),"")</f>
        <v>RSV</v>
      </c>
    </row>
    <row r="1112" spans="7:7" x14ac:dyDescent="0.25">
      <c r="G1112" s="5" t="str">
        <f>IF(SUM(Tabla1['# Veces que salga en la lista])&gt;=ROW(A1111),LOOKUP(ROW(A1111),Tabla1[Columna Auxiliar No borrar],Tabla1[Valor lista]),"")</f>
        <v>RSV</v>
      </c>
    </row>
    <row r="1113" spans="7:7" x14ac:dyDescent="0.25">
      <c r="G1113" s="5" t="str">
        <f>IF(SUM(Tabla1['# Veces que salga en la lista])&gt;=ROW(A1112),LOOKUP(ROW(A1112),Tabla1[Columna Auxiliar No borrar],Tabla1[Valor lista]),"")</f>
        <v>RSV</v>
      </c>
    </row>
    <row r="1114" spans="7:7" x14ac:dyDescent="0.25">
      <c r="G1114" s="5" t="str">
        <f>IF(SUM(Tabla1['# Veces que salga en la lista])&gt;=ROW(A1113),LOOKUP(ROW(A1113),Tabla1[Columna Auxiliar No borrar],Tabla1[Valor lista]),"")</f>
        <v>RSV</v>
      </c>
    </row>
    <row r="1115" spans="7:7" x14ac:dyDescent="0.25">
      <c r="G1115" s="5" t="str">
        <f>IF(SUM(Tabla1['# Veces que salga en la lista])&gt;=ROW(A1114),LOOKUP(ROW(A1114),Tabla1[Columna Auxiliar No borrar],Tabla1[Valor lista]),"")</f>
        <v>RSV</v>
      </c>
    </row>
    <row r="1116" spans="7:7" x14ac:dyDescent="0.25">
      <c r="G1116" s="5" t="str">
        <f>IF(SUM(Tabla1['# Veces que salga en la lista])&gt;=ROW(A1115),LOOKUP(ROW(A1115),Tabla1[Columna Auxiliar No borrar],Tabla1[Valor lista]),"")</f>
        <v>RSV</v>
      </c>
    </row>
    <row r="1117" spans="7:7" x14ac:dyDescent="0.25">
      <c r="G1117" s="5" t="str">
        <f>IF(SUM(Tabla1['# Veces que salga en la lista])&gt;=ROW(A1116),LOOKUP(ROW(A1116),Tabla1[Columna Auxiliar No borrar],Tabla1[Valor lista]),"")</f>
        <v>RSV</v>
      </c>
    </row>
    <row r="1118" spans="7:7" x14ac:dyDescent="0.25">
      <c r="G1118" s="5" t="str">
        <f>IF(SUM(Tabla1['# Veces que salga en la lista])&gt;=ROW(A1117),LOOKUP(ROW(A1117),Tabla1[Columna Auxiliar No borrar],Tabla1[Valor lista]),"")</f>
        <v>RSV</v>
      </c>
    </row>
    <row r="1119" spans="7:7" x14ac:dyDescent="0.25">
      <c r="G1119" s="5" t="str">
        <f>IF(SUM(Tabla1['# Veces que salga en la lista])&gt;=ROW(A1118),LOOKUP(ROW(A1118),Tabla1[Columna Auxiliar No borrar],Tabla1[Valor lista]),"")</f>
        <v>RSV</v>
      </c>
    </row>
    <row r="1120" spans="7:7" x14ac:dyDescent="0.25">
      <c r="G1120" s="5" t="str">
        <f>IF(SUM(Tabla1['# Veces que salga en la lista])&gt;=ROW(A1119),LOOKUP(ROW(A1119),Tabla1[Columna Auxiliar No borrar],Tabla1[Valor lista]),"")</f>
        <v>RSV</v>
      </c>
    </row>
    <row r="1121" spans="7:7" x14ac:dyDescent="0.25">
      <c r="G1121" s="5" t="str">
        <f>IF(SUM(Tabla1['# Veces que salga en la lista])&gt;=ROW(A1120),LOOKUP(ROW(A1120),Tabla1[Columna Auxiliar No borrar],Tabla1[Valor lista]),"")</f>
        <v>RSV</v>
      </c>
    </row>
    <row r="1122" spans="7:7" x14ac:dyDescent="0.25">
      <c r="G1122" s="5" t="str">
        <f>IF(SUM(Tabla1['# Veces que salga en la lista])&gt;=ROW(A1121),LOOKUP(ROW(A1121),Tabla1[Columna Auxiliar No borrar],Tabla1[Valor lista]),"")</f>
        <v>RSV</v>
      </c>
    </row>
    <row r="1123" spans="7:7" x14ac:dyDescent="0.25">
      <c r="G1123" s="5" t="str">
        <f>IF(SUM(Tabla1['# Veces que salga en la lista])&gt;=ROW(A1122),LOOKUP(ROW(A1122),Tabla1[Columna Auxiliar No borrar],Tabla1[Valor lista]),"")</f>
        <v>RSV</v>
      </c>
    </row>
    <row r="1124" spans="7:7" x14ac:dyDescent="0.25">
      <c r="G1124" s="5" t="str">
        <f>IF(SUM(Tabla1['# Veces que salga en la lista])&gt;=ROW(A1123),LOOKUP(ROW(A1123),Tabla1[Columna Auxiliar No borrar],Tabla1[Valor lista]),"")</f>
        <v>RSV</v>
      </c>
    </row>
    <row r="1125" spans="7:7" x14ac:dyDescent="0.25">
      <c r="G1125" s="5" t="str">
        <f>IF(SUM(Tabla1['# Veces que salga en la lista])&gt;=ROW(A1124),LOOKUP(ROW(A1124),Tabla1[Columna Auxiliar No borrar],Tabla1[Valor lista]),"")</f>
        <v>RSV</v>
      </c>
    </row>
    <row r="1126" spans="7:7" x14ac:dyDescent="0.25">
      <c r="G1126" s="5" t="str">
        <f>IF(SUM(Tabla1['# Veces que salga en la lista])&gt;=ROW(A1125),LOOKUP(ROW(A1125),Tabla1[Columna Auxiliar No borrar],Tabla1[Valor lista]),"")</f>
        <v>RSV</v>
      </c>
    </row>
    <row r="1127" spans="7:7" x14ac:dyDescent="0.25">
      <c r="G1127" s="5" t="str">
        <f>IF(SUM(Tabla1['# Veces que salga en la lista])&gt;=ROW(A1126),LOOKUP(ROW(A1126),Tabla1[Columna Auxiliar No borrar],Tabla1[Valor lista]),"")</f>
        <v>RSV</v>
      </c>
    </row>
    <row r="1128" spans="7:7" x14ac:dyDescent="0.25">
      <c r="G1128" s="5" t="str">
        <f>IF(SUM(Tabla1['# Veces que salga en la lista])&gt;=ROW(A1127),LOOKUP(ROW(A1127),Tabla1[Columna Auxiliar No borrar],Tabla1[Valor lista]),"")</f>
        <v>RSV</v>
      </c>
    </row>
    <row r="1129" spans="7:7" x14ac:dyDescent="0.25">
      <c r="G1129" s="5" t="str">
        <f>IF(SUM(Tabla1['# Veces que salga en la lista])&gt;=ROW(A1128),LOOKUP(ROW(A1128),Tabla1[Columna Auxiliar No borrar],Tabla1[Valor lista]),"")</f>
        <v>RSV</v>
      </c>
    </row>
    <row r="1130" spans="7:7" x14ac:dyDescent="0.25">
      <c r="G1130" s="5" t="str">
        <f>IF(SUM(Tabla1['# Veces que salga en la lista])&gt;=ROW(A1129),LOOKUP(ROW(A1129),Tabla1[Columna Auxiliar No borrar],Tabla1[Valor lista]),"")</f>
        <v>RSV</v>
      </c>
    </row>
    <row r="1131" spans="7:7" x14ac:dyDescent="0.25">
      <c r="G1131" s="5" t="str">
        <f>IF(SUM(Tabla1['# Veces que salga en la lista])&gt;=ROW(A1130),LOOKUP(ROW(A1130),Tabla1[Columna Auxiliar No borrar],Tabla1[Valor lista]),"")</f>
        <v>RSV</v>
      </c>
    </row>
    <row r="1132" spans="7:7" x14ac:dyDescent="0.25">
      <c r="G1132" s="5" t="str">
        <f>IF(SUM(Tabla1['# Veces que salga en la lista])&gt;=ROW(A1131),LOOKUP(ROW(A1131),Tabla1[Columna Auxiliar No borrar],Tabla1[Valor lista]),"")</f>
        <v>RSV</v>
      </c>
    </row>
    <row r="1133" spans="7:7" x14ac:dyDescent="0.25">
      <c r="G1133" s="5" t="str">
        <f>IF(SUM(Tabla1['# Veces que salga en la lista])&gt;=ROW(A1132),LOOKUP(ROW(A1132),Tabla1[Columna Auxiliar No borrar],Tabla1[Valor lista]),"")</f>
        <v>RSV</v>
      </c>
    </row>
    <row r="1134" spans="7:7" x14ac:dyDescent="0.25">
      <c r="G1134" s="5" t="str">
        <f>IF(SUM(Tabla1['# Veces que salga en la lista])&gt;=ROW(A1133),LOOKUP(ROW(A1133),Tabla1[Columna Auxiliar No borrar],Tabla1[Valor lista]),"")</f>
        <v>RSV</v>
      </c>
    </row>
    <row r="1135" spans="7:7" x14ac:dyDescent="0.25">
      <c r="G1135" s="5" t="str">
        <f>IF(SUM(Tabla1['# Veces que salga en la lista])&gt;=ROW(A1134),LOOKUP(ROW(A1134),Tabla1[Columna Auxiliar No borrar],Tabla1[Valor lista]),"")</f>
        <v>RSV</v>
      </c>
    </row>
    <row r="1136" spans="7:7" x14ac:dyDescent="0.25">
      <c r="G1136" s="5" t="str">
        <f>IF(SUM(Tabla1['# Veces que salga en la lista])&gt;=ROW(A1135),LOOKUP(ROW(A1135),Tabla1[Columna Auxiliar No borrar],Tabla1[Valor lista]),"")</f>
        <v>RSV</v>
      </c>
    </row>
    <row r="1137" spans="7:7" x14ac:dyDescent="0.25">
      <c r="G1137" s="5" t="str">
        <f>IF(SUM(Tabla1['# Veces que salga en la lista])&gt;=ROW(A1136),LOOKUP(ROW(A1136),Tabla1[Columna Auxiliar No borrar],Tabla1[Valor lista]),"")</f>
        <v>RSV</v>
      </c>
    </row>
    <row r="1138" spans="7:7" x14ac:dyDescent="0.25">
      <c r="G1138" s="5" t="str">
        <f>IF(SUM(Tabla1['# Veces que salga en la lista])&gt;=ROW(A1137),LOOKUP(ROW(A1137),Tabla1[Columna Auxiliar No borrar],Tabla1[Valor lista]),"")</f>
        <v>RSV</v>
      </c>
    </row>
    <row r="1139" spans="7:7" x14ac:dyDescent="0.25">
      <c r="G1139" s="5" t="str">
        <f>IF(SUM(Tabla1['# Veces que salga en la lista])&gt;=ROW(A1138),LOOKUP(ROW(A1138),Tabla1[Columna Auxiliar No borrar],Tabla1[Valor lista]),"")</f>
        <v>RSV</v>
      </c>
    </row>
    <row r="1140" spans="7:7" x14ac:dyDescent="0.25">
      <c r="G1140" s="5" t="str">
        <f>IF(SUM(Tabla1['# Veces que salga en la lista])&gt;=ROW(A1139),LOOKUP(ROW(A1139),Tabla1[Columna Auxiliar No borrar],Tabla1[Valor lista]),"")</f>
        <v>RSV</v>
      </c>
    </row>
    <row r="1141" spans="7:7" x14ac:dyDescent="0.25">
      <c r="G1141" s="5" t="str">
        <f>IF(SUM(Tabla1['# Veces que salga en la lista])&gt;=ROW(A1140),LOOKUP(ROW(A1140),Tabla1[Columna Auxiliar No borrar],Tabla1[Valor lista]),"")</f>
        <v>RSV</v>
      </c>
    </row>
    <row r="1142" spans="7:7" x14ac:dyDescent="0.25">
      <c r="G1142" s="5" t="str">
        <f>IF(SUM(Tabla1['# Veces que salga en la lista])&gt;=ROW(A1141),LOOKUP(ROW(A1141),Tabla1[Columna Auxiliar No borrar],Tabla1[Valor lista]),"")</f>
        <v>RSV</v>
      </c>
    </row>
    <row r="1143" spans="7:7" x14ac:dyDescent="0.25">
      <c r="G1143" s="5" t="str">
        <f>IF(SUM(Tabla1['# Veces que salga en la lista])&gt;=ROW(A1142),LOOKUP(ROW(A1142),Tabla1[Columna Auxiliar No borrar],Tabla1[Valor lista]),"")</f>
        <v>RSV</v>
      </c>
    </row>
    <row r="1144" spans="7:7" x14ac:dyDescent="0.25">
      <c r="G1144" s="5" t="str">
        <f>IF(SUM(Tabla1['# Veces que salga en la lista])&gt;=ROW(A1143),LOOKUP(ROW(A1143),Tabla1[Columna Auxiliar No borrar],Tabla1[Valor lista]),"")</f>
        <v>RSV</v>
      </c>
    </row>
    <row r="1145" spans="7:7" x14ac:dyDescent="0.25">
      <c r="G1145" s="5" t="str">
        <f>IF(SUM(Tabla1['# Veces que salga en la lista])&gt;=ROW(A1144),LOOKUP(ROW(A1144),Tabla1[Columna Auxiliar No borrar],Tabla1[Valor lista]),"")</f>
        <v>RSV</v>
      </c>
    </row>
    <row r="1146" spans="7:7" x14ac:dyDescent="0.25">
      <c r="G1146" s="5" t="str">
        <f>IF(SUM(Tabla1['# Veces que salga en la lista])&gt;=ROW(A1145),LOOKUP(ROW(A1145),Tabla1[Columna Auxiliar No borrar],Tabla1[Valor lista]),"")</f>
        <v>RSV</v>
      </c>
    </row>
    <row r="1147" spans="7:7" x14ac:dyDescent="0.25">
      <c r="G1147" s="5" t="str">
        <f>IF(SUM(Tabla1['# Veces que salga en la lista])&gt;=ROW(A1146),LOOKUP(ROW(A1146),Tabla1[Columna Auxiliar No borrar],Tabla1[Valor lista]),"")</f>
        <v>RSV</v>
      </c>
    </row>
    <row r="1148" spans="7:7" x14ac:dyDescent="0.25">
      <c r="G1148" s="5" t="str">
        <f>IF(SUM(Tabla1['# Veces que salga en la lista])&gt;=ROW(A1147),LOOKUP(ROW(A1147),Tabla1[Columna Auxiliar No borrar],Tabla1[Valor lista]),"")</f>
        <v>RSV</v>
      </c>
    </row>
    <row r="1149" spans="7:7" x14ac:dyDescent="0.25">
      <c r="G1149" s="5" t="str">
        <f>IF(SUM(Tabla1['# Veces que salga en la lista])&gt;=ROW(A1148),LOOKUP(ROW(A1148),Tabla1[Columna Auxiliar No borrar],Tabla1[Valor lista]),"")</f>
        <v>RSV</v>
      </c>
    </row>
    <row r="1150" spans="7:7" x14ac:dyDescent="0.25">
      <c r="G1150" s="5" t="str">
        <f>IF(SUM(Tabla1['# Veces que salga en la lista])&gt;=ROW(A1149),LOOKUP(ROW(A1149),Tabla1[Columna Auxiliar No borrar],Tabla1[Valor lista]),"")</f>
        <v>RSV</v>
      </c>
    </row>
    <row r="1151" spans="7:7" x14ac:dyDescent="0.25">
      <c r="G1151" s="5" t="str">
        <f>IF(SUM(Tabla1['# Veces que salga en la lista])&gt;=ROW(A1150),LOOKUP(ROW(A1150),Tabla1[Columna Auxiliar No borrar],Tabla1[Valor lista]),"")</f>
        <v>RSV</v>
      </c>
    </row>
    <row r="1152" spans="7:7" x14ac:dyDescent="0.25">
      <c r="G1152" s="5" t="str">
        <f>IF(SUM(Tabla1['# Veces que salga en la lista])&gt;=ROW(A1151),LOOKUP(ROW(A1151),Tabla1[Columna Auxiliar No borrar],Tabla1[Valor lista]),"")</f>
        <v>RSV</v>
      </c>
    </row>
    <row r="1153" spans="7:7" x14ac:dyDescent="0.25">
      <c r="G1153" s="5" t="str">
        <f>IF(SUM(Tabla1['# Veces que salga en la lista])&gt;=ROW(A1152),LOOKUP(ROW(A1152),Tabla1[Columna Auxiliar No borrar],Tabla1[Valor lista]),"")</f>
        <v>RSV</v>
      </c>
    </row>
    <row r="1154" spans="7:7" x14ac:dyDescent="0.25">
      <c r="G1154" s="5" t="str">
        <f>IF(SUM(Tabla1['# Veces que salga en la lista])&gt;=ROW(A1153),LOOKUP(ROW(A1153),Tabla1[Columna Auxiliar No borrar],Tabla1[Valor lista]),"")</f>
        <v>RSV</v>
      </c>
    </row>
    <row r="1155" spans="7:7" x14ac:dyDescent="0.25">
      <c r="G1155" s="5" t="str">
        <f>IF(SUM(Tabla1['# Veces que salga en la lista])&gt;=ROW(A1154),LOOKUP(ROW(A1154),Tabla1[Columna Auxiliar No borrar],Tabla1[Valor lista]),"")</f>
        <v>RSV</v>
      </c>
    </row>
    <row r="1156" spans="7:7" x14ac:dyDescent="0.25">
      <c r="G1156" s="5" t="str">
        <f>IF(SUM(Tabla1['# Veces que salga en la lista])&gt;=ROW(A1155),LOOKUP(ROW(A1155),Tabla1[Columna Auxiliar No borrar],Tabla1[Valor lista]),"")</f>
        <v>RSV</v>
      </c>
    </row>
    <row r="1157" spans="7:7" x14ac:dyDescent="0.25">
      <c r="G1157" s="5" t="str">
        <f>IF(SUM(Tabla1['# Veces que salga en la lista])&gt;=ROW(A1156),LOOKUP(ROW(A1156),Tabla1[Columna Auxiliar No borrar],Tabla1[Valor lista]),"")</f>
        <v>RSV</v>
      </c>
    </row>
    <row r="1158" spans="7:7" x14ac:dyDescent="0.25">
      <c r="G1158" s="5" t="str">
        <f>IF(SUM(Tabla1['# Veces que salga en la lista])&gt;=ROW(A1157),LOOKUP(ROW(A1157),Tabla1[Columna Auxiliar No borrar],Tabla1[Valor lista]),"")</f>
        <v>RSV</v>
      </c>
    </row>
    <row r="1159" spans="7:7" x14ac:dyDescent="0.25">
      <c r="G1159" s="5" t="str">
        <f>IF(SUM(Tabla1['# Veces que salga en la lista])&gt;=ROW(A1158),LOOKUP(ROW(A1158),Tabla1[Columna Auxiliar No borrar],Tabla1[Valor lista]),"")</f>
        <v>RSV</v>
      </c>
    </row>
    <row r="1160" spans="7:7" x14ac:dyDescent="0.25">
      <c r="G1160" s="5" t="str">
        <f>IF(SUM(Tabla1['# Veces que salga en la lista])&gt;=ROW(A1159),LOOKUP(ROW(A1159),Tabla1[Columna Auxiliar No borrar],Tabla1[Valor lista]),"")</f>
        <v>RSV</v>
      </c>
    </row>
    <row r="1161" spans="7:7" x14ac:dyDescent="0.25">
      <c r="G1161" s="5" t="str">
        <f>IF(SUM(Tabla1['# Veces que salga en la lista])&gt;=ROW(A1160),LOOKUP(ROW(A1160),Tabla1[Columna Auxiliar No borrar],Tabla1[Valor lista]),"")</f>
        <v>RSV</v>
      </c>
    </row>
    <row r="1162" spans="7:7" x14ac:dyDescent="0.25">
      <c r="G1162" s="5" t="str">
        <f>IF(SUM(Tabla1['# Veces que salga en la lista])&gt;=ROW(A1161),LOOKUP(ROW(A1161),Tabla1[Columna Auxiliar No borrar],Tabla1[Valor lista]),"")</f>
        <v>RSV</v>
      </c>
    </row>
    <row r="1163" spans="7:7" x14ac:dyDescent="0.25">
      <c r="G1163" s="5" t="str">
        <f>IF(SUM(Tabla1['# Veces que salga en la lista])&gt;=ROW(A1162),LOOKUP(ROW(A1162),Tabla1[Columna Auxiliar No borrar],Tabla1[Valor lista]),"")</f>
        <v>RSV</v>
      </c>
    </row>
    <row r="1164" spans="7:7" x14ac:dyDescent="0.25">
      <c r="G1164" s="5" t="str">
        <f>IF(SUM(Tabla1['# Veces que salga en la lista])&gt;=ROW(A1163),LOOKUP(ROW(A1163),Tabla1[Columna Auxiliar No borrar],Tabla1[Valor lista]),"")</f>
        <v>RSV</v>
      </c>
    </row>
    <row r="1165" spans="7:7" x14ac:dyDescent="0.25">
      <c r="G1165" s="5" t="str">
        <f>IF(SUM(Tabla1['# Veces que salga en la lista])&gt;=ROW(A1164),LOOKUP(ROW(A1164),Tabla1[Columna Auxiliar No borrar],Tabla1[Valor lista]),"")</f>
        <v>RSV</v>
      </c>
    </row>
    <row r="1166" spans="7:7" x14ac:dyDescent="0.25">
      <c r="G1166" s="5" t="str">
        <f>IF(SUM(Tabla1['# Veces que salga en la lista])&gt;=ROW(A1165),LOOKUP(ROW(A1165),Tabla1[Columna Auxiliar No borrar],Tabla1[Valor lista]),"")</f>
        <v>RSV</v>
      </c>
    </row>
    <row r="1167" spans="7:7" x14ac:dyDescent="0.25">
      <c r="G1167" s="5" t="str">
        <f>IF(SUM(Tabla1['# Veces que salga en la lista])&gt;=ROW(A1166),LOOKUP(ROW(A1166),Tabla1[Columna Auxiliar No borrar],Tabla1[Valor lista]),"")</f>
        <v>RSV</v>
      </c>
    </row>
    <row r="1168" spans="7:7" x14ac:dyDescent="0.25">
      <c r="G1168" s="5" t="str">
        <f>IF(SUM(Tabla1['# Veces que salga en la lista])&gt;=ROW(A1167),LOOKUP(ROW(A1167),Tabla1[Columna Auxiliar No borrar],Tabla1[Valor lista]),"")</f>
        <v>RSV</v>
      </c>
    </row>
    <row r="1169" spans="7:7" x14ac:dyDescent="0.25">
      <c r="G1169" s="5" t="str">
        <f>IF(SUM(Tabla1['# Veces que salga en la lista])&gt;=ROW(A1168),LOOKUP(ROW(A1168),Tabla1[Columna Auxiliar No borrar],Tabla1[Valor lista]),"")</f>
        <v>RSV</v>
      </c>
    </row>
    <row r="1170" spans="7:7" x14ac:dyDescent="0.25">
      <c r="G1170" s="5" t="str">
        <f>IF(SUM(Tabla1['# Veces que salga en la lista])&gt;=ROW(A1169),LOOKUP(ROW(A1169),Tabla1[Columna Auxiliar No borrar],Tabla1[Valor lista]),"")</f>
        <v>RSV</v>
      </c>
    </row>
    <row r="1171" spans="7:7" x14ac:dyDescent="0.25">
      <c r="G1171" s="5" t="str">
        <f>IF(SUM(Tabla1['# Veces que salga en la lista])&gt;=ROW(A1170),LOOKUP(ROW(A1170),Tabla1[Columna Auxiliar No borrar],Tabla1[Valor lista]),"")</f>
        <v>RSV</v>
      </c>
    </row>
    <row r="1172" spans="7:7" x14ac:dyDescent="0.25">
      <c r="G1172" s="5" t="str">
        <f>IF(SUM(Tabla1['# Veces que salga en la lista])&gt;=ROW(A1171),LOOKUP(ROW(A1171),Tabla1[Columna Auxiliar No borrar],Tabla1[Valor lista]),"")</f>
        <v>RSV</v>
      </c>
    </row>
    <row r="1173" spans="7:7" x14ac:dyDescent="0.25">
      <c r="G1173" s="5" t="str">
        <f>IF(SUM(Tabla1['# Veces que salga en la lista])&gt;=ROW(A1172),LOOKUP(ROW(A1172),Tabla1[Columna Auxiliar No borrar],Tabla1[Valor lista]),"")</f>
        <v>RSV</v>
      </c>
    </row>
    <row r="1174" spans="7:7" x14ac:dyDescent="0.25">
      <c r="G1174" s="5" t="str">
        <f>IF(SUM(Tabla1['# Veces que salga en la lista])&gt;=ROW(A1173),LOOKUP(ROW(A1173),Tabla1[Columna Auxiliar No borrar],Tabla1[Valor lista]),"")</f>
        <v>RSV</v>
      </c>
    </row>
    <row r="1175" spans="7:7" x14ac:dyDescent="0.25">
      <c r="G1175" s="5" t="str">
        <f>IF(SUM(Tabla1['# Veces que salga en la lista])&gt;=ROW(A1174),LOOKUP(ROW(A1174),Tabla1[Columna Auxiliar No borrar],Tabla1[Valor lista]),"")</f>
        <v>RSV</v>
      </c>
    </row>
    <row r="1176" spans="7:7" x14ac:dyDescent="0.25">
      <c r="G1176" s="5" t="str">
        <f>IF(SUM(Tabla1['# Veces que salga en la lista])&gt;=ROW(A1175),LOOKUP(ROW(A1175),Tabla1[Columna Auxiliar No borrar],Tabla1[Valor lista]),"")</f>
        <v>RSV</v>
      </c>
    </row>
    <row r="1177" spans="7:7" x14ac:dyDescent="0.25">
      <c r="G1177" s="5" t="str">
        <f>IF(SUM(Tabla1['# Veces que salga en la lista])&gt;=ROW(A1176),LOOKUP(ROW(A1176),Tabla1[Columna Auxiliar No borrar],Tabla1[Valor lista]),"")</f>
        <v>RSV</v>
      </c>
    </row>
    <row r="1178" spans="7:7" x14ac:dyDescent="0.25">
      <c r="G1178" s="5" t="str">
        <f>IF(SUM(Tabla1['# Veces que salga en la lista])&gt;=ROW(A1177),LOOKUP(ROW(A1177),Tabla1[Columna Auxiliar No borrar],Tabla1[Valor lista]),"")</f>
        <v>RSV</v>
      </c>
    </row>
    <row r="1179" spans="7:7" x14ac:dyDescent="0.25">
      <c r="G1179" s="5" t="str">
        <f>IF(SUM(Tabla1['# Veces que salga en la lista])&gt;=ROW(A1178),LOOKUP(ROW(A1178),Tabla1[Columna Auxiliar No borrar],Tabla1[Valor lista]),"")</f>
        <v>RSV</v>
      </c>
    </row>
    <row r="1180" spans="7:7" x14ac:dyDescent="0.25">
      <c r="G1180" s="5" t="str">
        <f>IF(SUM(Tabla1['# Veces que salga en la lista])&gt;=ROW(A1179),LOOKUP(ROW(A1179),Tabla1[Columna Auxiliar No borrar],Tabla1[Valor lista]),"")</f>
        <v>RSV</v>
      </c>
    </row>
    <row r="1181" spans="7:7" x14ac:dyDescent="0.25">
      <c r="G1181" s="5" t="str">
        <f>IF(SUM(Tabla1['# Veces que salga en la lista])&gt;=ROW(A1180),LOOKUP(ROW(A1180),Tabla1[Columna Auxiliar No borrar],Tabla1[Valor lista]),"")</f>
        <v>RSV</v>
      </c>
    </row>
    <row r="1182" spans="7:7" x14ac:dyDescent="0.25">
      <c r="G1182" s="5" t="str">
        <f>IF(SUM(Tabla1['# Veces que salga en la lista])&gt;=ROW(A1181),LOOKUP(ROW(A1181),Tabla1[Columna Auxiliar No borrar],Tabla1[Valor lista]),"")</f>
        <v>RSV</v>
      </c>
    </row>
    <row r="1183" spans="7:7" x14ac:dyDescent="0.25">
      <c r="G1183" s="5" t="str">
        <f>IF(SUM(Tabla1['# Veces que salga en la lista])&gt;=ROW(A1182),LOOKUP(ROW(A1182),Tabla1[Columna Auxiliar No borrar],Tabla1[Valor lista]),"")</f>
        <v>RSV</v>
      </c>
    </row>
    <row r="1184" spans="7:7" x14ac:dyDescent="0.25">
      <c r="G1184" s="5" t="str">
        <f>IF(SUM(Tabla1['# Veces que salga en la lista])&gt;=ROW(A1183),LOOKUP(ROW(A1183),Tabla1[Columna Auxiliar No borrar],Tabla1[Valor lista]),"")</f>
        <v>RSV</v>
      </c>
    </row>
    <row r="1185" spans="7:7" x14ac:dyDescent="0.25">
      <c r="G1185" s="5" t="str">
        <f>IF(SUM(Tabla1['# Veces que salga en la lista])&gt;=ROW(A1184),LOOKUP(ROW(A1184),Tabla1[Columna Auxiliar No borrar],Tabla1[Valor lista]),"")</f>
        <v>RSV</v>
      </c>
    </row>
    <row r="1186" spans="7:7" x14ac:dyDescent="0.25">
      <c r="G1186" s="5" t="str">
        <f>IF(SUM(Tabla1['# Veces que salga en la lista])&gt;=ROW(A1185),LOOKUP(ROW(A1185),Tabla1[Columna Auxiliar No borrar],Tabla1[Valor lista]),"")</f>
        <v>RSV</v>
      </c>
    </row>
    <row r="1187" spans="7:7" x14ac:dyDescent="0.25">
      <c r="G1187" s="5" t="str">
        <f>IF(SUM(Tabla1['# Veces que salga en la lista])&gt;=ROW(A1186),LOOKUP(ROW(A1186),Tabla1[Columna Auxiliar No borrar],Tabla1[Valor lista]),"")</f>
        <v>RSV</v>
      </c>
    </row>
    <row r="1188" spans="7:7" x14ac:dyDescent="0.25">
      <c r="G1188" s="5" t="str">
        <f>IF(SUM(Tabla1['# Veces que salga en la lista])&gt;=ROW(A1187),LOOKUP(ROW(A1187),Tabla1[Columna Auxiliar No borrar],Tabla1[Valor lista]),"")</f>
        <v>RSV</v>
      </c>
    </row>
    <row r="1189" spans="7:7" x14ac:dyDescent="0.25">
      <c r="G1189" s="5" t="str">
        <f>IF(SUM(Tabla1['# Veces que salga en la lista])&gt;=ROW(A1188),LOOKUP(ROW(A1188),Tabla1[Columna Auxiliar No borrar],Tabla1[Valor lista]),"")</f>
        <v>RSV</v>
      </c>
    </row>
    <row r="1190" spans="7:7" x14ac:dyDescent="0.25">
      <c r="G1190" s="5" t="str">
        <f>IF(SUM(Tabla1['# Veces que salga en la lista])&gt;=ROW(A1189),LOOKUP(ROW(A1189),Tabla1[Columna Auxiliar No borrar],Tabla1[Valor lista]),"")</f>
        <v>RSV</v>
      </c>
    </row>
    <row r="1191" spans="7:7" x14ac:dyDescent="0.25">
      <c r="G1191" s="5" t="str">
        <f>IF(SUM(Tabla1['# Veces que salga en la lista])&gt;=ROW(A1190),LOOKUP(ROW(A1190),Tabla1[Columna Auxiliar No borrar],Tabla1[Valor lista]),"")</f>
        <v>RSV</v>
      </c>
    </row>
    <row r="1192" spans="7:7" x14ac:dyDescent="0.25">
      <c r="G1192" s="5" t="str">
        <f>IF(SUM(Tabla1['# Veces que salga en la lista])&gt;=ROW(A1191),LOOKUP(ROW(A1191),Tabla1[Columna Auxiliar No borrar],Tabla1[Valor lista]),"")</f>
        <v>RSV</v>
      </c>
    </row>
    <row r="1193" spans="7:7" x14ac:dyDescent="0.25">
      <c r="G1193" s="5" t="str">
        <f>IF(SUM(Tabla1['# Veces que salga en la lista])&gt;=ROW(A1192),LOOKUP(ROW(A1192),Tabla1[Columna Auxiliar No borrar],Tabla1[Valor lista]),"")</f>
        <v>RSV</v>
      </c>
    </row>
    <row r="1194" spans="7:7" x14ac:dyDescent="0.25">
      <c r="G1194" s="5" t="str">
        <f>IF(SUM(Tabla1['# Veces que salga en la lista])&gt;=ROW(A1193),LOOKUP(ROW(A1193),Tabla1[Columna Auxiliar No borrar],Tabla1[Valor lista]),"")</f>
        <v>RSV</v>
      </c>
    </row>
    <row r="1195" spans="7:7" x14ac:dyDescent="0.25">
      <c r="G1195" s="5" t="str">
        <f>IF(SUM(Tabla1['# Veces que salga en la lista])&gt;=ROW(A1194),LOOKUP(ROW(A1194),Tabla1[Columna Auxiliar No borrar],Tabla1[Valor lista]),"")</f>
        <v>RSV</v>
      </c>
    </row>
    <row r="1196" spans="7:7" x14ac:dyDescent="0.25">
      <c r="G1196" s="5" t="str">
        <f>IF(SUM(Tabla1['# Veces que salga en la lista])&gt;=ROW(A1195),LOOKUP(ROW(A1195),Tabla1[Columna Auxiliar No borrar],Tabla1[Valor lista]),"")</f>
        <v>RSV</v>
      </c>
    </row>
    <row r="1197" spans="7:7" x14ac:dyDescent="0.25">
      <c r="G1197" s="5" t="str">
        <f>IF(SUM(Tabla1['# Veces que salga en la lista])&gt;=ROW(A1196),LOOKUP(ROW(A1196),Tabla1[Columna Auxiliar No borrar],Tabla1[Valor lista]),"")</f>
        <v>RSV</v>
      </c>
    </row>
    <row r="1198" spans="7:7" x14ac:dyDescent="0.25">
      <c r="G1198" s="5" t="str">
        <f>IF(SUM(Tabla1['# Veces que salga en la lista])&gt;=ROW(A1197),LOOKUP(ROW(A1197),Tabla1[Columna Auxiliar No borrar],Tabla1[Valor lista]),"")</f>
        <v>RSV</v>
      </c>
    </row>
    <row r="1199" spans="7:7" x14ac:dyDescent="0.25">
      <c r="G1199" s="5" t="str">
        <f>IF(SUM(Tabla1['# Veces que salga en la lista])&gt;=ROW(A1198),LOOKUP(ROW(A1198),Tabla1[Columna Auxiliar No borrar],Tabla1[Valor lista]),"")</f>
        <v>RSV</v>
      </c>
    </row>
    <row r="1200" spans="7:7" x14ac:dyDescent="0.25">
      <c r="G1200" s="5" t="str">
        <f>IF(SUM(Tabla1['# Veces que salga en la lista])&gt;=ROW(A1199),LOOKUP(ROW(A1199),Tabla1[Columna Auxiliar No borrar],Tabla1[Valor lista]),"")</f>
        <v>RSV</v>
      </c>
    </row>
    <row r="1201" spans="7:7" x14ac:dyDescent="0.25">
      <c r="G1201" s="5" t="str">
        <f>IF(SUM(Tabla1['# Veces que salga en la lista])&gt;=ROW(A1200),LOOKUP(ROW(A1200),Tabla1[Columna Auxiliar No borrar],Tabla1[Valor lista]),"")</f>
        <v>RSV</v>
      </c>
    </row>
    <row r="1202" spans="7:7" x14ac:dyDescent="0.25">
      <c r="G1202" s="5" t="str">
        <f>IF(SUM(Tabla1['# Veces que salga en la lista])&gt;=ROW(A1201),LOOKUP(ROW(A1201),Tabla1[Columna Auxiliar No borrar],Tabla1[Valor lista]),"")</f>
        <v>RSV</v>
      </c>
    </row>
    <row r="1203" spans="7:7" x14ac:dyDescent="0.25">
      <c r="G1203" s="5" t="str">
        <f>IF(SUM(Tabla1['# Veces que salga en la lista])&gt;=ROW(A1202),LOOKUP(ROW(A1202),Tabla1[Columna Auxiliar No borrar],Tabla1[Valor lista]),"")</f>
        <v>RSV</v>
      </c>
    </row>
    <row r="1204" spans="7:7" x14ac:dyDescent="0.25">
      <c r="G1204" s="5" t="str">
        <f>IF(SUM(Tabla1['# Veces que salga en la lista])&gt;=ROW(A1203),LOOKUP(ROW(A1203),Tabla1[Columna Auxiliar No borrar],Tabla1[Valor lista]),"")</f>
        <v>RSV</v>
      </c>
    </row>
    <row r="1205" spans="7:7" x14ac:dyDescent="0.25">
      <c r="G1205" s="5" t="str">
        <f>IF(SUM(Tabla1['# Veces que salga en la lista])&gt;=ROW(A1204),LOOKUP(ROW(A1204),Tabla1[Columna Auxiliar No borrar],Tabla1[Valor lista]),"")</f>
        <v>RSV</v>
      </c>
    </row>
    <row r="1206" spans="7:7" x14ac:dyDescent="0.25">
      <c r="G1206" s="5" t="str">
        <f>IF(SUM(Tabla1['# Veces que salga en la lista])&gt;=ROW(A1205),LOOKUP(ROW(A1205),Tabla1[Columna Auxiliar No borrar],Tabla1[Valor lista]),"")</f>
        <v>RSV</v>
      </c>
    </row>
    <row r="1207" spans="7:7" x14ac:dyDescent="0.25">
      <c r="G1207" s="5" t="str">
        <f>IF(SUM(Tabla1['# Veces que salga en la lista])&gt;=ROW(A1206),LOOKUP(ROW(A1206),Tabla1[Columna Auxiliar No borrar],Tabla1[Valor lista]),"")</f>
        <v>RSV</v>
      </c>
    </row>
    <row r="1208" spans="7:7" x14ac:dyDescent="0.25">
      <c r="G1208" s="5" t="str">
        <f>IF(SUM(Tabla1['# Veces que salga en la lista])&gt;=ROW(A1207),LOOKUP(ROW(A1207),Tabla1[Columna Auxiliar No borrar],Tabla1[Valor lista]),"")</f>
        <v>RSV</v>
      </c>
    </row>
    <row r="1209" spans="7:7" x14ac:dyDescent="0.25">
      <c r="G1209" s="5" t="str">
        <f>IF(SUM(Tabla1['# Veces que salga en la lista])&gt;=ROW(A1208),LOOKUP(ROW(A1208),Tabla1[Columna Auxiliar No borrar],Tabla1[Valor lista]),"")</f>
        <v>RSV</v>
      </c>
    </row>
    <row r="1210" spans="7:7" x14ac:dyDescent="0.25">
      <c r="G1210" s="5" t="str">
        <f>IF(SUM(Tabla1['# Veces que salga en la lista])&gt;=ROW(A1209),LOOKUP(ROW(A1209),Tabla1[Columna Auxiliar No borrar],Tabla1[Valor lista]),"")</f>
        <v>RSV</v>
      </c>
    </row>
    <row r="1211" spans="7:7" x14ac:dyDescent="0.25">
      <c r="G1211" s="5" t="str">
        <f>IF(SUM(Tabla1['# Veces que salga en la lista])&gt;=ROW(A1210),LOOKUP(ROW(A1210),Tabla1[Columna Auxiliar No borrar],Tabla1[Valor lista]),"")</f>
        <v>RSV</v>
      </c>
    </row>
    <row r="1212" spans="7:7" x14ac:dyDescent="0.25">
      <c r="G1212" s="5" t="str">
        <f>IF(SUM(Tabla1['# Veces que salga en la lista])&gt;=ROW(A1211),LOOKUP(ROW(A1211),Tabla1[Columna Auxiliar No borrar],Tabla1[Valor lista]),"")</f>
        <v>RSV</v>
      </c>
    </row>
    <row r="1213" spans="7:7" x14ac:dyDescent="0.25">
      <c r="G1213" s="5" t="str">
        <f>IF(SUM(Tabla1['# Veces que salga en la lista])&gt;=ROW(A1212),LOOKUP(ROW(A1212),Tabla1[Columna Auxiliar No borrar],Tabla1[Valor lista]),"")</f>
        <v>RSV</v>
      </c>
    </row>
    <row r="1214" spans="7:7" x14ac:dyDescent="0.25">
      <c r="G1214" s="5" t="str">
        <f>IF(SUM(Tabla1['# Veces que salga en la lista])&gt;=ROW(A1213),LOOKUP(ROW(A1213),Tabla1[Columna Auxiliar No borrar],Tabla1[Valor lista]),"")</f>
        <v>RSV</v>
      </c>
    </row>
    <row r="1215" spans="7:7" x14ac:dyDescent="0.25">
      <c r="G1215" s="5" t="str">
        <f>IF(SUM(Tabla1['# Veces que salga en la lista])&gt;=ROW(A1214),LOOKUP(ROW(A1214),Tabla1[Columna Auxiliar No borrar],Tabla1[Valor lista]),"")</f>
        <v>RSV</v>
      </c>
    </row>
    <row r="1216" spans="7:7" x14ac:dyDescent="0.25">
      <c r="G1216" s="5" t="str">
        <f>IF(SUM(Tabla1['# Veces que salga en la lista])&gt;=ROW(A1215),LOOKUP(ROW(A1215),Tabla1[Columna Auxiliar No borrar],Tabla1[Valor lista]),"")</f>
        <v>RSV</v>
      </c>
    </row>
    <row r="1217" spans="7:7" x14ac:dyDescent="0.25">
      <c r="G1217" s="5" t="str">
        <f>IF(SUM(Tabla1['# Veces que salga en la lista])&gt;=ROW(A1216),LOOKUP(ROW(A1216),Tabla1[Columna Auxiliar No borrar],Tabla1[Valor lista]),"")</f>
        <v>RSV</v>
      </c>
    </row>
    <row r="1218" spans="7:7" x14ac:dyDescent="0.25">
      <c r="G1218" s="5" t="str">
        <f>IF(SUM(Tabla1['# Veces que salga en la lista])&gt;=ROW(A1217),LOOKUP(ROW(A1217),Tabla1[Columna Auxiliar No borrar],Tabla1[Valor lista]),"")</f>
        <v>RSV</v>
      </c>
    </row>
    <row r="1219" spans="7:7" x14ac:dyDescent="0.25">
      <c r="G1219" s="5" t="str">
        <f>IF(SUM(Tabla1['# Veces que salga en la lista])&gt;=ROW(A1218),LOOKUP(ROW(A1218),Tabla1[Columna Auxiliar No borrar],Tabla1[Valor lista]),"")</f>
        <v>RSV</v>
      </c>
    </row>
    <row r="1220" spans="7:7" x14ac:dyDescent="0.25">
      <c r="G1220" s="5" t="str">
        <f>IF(SUM(Tabla1['# Veces que salga en la lista])&gt;=ROW(A1219),LOOKUP(ROW(A1219),Tabla1[Columna Auxiliar No borrar],Tabla1[Valor lista]),"")</f>
        <v>RSV</v>
      </c>
    </row>
    <row r="1221" spans="7:7" x14ac:dyDescent="0.25">
      <c r="G1221" s="5" t="str">
        <f>IF(SUM(Tabla1['# Veces que salga en la lista])&gt;=ROW(A1220),LOOKUP(ROW(A1220),Tabla1[Columna Auxiliar No borrar],Tabla1[Valor lista]),"")</f>
        <v>RSV</v>
      </c>
    </row>
    <row r="1222" spans="7:7" x14ac:dyDescent="0.25">
      <c r="G1222" s="5" t="str">
        <f>IF(SUM(Tabla1['# Veces que salga en la lista])&gt;=ROW(A1221),LOOKUP(ROW(A1221),Tabla1[Columna Auxiliar No borrar],Tabla1[Valor lista]),"")</f>
        <v>RSV</v>
      </c>
    </row>
    <row r="1223" spans="7:7" x14ac:dyDescent="0.25">
      <c r="G1223" s="5" t="str">
        <f>IF(SUM(Tabla1['# Veces que salga en la lista])&gt;=ROW(A1222),LOOKUP(ROW(A1222),Tabla1[Columna Auxiliar No borrar],Tabla1[Valor lista]),"")</f>
        <v>RSV</v>
      </c>
    </row>
    <row r="1224" spans="7:7" x14ac:dyDescent="0.25">
      <c r="G1224" s="5" t="str">
        <f>IF(SUM(Tabla1['# Veces que salga en la lista])&gt;=ROW(A1223),LOOKUP(ROW(A1223),Tabla1[Columna Auxiliar No borrar],Tabla1[Valor lista]),"")</f>
        <v>RSV</v>
      </c>
    </row>
    <row r="1225" spans="7:7" x14ac:dyDescent="0.25">
      <c r="G1225" s="5" t="str">
        <f>IF(SUM(Tabla1['# Veces que salga en la lista])&gt;=ROW(A1224),LOOKUP(ROW(A1224),Tabla1[Columna Auxiliar No borrar],Tabla1[Valor lista]),"")</f>
        <v>RSV</v>
      </c>
    </row>
    <row r="1226" spans="7:7" x14ac:dyDescent="0.25">
      <c r="G1226" s="5" t="str">
        <f>IF(SUM(Tabla1['# Veces que salga en la lista])&gt;=ROW(A1225),LOOKUP(ROW(A1225),Tabla1[Columna Auxiliar No borrar],Tabla1[Valor lista]),"")</f>
        <v>RSV</v>
      </c>
    </row>
    <row r="1227" spans="7:7" x14ac:dyDescent="0.25">
      <c r="G1227" s="5" t="str">
        <f>IF(SUM(Tabla1['# Veces que salga en la lista])&gt;=ROW(A1226),LOOKUP(ROW(A1226),Tabla1[Columna Auxiliar No borrar],Tabla1[Valor lista]),"")</f>
        <v>RSV</v>
      </c>
    </row>
    <row r="1228" spans="7:7" x14ac:dyDescent="0.25">
      <c r="G1228" s="5" t="str">
        <f>IF(SUM(Tabla1['# Veces que salga en la lista])&gt;=ROW(A1227),LOOKUP(ROW(A1227),Tabla1[Columna Auxiliar No borrar],Tabla1[Valor lista]),"")</f>
        <v>RSV</v>
      </c>
    </row>
    <row r="1229" spans="7:7" x14ac:dyDescent="0.25">
      <c r="G1229" s="5" t="str">
        <f>IF(SUM(Tabla1['# Veces que salga en la lista])&gt;=ROW(A1228),LOOKUP(ROW(A1228),Tabla1[Columna Auxiliar No borrar],Tabla1[Valor lista]),"")</f>
        <v>RSV</v>
      </c>
    </row>
    <row r="1230" spans="7:7" x14ac:dyDescent="0.25">
      <c r="G1230" s="5" t="str">
        <f>IF(SUM(Tabla1['# Veces que salga en la lista])&gt;=ROW(A1229),LOOKUP(ROW(A1229),Tabla1[Columna Auxiliar No borrar],Tabla1[Valor lista]),"")</f>
        <v>RSV</v>
      </c>
    </row>
    <row r="1231" spans="7:7" x14ac:dyDescent="0.25">
      <c r="G1231" s="5" t="str">
        <f>IF(SUM(Tabla1['# Veces que salga en la lista])&gt;=ROW(A1230),LOOKUP(ROW(A1230),Tabla1[Columna Auxiliar No borrar],Tabla1[Valor lista]),"")</f>
        <v>RSV</v>
      </c>
    </row>
    <row r="1232" spans="7:7" x14ac:dyDescent="0.25">
      <c r="G1232" s="5" t="str">
        <f>IF(SUM(Tabla1['# Veces que salga en la lista])&gt;=ROW(A1231),LOOKUP(ROW(A1231),Tabla1[Columna Auxiliar No borrar],Tabla1[Valor lista]),"")</f>
        <v>RSV</v>
      </c>
    </row>
    <row r="1233" spans="7:7" x14ac:dyDescent="0.25">
      <c r="G1233" s="5" t="str">
        <f>IF(SUM(Tabla1['# Veces que salga en la lista])&gt;=ROW(A1232),LOOKUP(ROW(A1232),Tabla1[Columna Auxiliar No borrar],Tabla1[Valor lista]),"")</f>
        <v>RSV</v>
      </c>
    </row>
    <row r="1234" spans="7:7" x14ac:dyDescent="0.25">
      <c r="G1234" s="5" t="str">
        <f>IF(SUM(Tabla1['# Veces que salga en la lista])&gt;=ROW(A1233),LOOKUP(ROW(A1233),Tabla1[Columna Auxiliar No borrar],Tabla1[Valor lista]),"")</f>
        <v>RSV</v>
      </c>
    </row>
    <row r="1235" spans="7:7" x14ac:dyDescent="0.25">
      <c r="G1235" s="5" t="str">
        <f>IF(SUM(Tabla1['# Veces que salga en la lista])&gt;=ROW(A1234),LOOKUP(ROW(A1234),Tabla1[Columna Auxiliar No borrar],Tabla1[Valor lista]),"")</f>
        <v>RSV</v>
      </c>
    </row>
    <row r="1236" spans="7:7" x14ac:dyDescent="0.25">
      <c r="G1236" s="5" t="str">
        <f>IF(SUM(Tabla1['# Veces que salga en la lista])&gt;=ROW(A1235),LOOKUP(ROW(A1235),Tabla1[Columna Auxiliar No borrar],Tabla1[Valor lista]),"")</f>
        <v>RSV</v>
      </c>
    </row>
    <row r="1237" spans="7:7" x14ac:dyDescent="0.25">
      <c r="G1237" s="5" t="str">
        <f>IF(SUM(Tabla1['# Veces que salga en la lista])&gt;=ROW(A1236),LOOKUP(ROW(A1236),Tabla1[Columna Auxiliar No borrar],Tabla1[Valor lista]),"")</f>
        <v>RSV</v>
      </c>
    </row>
    <row r="1238" spans="7:7" x14ac:dyDescent="0.25">
      <c r="G1238" s="5" t="str">
        <f>IF(SUM(Tabla1['# Veces que salga en la lista])&gt;=ROW(A1237),LOOKUP(ROW(A1237),Tabla1[Columna Auxiliar No borrar],Tabla1[Valor lista]),"")</f>
        <v>RSV</v>
      </c>
    </row>
    <row r="1239" spans="7:7" x14ac:dyDescent="0.25">
      <c r="G1239" s="5" t="str">
        <f>IF(SUM(Tabla1['# Veces que salga en la lista])&gt;=ROW(A1238),LOOKUP(ROW(A1238),Tabla1[Columna Auxiliar No borrar],Tabla1[Valor lista]),"")</f>
        <v>RSV</v>
      </c>
    </row>
    <row r="1240" spans="7:7" x14ac:dyDescent="0.25">
      <c r="G1240" s="5" t="str">
        <f>IF(SUM(Tabla1['# Veces que salga en la lista])&gt;=ROW(A1239),LOOKUP(ROW(A1239),Tabla1[Columna Auxiliar No borrar],Tabla1[Valor lista]),"")</f>
        <v>RSV</v>
      </c>
    </row>
    <row r="1241" spans="7:7" x14ac:dyDescent="0.25">
      <c r="G1241" s="5" t="str">
        <f>IF(SUM(Tabla1['# Veces que salga en la lista])&gt;=ROW(A1240),LOOKUP(ROW(A1240),Tabla1[Columna Auxiliar No borrar],Tabla1[Valor lista]),"")</f>
        <v>RSV</v>
      </c>
    </row>
    <row r="1242" spans="7:7" x14ac:dyDescent="0.25">
      <c r="G1242" s="5" t="str">
        <f>IF(SUM(Tabla1['# Veces que salga en la lista])&gt;=ROW(A1241),LOOKUP(ROW(A1241),Tabla1[Columna Auxiliar No borrar],Tabla1[Valor lista]),"")</f>
        <v>RSV</v>
      </c>
    </row>
    <row r="1243" spans="7:7" x14ac:dyDescent="0.25">
      <c r="G1243" s="5" t="str">
        <f>IF(SUM(Tabla1['# Veces que salga en la lista])&gt;=ROW(A1242),LOOKUP(ROW(A1242),Tabla1[Columna Auxiliar No borrar],Tabla1[Valor lista]),"")</f>
        <v>RSV</v>
      </c>
    </row>
    <row r="1244" spans="7:7" x14ac:dyDescent="0.25">
      <c r="G1244" s="5" t="str">
        <f>IF(SUM(Tabla1['# Veces que salga en la lista])&gt;=ROW(A1243),LOOKUP(ROW(A1243),Tabla1[Columna Auxiliar No borrar],Tabla1[Valor lista]),"")</f>
        <v>RSV</v>
      </c>
    </row>
    <row r="1245" spans="7:7" x14ac:dyDescent="0.25">
      <c r="G1245" s="5" t="str">
        <f>IF(SUM(Tabla1['# Veces que salga en la lista])&gt;=ROW(A1244),LOOKUP(ROW(A1244),Tabla1[Columna Auxiliar No borrar],Tabla1[Valor lista]),"")</f>
        <v>RSV</v>
      </c>
    </row>
    <row r="1246" spans="7:7" x14ac:dyDescent="0.25">
      <c r="G1246" s="5" t="str">
        <f>IF(SUM(Tabla1['# Veces que salga en la lista])&gt;=ROW(A1245),LOOKUP(ROW(A1245),Tabla1[Columna Auxiliar No borrar],Tabla1[Valor lista]),"")</f>
        <v>RSV</v>
      </c>
    </row>
    <row r="1247" spans="7:7" x14ac:dyDescent="0.25">
      <c r="G1247" s="5" t="str">
        <f>IF(SUM(Tabla1['# Veces que salga en la lista])&gt;=ROW(A1246),LOOKUP(ROW(A1246),Tabla1[Columna Auxiliar No borrar],Tabla1[Valor lista]),"")</f>
        <v>RSV</v>
      </c>
    </row>
    <row r="1248" spans="7:7" x14ac:dyDescent="0.25">
      <c r="G1248" s="5" t="str">
        <f>IF(SUM(Tabla1['# Veces que salga en la lista])&gt;=ROW(A1247),LOOKUP(ROW(A1247),Tabla1[Columna Auxiliar No borrar],Tabla1[Valor lista]),"")</f>
        <v>RSV</v>
      </c>
    </row>
    <row r="1249" spans="7:7" x14ac:dyDescent="0.25">
      <c r="G1249" s="5" t="str">
        <f>IF(SUM(Tabla1['# Veces que salga en la lista])&gt;=ROW(A1248),LOOKUP(ROW(A1248),Tabla1[Columna Auxiliar No borrar],Tabla1[Valor lista]),"")</f>
        <v>RSV</v>
      </c>
    </row>
    <row r="1250" spans="7:7" x14ac:dyDescent="0.25">
      <c r="G1250" s="5" t="str">
        <f>IF(SUM(Tabla1['# Veces que salga en la lista])&gt;=ROW(A1249),LOOKUP(ROW(A1249),Tabla1[Columna Auxiliar No borrar],Tabla1[Valor lista]),"")</f>
        <v>RSV</v>
      </c>
    </row>
    <row r="1251" spans="7:7" x14ac:dyDescent="0.25">
      <c r="G1251" s="5" t="str">
        <f>IF(SUM(Tabla1['# Veces que salga en la lista])&gt;=ROW(A1250),LOOKUP(ROW(A1250),Tabla1[Columna Auxiliar No borrar],Tabla1[Valor lista]),"")</f>
        <v>RSV</v>
      </c>
    </row>
    <row r="1252" spans="7:7" x14ac:dyDescent="0.25">
      <c r="G1252" s="5" t="str">
        <f>IF(SUM(Tabla1['# Veces que salga en la lista])&gt;=ROW(A1251),LOOKUP(ROW(A1251),Tabla1[Columna Auxiliar No borrar],Tabla1[Valor lista]),"")</f>
        <v>RSV</v>
      </c>
    </row>
    <row r="1253" spans="7:7" x14ac:dyDescent="0.25">
      <c r="G1253" s="5" t="str">
        <f>IF(SUM(Tabla1['# Veces que salga en la lista])&gt;=ROW(A1252),LOOKUP(ROW(A1252),Tabla1[Columna Auxiliar No borrar],Tabla1[Valor lista]),"")</f>
        <v>RSV</v>
      </c>
    </row>
    <row r="1254" spans="7:7" x14ac:dyDescent="0.25">
      <c r="G1254" s="5" t="str">
        <f>IF(SUM(Tabla1['# Veces que salga en la lista])&gt;=ROW(A1253),LOOKUP(ROW(A1253),Tabla1[Columna Auxiliar No borrar],Tabla1[Valor lista]),"")</f>
        <v>RSV</v>
      </c>
    </row>
    <row r="1255" spans="7:7" x14ac:dyDescent="0.25">
      <c r="G1255" s="5" t="str">
        <f>IF(SUM(Tabla1['# Veces que salga en la lista])&gt;=ROW(A1254),LOOKUP(ROW(A1254),Tabla1[Columna Auxiliar No borrar],Tabla1[Valor lista]),"")</f>
        <v>RSV</v>
      </c>
    </row>
    <row r="1256" spans="7:7" x14ac:dyDescent="0.25">
      <c r="G1256" s="5" t="str">
        <f>IF(SUM(Tabla1['# Veces que salga en la lista])&gt;=ROW(A1255),LOOKUP(ROW(A1255),Tabla1[Columna Auxiliar No borrar],Tabla1[Valor lista]),"")</f>
        <v>RSV</v>
      </c>
    </row>
    <row r="1257" spans="7:7" x14ac:dyDescent="0.25">
      <c r="G1257" s="5" t="str">
        <f>IF(SUM(Tabla1['# Veces que salga en la lista])&gt;=ROW(A1256),LOOKUP(ROW(A1256),Tabla1[Columna Auxiliar No borrar],Tabla1[Valor lista]),"")</f>
        <v>RSV</v>
      </c>
    </row>
    <row r="1258" spans="7:7" x14ac:dyDescent="0.25">
      <c r="G1258" s="5" t="str">
        <f>IF(SUM(Tabla1['# Veces que salga en la lista])&gt;=ROW(A1257),LOOKUP(ROW(A1257),Tabla1[Columna Auxiliar No borrar],Tabla1[Valor lista]),"")</f>
        <v>RSV</v>
      </c>
    </row>
    <row r="1259" spans="7:7" x14ac:dyDescent="0.25">
      <c r="G1259" s="5" t="str">
        <f>IF(SUM(Tabla1['# Veces que salga en la lista])&gt;=ROW(A1258),LOOKUP(ROW(A1258),Tabla1[Columna Auxiliar No borrar],Tabla1[Valor lista]),"")</f>
        <v>RSV</v>
      </c>
    </row>
    <row r="1260" spans="7:7" x14ac:dyDescent="0.25">
      <c r="G1260" s="5" t="str">
        <f>IF(SUM(Tabla1['# Veces que salga en la lista])&gt;=ROW(A1259),LOOKUP(ROW(A1259),Tabla1[Columna Auxiliar No borrar],Tabla1[Valor lista]),"")</f>
        <v>RSV</v>
      </c>
    </row>
    <row r="1261" spans="7:7" x14ac:dyDescent="0.25">
      <c r="G1261" s="5" t="str">
        <f>IF(SUM(Tabla1['# Veces que salga en la lista])&gt;=ROW(A1260),LOOKUP(ROW(A1260),Tabla1[Columna Auxiliar No borrar],Tabla1[Valor lista]),"")</f>
        <v>RSV</v>
      </c>
    </row>
    <row r="1262" spans="7:7" x14ac:dyDescent="0.25">
      <c r="G1262" s="5" t="str">
        <f>IF(SUM(Tabla1['# Veces que salga en la lista])&gt;=ROW(A1261),LOOKUP(ROW(A1261),Tabla1[Columna Auxiliar No borrar],Tabla1[Valor lista]),"")</f>
        <v>RSV</v>
      </c>
    </row>
    <row r="1263" spans="7:7" x14ac:dyDescent="0.25">
      <c r="G1263" s="5" t="str">
        <f>IF(SUM(Tabla1['# Veces que salga en la lista])&gt;=ROW(A1262),LOOKUP(ROW(A1262),Tabla1[Columna Auxiliar No borrar],Tabla1[Valor lista]),"")</f>
        <v>RSV</v>
      </c>
    </row>
    <row r="1264" spans="7:7" x14ac:dyDescent="0.25">
      <c r="G1264" s="5" t="str">
        <f>IF(SUM(Tabla1['# Veces que salga en la lista])&gt;=ROW(A1263),LOOKUP(ROW(A1263),Tabla1[Columna Auxiliar No borrar],Tabla1[Valor lista]),"")</f>
        <v>RSV</v>
      </c>
    </row>
    <row r="1265" spans="7:7" x14ac:dyDescent="0.25">
      <c r="G1265" s="5" t="str">
        <f>IF(SUM(Tabla1['# Veces que salga en la lista])&gt;=ROW(A1264),LOOKUP(ROW(A1264),Tabla1[Columna Auxiliar No borrar],Tabla1[Valor lista]),"")</f>
        <v>RSV</v>
      </c>
    </row>
    <row r="1266" spans="7:7" x14ac:dyDescent="0.25">
      <c r="G1266" s="5" t="str">
        <f>IF(SUM(Tabla1['# Veces que salga en la lista])&gt;=ROW(A1265),LOOKUP(ROW(A1265),Tabla1[Columna Auxiliar No borrar],Tabla1[Valor lista]),"")</f>
        <v>RSV</v>
      </c>
    </row>
    <row r="1267" spans="7:7" x14ac:dyDescent="0.25">
      <c r="G1267" s="5" t="str">
        <f>IF(SUM(Tabla1['# Veces que salga en la lista])&gt;=ROW(A1266),LOOKUP(ROW(A1266),Tabla1[Columna Auxiliar No borrar],Tabla1[Valor lista]),"")</f>
        <v>RSV</v>
      </c>
    </row>
    <row r="1268" spans="7:7" x14ac:dyDescent="0.25">
      <c r="G1268" s="5" t="str">
        <f>IF(SUM(Tabla1['# Veces que salga en la lista])&gt;=ROW(A1267),LOOKUP(ROW(A1267),Tabla1[Columna Auxiliar No borrar],Tabla1[Valor lista]),"")</f>
        <v>RSV</v>
      </c>
    </row>
    <row r="1269" spans="7:7" x14ac:dyDescent="0.25">
      <c r="G1269" s="5" t="str">
        <f>IF(SUM(Tabla1['# Veces que salga en la lista])&gt;=ROW(A1268),LOOKUP(ROW(A1268),Tabla1[Columna Auxiliar No borrar],Tabla1[Valor lista]),"")</f>
        <v>RSV</v>
      </c>
    </row>
    <row r="1270" spans="7:7" x14ac:dyDescent="0.25">
      <c r="G1270" s="5" t="str">
        <f>IF(SUM(Tabla1['# Veces que salga en la lista])&gt;=ROW(A1269),LOOKUP(ROW(A1269),Tabla1[Columna Auxiliar No borrar],Tabla1[Valor lista]),"")</f>
        <v>RSV</v>
      </c>
    </row>
    <row r="1271" spans="7:7" x14ac:dyDescent="0.25">
      <c r="G1271" s="5" t="str">
        <f>IF(SUM(Tabla1['# Veces que salga en la lista])&gt;=ROW(A1270),LOOKUP(ROW(A1270),Tabla1[Columna Auxiliar No borrar],Tabla1[Valor lista]),"")</f>
        <v>RSV</v>
      </c>
    </row>
    <row r="1272" spans="7:7" x14ac:dyDescent="0.25">
      <c r="G1272" s="5" t="str">
        <f>IF(SUM(Tabla1['# Veces que salga en la lista])&gt;=ROW(A1271),LOOKUP(ROW(A1271),Tabla1[Columna Auxiliar No borrar],Tabla1[Valor lista]),"")</f>
        <v>RSV</v>
      </c>
    </row>
    <row r="1273" spans="7:7" x14ac:dyDescent="0.25">
      <c r="G1273" s="5" t="str">
        <f>IF(SUM(Tabla1['# Veces que salga en la lista])&gt;=ROW(A1272),LOOKUP(ROW(A1272),Tabla1[Columna Auxiliar No borrar],Tabla1[Valor lista]),"")</f>
        <v>RSV</v>
      </c>
    </row>
    <row r="1274" spans="7:7" x14ac:dyDescent="0.25">
      <c r="G1274" s="5" t="str">
        <f>IF(SUM(Tabla1['# Veces que salga en la lista])&gt;=ROW(A1273),LOOKUP(ROW(A1273),Tabla1[Columna Auxiliar No borrar],Tabla1[Valor lista]),"")</f>
        <v>RSV</v>
      </c>
    </row>
    <row r="1275" spans="7:7" x14ac:dyDescent="0.25">
      <c r="G1275" s="5" t="str">
        <f>IF(SUM(Tabla1['# Veces que salga en la lista])&gt;=ROW(A1274),LOOKUP(ROW(A1274),Tabla1[Columna Auxiliar No borrar],Tabla1[Valor lista]),"")</f>
        <v>RSV</v>
      </c>
    </row>
    <row r="1276" spans="7:7" x14ac:dyDescent="0.25">
      <c r="G1276" s="5" t="str">
        <f>IF(SUM(Tabla1['# Veces que salga en la lista])&gt;=ROW(A1275),LOOKUP(ROW(A1275),Tabla1[Columna Auxiliar No borrar],Tabla1[Valor lista]),"")</f>
        <v>RSV</v>
      </c>
    </row>
    <row r="1277" spans="7:7" x14ac:dyDescent="0.25">
      <c r="G1277" s="5" t="str">
        <f>IF(SUM(Tabla1['# Veces que salga en la lista])&gt;=ROW(A1276),LOOKUP(ROW(A1276),Tabla1[Columna Auxiliar No borrar],Tabla1[Valor lista]),"")</f>
        <v>RSV</v>
      </c>
    </row>
    <row r="1278" spans="7:7" x14ac:dyDescent="0.25">
      <c r="G1278" s="5" t="str">
        <f>IF(SUM(Tabla1['# Veces que salga en la lista])&gt;=ROW(A1277),LOOKUP(ROW(A1277),Tabla1[Columna Auxiliar No borrar],Tabla1[Valor lista]),"")</f>
        <v>RSV</v>
      </c>
    </row>
    <row r="1279" spans="7:7" x14ac:dyDescent="0.25">
      <c r="G1279" s="5" t="str">
        <f>IF(SUM(Tabla1['# Veces que salga en la lista])&gt;=ROW(A1278),LOOKUP(ROW(A1278),Tabla1[Columna Auxiliar No borrar],Tabla1[Valor lista]),"")</f>
        <v>RSV</v>
      </c>
    </row>
    <row r="1280" spans="7:7" x14ac:dyDescent="0.25">
      <c r="G1280" s="5" t="str">
        <f>IF(SUM(Tabla1['# Veces que salga en la lista])&gt;=ROW(A1279),LOOKUP(ROW(A1279),Tabla1[Columna Auxiliar No borrar],Tabla1[Valor lista]),"")</f>
        <v>RSV</v>
      </c>
    </row>
    <row r="1281" spans="7:7" x14ac:dyDescent="0.25">
      <c r="G1281" s="5" t="str">
        <f>IF(SUM(Tabla1['# Veces que salga en la lista])&gt;=ROW(A1280),LOOKUP(ROW(A1280),Tabla1[Columna Auxiliar No borrar],Tabla1[Valor lista]),"")</f>
        <v>RSV</v>
      </c>
    </row>
    <row r="1282" spans="7:7" x14ac:dyDescent="0.25">
      <c r="G1282" s="5" t="str">
        <f>IF(SUM(Tabla1['# Veces que salga en la lista])&gt;=ROW(A1281),LOOKUP(ROW(A1281),Tabla1[Columna Auxiliar No borrar],Tabla1[Valor lista]),"")</f>
        <v>RSV</v>
      </c>
    </row>
    <row r="1283" spans="7:7" x14ac:dyDescent="0.25">
      <c r="G1283" s="5" t="str">
        <f>IF(SUM(Tabla1['# Veces que salga en la lista])&gt;=ROW(A1282),LOOKUP(ROW(A1282),Tabla1[Columna Auxiliar No borrar],Tabla1[Valor lista]),"")</f>
        <v>RSV</v>
      </c>
    </row>
    <row r="1284" spans="7:7" x14ac:dyDescent="0.25">
      <c r="G1284" s="5" t="str">
        <f>IF(SUM(Tabla1['# Veces que salga en la lista])&gt;=ROW(A1283),LOOKUP(ROW(A1283),Tabla1[Columna Auxiliar No borrar],Tabla1[Valor lista]),"")</f>
        <v>RSV</v>
      </c>
    </row>
    <row r="1285" spans="7:7" x14ac:dyDescent="0.25">
      <c r="G1285" s="5" t="str">
        <f>IF(SUM(Tabla1['# Veces que salga en la lista])&gt;=ROW(A1284),LOOKUP(ROW(A1284),Tabla1[Columna Auxiliar No borrar],Tabla1[Valor lista]),"")</f>
        <v>RSV</v>
      </c>
    </row>
    <row r="1286" spans="7:7" x14ac:dyDescent="0.25">
      <c r="G1286" s="5" t="str">
        <f>IF(SUM(Tabla1['# Veces que salga en la lista])&gt;=ROW(A1285),LOOKUP(ROW(A1285),Tabla1[Columna Auxiliar No borrar],Tabla1[Valor lista]),"")</f>
        <v>RSV</v>
      </c>
    </row>
    <row r="1287" spans="7:7" x14ac:dyDescent="0.25">
      <c r="G1287" s="5" t="str">
        <f>IF(SUM(Tabla1['# Veces que salga en la lista])&gt;=ROW(A1286),LOOKUP(ROW(A1286),Tabla1[Columna Auxiliar No borrar],Tabla1[Valor lista]),"")</f>
        <v>RSV</v>
      </c>
    </row>
    <row r="1288" spans="7:7" x14ac:dyDescent="0.25">
      <c r="G1288" s="5" t="str">
        <f>IF(SUM(Tabla1['# Veces que salga en la lista])&gt;=ROW(A1287),LOOKUP(ROW(A1287),Tabla1[Columna Auxiliar No borrar],Tabla1[Valor lista]),"")</f>
        <v>RSV</v>
      </c>
    </row>
    <row r="1289" spans="7:7" x14ac:dyDescent="0.25">
      <c r="G1289" s="5" t="str">
        <f>IF(SUM(Tabla1['# Veces que salga en la lista])&gt;=ROW(A1288),LOOKUP(ROW(A1288),Tabla1[Columna Auxiliar No borrar],Tabla1[Valor lista]),"")</f>
        <v>RSV</v>
      </c>
    </row>
    <row r="1290" spans="7:7" x14ac:dyDescent="0.25">
      <c r="G1290" s="5" t="str">
        <f>IF(SUM(Tabla1['# Veces que salga en la lista])&gt;=ROW(A1289),LOOKUP(ROW(A1289),Tabla1[Columna Auxiliar No borrar],Tabla1[Valor lista]),"")</f>
        <v>RSV</v>
      </c>
    </row>
    <row r="1291" spans="7:7" x14ac:dyDescent="0.25">
      <c r="G1291" s="5" t="str">
        <f>IF(SUM(Tabla1['# Veces que salga en la lista])&gt;=ROW(A1290),LOOKUP(ROW(A1290),Tabla1[Columna Auxiliar No borrar],Tabla1[Valor lista]),"")</f>
        <v>RSV</v>
      </c>
    </row>
    <row r="1292" spans="7:7" x14ac:dyDescent="0.25">
      <c r="G1292" s="5" t="str">
        <f>IF(SUM(Tabla1['# Veces que salga en la lista])&gt;=ROW(A1291),LOOKUP(ROW(A1291),Tabla1[Columna Auxiliar No borrar],Tabla1[Valor lista]),"")</f>
        <v>RSV</v>
      </c>
    </row>
    <row r="1293" spans="7:7" x14ac:dyDescent="0.25">
      <c r="G1293" s="5" t="str">
        <f>IF(SUM(Tabla1['# Veces que salga en la lista])&gt;=ROW(A1292),LOOKUP(ROW(A1292),Tabla1[Columna Auxiliar No borrar],Tabla1[Valor lista]),"")</f>
        <v>RSV</v>
      </c>
    </row>
    <row r="1294" spans="7:7" x14ac:dyDescent="0.25">
      <c r="G1294" s="5" t="str">
        <f>IF(SUM(Tabla1['# Veces que salga en la lista])&gt;=ROW(A1293),LOOKUP(ROW(A1293),Tabla1[Columna Auxiliar No borrar],Tabla1[Valor lista]),"")</f>
        <v>RSV</v>
      </c>
    </row>
    <row r="1295" spans="7:7" x14ac:dyDescent="0.25">
      <c r="G1295" s="5" t="str">
        <f>IF(SUM(Tabla1['# Veces que salga en la lista])&gt;=ROW(A1294),LOOKUP(ROW(A1294),Tabla1[Columna Auxiliar No borrar],Tabla1[Valor lista]),"")</f>
        <v>RSV</v>
      </c>
    </row>
    <row r="1296" spans="7:7" x14ac:dyDescent="0.25">
      <c r="G1296" s="5" t="str">
        <f>IF(SUM(Tabla1['# Veces que salga en la lista])&gt;=ROW(A1295),LOOKUP(ROW(A1295),Tabla1[Columna Auxiliar No borrar],Tabla1[Valor lista]),"")</f>
        <v>RSV</v>
      </c>
    </row>
    <row r="1297" spans="7:7" x14ac:dyDescent="0.25">
      <c r="G1297" s="5" t="str">
        <f>IF(SUM(Tabla1['# Veces que salga en la lista])&gt;=ROW(A1296),LOOKUP(ROW(A1296),Tabla1[Columna Auxiliar No borrar],Tabla1[Valor lista]),"")</f>
        <v>RSV</v>
      </c>
    </row>
    <row r="1298" spans="7:7" x14ac:dyDescent="0.25">
      <c r="G1298" s="5" t="str">
        <f>IF(SUM(Tabla1['# Veces que salga en la lista])&gt;=ROW(A1297),LOOKUP(ROW(A1297),Tabla1[Columna Auxiliar No borrar],Tabla1[Valor lista]),"")</f>
        <v>RSV</v>
      </c>
    </row>
    <row r="1299" spans="7:7" x14ac:dyDescent="0.25">
      <c r="G1299" s="5" t="str">
        <f>IF(SUM(Tabla1['# Veces que salga en la lista])&gt;=ROW(A1298),LOOKUP(ROW(A1298),Tabla1[Columna Auxiliar No borrar],Tabla1[Valor lista]),"")</f>
        <v>RSV</v>
      </c>
    </row>
    <row r="1300" spans="7:7" x14ac:dyDescent="0.25">
      <c r="G1300" s="5" t="str">
        <f>IF(SUM(Tabla1['# Veces que salga en la lista])&gt;=ROW(A1299),LOOKUP(ROW(A1299),Tabla1[Columna Auxiliar No borrar],Tabla1[Valor lista]),"")</f>
        <v>RSV</v>
      </c>
    </row>
    <row r="1301" spans="7:7" x14ac:dyDescent="0.25">
      <c r="G1301" s="5" t="str">
        <f>IF(SUM(Tabla1['# Veces que salga en la lista])&gt;=ROW(A1300),LOOKUP(ROW(A1300),Tabla1[Columna Auxiliar No borrar],Tabla1[Valor lista]),"")</f>
        <v>RSV</v>
      </c>
    </row>
    <row r="1302" spans="7:7" x14ac:dyDescent="0.25">
      <c r="G1302" s="5" t="str">
        <f>IF(SUM(Tabla1['# Veces que salga en la lista])&gt;=ROW(A1301),LOOKUP(ROW(A1301),Tabla1[Columna Auxiliar No borrar],Tabla1[Valor lista]),"")</f>
        <v>RSV</v>
      </c>
    </row>
    <row r="1303" spans="7:7" x14ac:dyDescent="0.25">
      <c r="G1303" s="5" t="str">
        <f>IF(SUM(Tabla1['# Veces que salga en la lista])&gt;=ROW(A1302),LOOKUP(ROW(A1302),Tabla1[Columna Auxiliar No borrar],Tabla1[Valor lista]),"")</f>
        <v>RSV</v>
      </c>
    </row>
    <row r="1304" spans="7:7" x14ac:dyDescent="0.25">
      <c r="G1304" s="5" t="str">
        <f>IF(SUM(Tabla1['# Veces que salga en la lista])&gt;=ROW(A1303),LOOKUP(ROW(A1303),Tabla1[Columna Auxiliar No borrar],Tabla1[Valor lista]),"")</f>
        <v>RSV</v>
      </c>
    </row>
    <row r="1305" spans="7:7" x14ac:dyDescent="0.25">
      <c r="G1305" s="5" t="str">
        <f>IF(SUM(Tabla1['# Veces que salga en la lista])&gt;=ROW(A1304),LOOKUP(ROW(A1304),Tabla1[Columna Auxiliar No borrar],Tabla1[Valor lista]),"")</f>
        <v>RSV</v>
      </c>
    </row>
    <row r="1306" spans="7:7" x14ac:dyDescent="0.25">
      <c r="G1306" s="5" t="str">
        <f>IF(SUM(Tabla1['# Veces que salga en la lista])&gt;=ROW(A1305),LOOKUP(ROW(A1305),Tabla1[Columna Auxiliar No borrar],Tabla1[Valor lista]),"")</f>
        <v>RSV</v>
      </c>
    </row>
    <row r="1307" spans="7:7" x14ac:dyDescent="0.25">
      <c r="G1307" s="5" t="str">
        <f>IF(SUM(Tabla1['# Veces que salga en la lista])&gt;=ROW(A1306),LOOKUP(ROW(A1306),Tabla1[Columna Auxiliar No borrar],Tabla1[Valor lista]),"")</f>
        <v>RSV</v>
      </c>
    </row>
    <row r="1308" spans="7:7" x14ac:dyDescent="0.25">
      <c r="G1308" s="5" t="str">
        <f>IF(SUM(Tabla1['# Veces que salga en la lista])&gt;=ROW(A1307),LOOKUP(ROW(A1307),Tabla1[Columna Auxiliar No borrar],Tabla1[Valor lista]),"")</f>
        <v>RSV</v>
      </c>
    </row>
    <row r="1309" spans="7:7" x14ac:dyDescent="0.25">
      <c r="G1309" s="5" t="str">
        <f>IF(SUM(Tabla1['# Veces que salga en la lista])&gt;=ROW(A1308),LOOKUP(ROW(A1308),Tabla1[Columna Auxiliar No borrar],Tabla1[Valor lista]),"")</f>
        <v>RSV</v>
      </c>
    </row>
    <row r="1310" spans="7:7" x14ac:dyDescent="0.25">
      <c r="G1310" s="5" t="str">
        <f>IF(SUM(Tabla1['# Veces que salga en la lista])&gt;=ROW(A1309),LOOKUP(ROW(A1309),Tabla1[Columna Auxiliar No borrar],Tabla1[Valor lista]),"")</f>
        <v>RSV</v>
      </c>
    </row>
    <row r="1311" spans="7:7" x14ac:dyDescent="0.25">
      <c r="G1311" s="5" t="str">
        <f>IF(SUM(Tabla1['# Veces que salga en la lista])&gt;=ROW(A1310),LOOKUP(ROW(A1310),Tabla1[Columna Auxiliar No borrar],Tabla1[Valor lista]),"")</f>
        <v>RSV</v>
      </c>
    </row>
    <row r="1312" spans="7:7" x14ac:dyDescent="0.25">
      <c r="G1312" s="5" t="str">
        <f>IF(SUM(Tabla1['# Veces que salga en la lista])&gt;=ROW(A1311),LOOKUP(ROW(A1311),Tabla1[Columna Auxiliar No borrar],Tabla1[Valor lista]),"")</f>
        <v>RSV</v>
      </c>
    </row>
    <row r="1313" spans="7:7" x14ac:dyDescent="0.25">
      <c r="G1313" s="5" t="str">
        <f>IF(SUM(Tabla1['# Veces que salga en la lista])&gt;=ROW(A1312),LOOKUP(ROW(A1312),Tabla1[Columna Auxiliar No borrar],Tabla1[Valor lista]),"")</f>
        <v>RSV</v>
      </c>
    </row>
    <row r="1314" spans="7:7" x14ac:dyDescent="0.25">
      <c r="G1314" s="5" t="str">
        <f>IF(SUM(Tabla1['# Veces que salga en la lista])&gt;=ROW(A1313),LOOKUP(ROW(A1313),Tabla1[Columna Auxiliar No borrar],Tabla1[Valor lista]),"")</f>
        <v>RSV</v>
      </c>
    </row>
    <row r="1315" spans="7:7" x14ac:dyDescent="0.25">
      <c r="G1315" s="5" t="str">
        <f>IF(SUM(Tabla1['# Veces que salga en la lista])&gt;=ROW(A1314),LOOKUP(ROW(A1314),Tabla1[Columna Auxiliar No borrar],Tabla1[Valor lista]),"")</f>
        <v>RSV</v>
      </c>
    </row>
    <row r="1316" spans="7:7" x14ac:dyDescent="0.25">
      <c r="G1316" s="5" t="str">
        <f>IF(SUM(Tabla1['# Veces que salga en la lista])&gt;=ROW(A1315),LOOKUP(ROW(A1315),Tabla1[Columna Auxiliar No borrar],Tabla1[Valor lista]),"")</f>
        <v>RSV</v>
      </c>
    </row>
    <row r="1317" spans="7:7" x14ac:dyDescent="0.25">
      <c r="G1317" s="5" t="str">
        <f>IF(SUM(Tabla1['# Veces que salga en la lista])&gt;=ROW(A1316),LOOKUP(ROW(A1316),Tabla1[Columna Auxiliar No borrar],Tabla1[Valor lista]),"")</f>
        <v>RSV</v>
      </c>
    </row>
    <row r="1318" spans="7:7" x14ac:dyDescent="0.25">
      <c r="G1318" s="5" t="str">
        <f>IF(SUM(Tabla1['# Veces que salga en la lista])&gt;=ROW(A1317),LOOKUP(ROW(A1317),Tabla1[Columna Auxiliar No borrar],Tabla1[Valor lista]),"")</f>
        <v>RSV</v>
      </c>
    </row>
    <row r="1319" spans="7:7" x14ac:dyDescent="0.25">
      <c r="G1319" s="5" t="str">
        <f>IF(SUM(Tabla1['# Veces que salga en la lista])&gt;=ROW(A1318),LOOKUP(ROW(A1318),Tabla1[Columna Auxiliar No borrar],Tabla1[Valor lista]),"")</f>
        <v>RSV</v>
      </c>
    </row>
    <row r="1320" spans="7:7" x14ac:dyDescent="0.25">
      <c r="G1320" s="5" t="str">
        <f>IF(SUM(Tabla1['# Veces que salga en la lista])&gt;=ROW(A1319),LOOKUP(ROW(A1319),Tabla1[Columna Auxiliar No borrar],Tabla1[Valor lista]),"")</f>
        <v>RSV</v>
      </c>
    </row>
    <row r="1321" spans="7:7" x14ac:dyDescent="0.25">
      <c r="G1321" s="5" t="str">
        <f>IF(SUM(Tabla1['# Veces que salga en la lista])&gt;=ROW(A1320),LOOKUP(ROW(A1320),Tabla1[Columna Auxiliar No borrar],Tabla1[Valor lista]),"")</f>
        <v>RSV</v>
      </c>
    </row>
    <row r="1322" spans="7:7" x14ac:dyDescent="0.25">
      <c r="G1322" s="5" t="str">
        <f>IF(SUM(Tabla1['# Veces que salga en la lista])&gt;=ROW(A1321),LOOKUP(ROW(A1321),Tabla1[Columna Auxiliar No borrar],Tabla1[Valor lista]),"")</f>
        <v>RSV</v>
      </c>
    </row>
    <row r="1323" spans="7:7" x14ac:dyDescent="0.25">
      <c r="G1323" s="5" t="str">
        <f>IF(SUM(Tabla1['# Veces que salga en la lista])&gt;=ROW(A1322),LOOKUP(ROW(A1322),Tabla1[Columna Auxiliar No borrar],Tabla1[Valor lista]),"")</f>
        <v>RSV</v>
      </c>
    </row>
    <row r="1324" spans="7:7" x14ac:dyDescent="0.25">
      <c r="G1324" s="5" t="str">
        <f>IF(SUM(Tabla1['# Veces que salga en la lista])&gt;=ROW(A1323),LOOKUP(ROW(A1323),Tabla1[Columna Auxiliar No borrar],Tabla1[Valor lista]),"")</f>
        <v>RSV</v>
      </c>
    </row>
    <row r="1325" spans="7:7" x14ac:dyDescent="0.25">
      <c r="G1325" s="5" t="str">
        <f>IF(SUM(Tabla1['# Veces que salga en la lista])&gt;=ROW(A1324),LOOKUP(ROW(A1324),Tabla1[Columna Auxiliar No borrar],Tabla1[Valor lista]),"")</f>
        <v>RSV</v>
      </c>
    </row>
    <row r="1326" spans="7:7" x14ac:dyDescent="0.25">
      <c r="G1326" s="5" t="str">
        <f>IF(SUM(Tabla1['# Veces que salga en la lista])&gt;=ROW(A1325),LOOKUP(ROW(A1325),Tabla1[Columna Auxiliar No borrar],Tabla1[Valor lista]),"")</f>
        <v>RSV</v>
      </c>
    </row>
    <row r="1327" spans="7:7" x14ac:dyDescent="0.25">
      <c r="G1327" s="5" t="str">
        <f>IF(SUM(Tabla1['# Veces que salga en la lista])&gt;=ROW(A1326),LOOKUP(ROW(A1326),Tabla1[Columna Auxiliar No borrar],Tabla1[Valor lista]),"")</f>
        <v>RSV</v>
      </c>
    </row>
    <row r="1328" spans="7:7" x14ac:dyDescent="0.25">
      <c r="G1328" s="5" t="str">
        <f>IF(SUM(Tabla1['# Veces que salga en la lista])&gt;=ROW(A1327),LOOKUP(ROW(A1327),Tabla1[Columna Auxiliar No borrar],Tabla1[Valor lista]),"")</f>
        <v>RSV</v>
      </c>
    </row>
    <row r="1329" spans="7:10" x14ac:dyDescent="0.25">
      <c r="G1329" s="5" t="str">
        <f>IF(SUM(Tabla1['# Veces que salga en la lista])&gt;=ROW(A1328),LOOKUP(ROW(A1328),Tabla1[Columna Auxiliar No borrar],Tabla1[Valor lista]),"")</f>
        <v>RSV</v>
      </c>
    </row>
    <row r="1330" spans="7:10" x14ac:dyDescent="0.25">
      <c r="G1330" s="5" t="str">
        <f>IF(SUM(Tabla1['# Veces que salga en la lista])&gt;=ROW(A1329),LOOKUP(ROW(A1329),Tabla1[Columna Auxiliar No borrar],Tabla1[Valor lista]),"")</f>
        <v>RSV</v>
      </c>
    </row>
    <row r="1331" spans="7:10" x14ac:dyDescent="0.25">
      <c r="G1331" s="5" t="str">
        <f>IF(SUM(Tabla1['# Veces que salga en la lista])&gt;=ROW(A1330),LOOKUP(ROW(A1330),Tabla1[Columna Auxiliar No borrar],Tabla1[Valor lista]),"")</f>
        <v>RSV</v>
      </c>
    </row>
    <row r="1332" spans="7:10" x14ac:dyDescent="0.25">
      <c r="G1332" s="5" t="str">
        <f>IF(SUM(Tabla1['# Veces que salga en la lista])&gt;=ROW(A1331),LOOKUP(ROW(A1331),Tabla1[Columna Auxiliar No borrar],Tabla1[Valor lista]),"")</f>
        <v>RSV</v>
      </c>
    </row>
    <row r="1333" spans="7:10" x14ac:dyDescent="0.25">
      <c r="G1333" s="5" t="str">
        <f>IF(SUM(Tabla1['# Veces que salga en la lista])&gt;=ROW(A1332),LOOKUP(ROW(A1332),Tabla1[Columna Auxiliar No borrar],Tabla1[Valor lista]),"")</f>
        <v>RSV</v>
      </c>
      <c r="I1333" s="5"/>
    </row>
    <row r="1334" spans="7:10" x14ac:dyDescent="0.25">
      <c r="G1334" s="5" t="str">
        <f>IF(SUM(Tabla1['# Veces que salga en la lista])&gt;=ROW(A1333),LOOKUP(ROW(A1333),Tabla1[Columna Auxiliar No borrar],Tabla1[Valor lista]),"")</f>
        <v>RSV</v>
      </c>
    </row>
    <row r="1335" spans="7:10" x14ac:dyDescent="0.25">
      <c r="G1335" s="5" t="str">
        <f>IF(SUM(Tabla1['# Veces que salga en la lista])&gt;=ROW(A1334),LOOKUP(ROW(A1334),Tabla1[Columna Auxiliar No borrar],Tabla1[Valor lista]),"")</f>
        <v>RSV</v>
      </c>
    </row>
    <row r="1336" spans="7:10" x14ac:dyDescent="0.25">
      <c r="G1336" s="5" t="str">
        <f>IF(SUM(Tabla1['# Veces que salga en la lista])&gt;=ROW(A1335),LOOKUP(ROW(A1335),Tabla1[Columna Auxiliar No borrar],Tabla1[Valor lista]),"")</f>
        <v>RSV</v>
      </c>
      <c r="J1336" s="5"/>
    </row>
    <row r="1337" spans="7:10" x14ac:dyDescent="0.25">
      <c r="G1337" s="5" t="str">
        <f>IF(SUM(Tabla1['# Veces que salga en la lista])&gt;=ROW(A1336),LOOKUP(ROW(A1336),Tabla1[Columna Auxiliar No borrar],Tabla1[Valor lista]),"")</f>
        <v/>
      </c>
    </row>
    <row r="1338" spans="7:10" x14ac:dyDescent="0.25">
      <c r="G1338" s="5" t="str">
        <f>IF(SUM(Tabla1['# Veces que salga en la lista])&gt;=ROW(A1337),LOOKUP(ROW(A1337),Tabla1[Columna Auxiliar No borrar],Tabla1[Valor lista]),"")</f>
        <v/>
      </c>
    </row>
    <row r="1339" spans="7:10" x14ac:dyDescent="0.25">
      <c r="G1339" s="5" t="str">
        <f>IF(SUM(Tabla1['# Veces que salga en la lista])&gt;=ROW(A1338),LOOKUP(ROW(A1338),Tabla1[Columna Auxiliar No borrar],Tabla1[Valor lista]),"")</f>
        <v/>
      </c>
    </row>
    <row r="1340" spans="7:10" x14ac:dyDescent="0.25">
      <c r="G1340" s="5" t="str">
        <f>IF(SUM(Tabla1['# Veces que salga en la lista])&gt;=ROW(A1339),LOOKUP(ROW(A1339),Tabla1[Columna Auxiliar No borrar],Tabla1[Valor lista]),"")</f>
        <v/>
      </c>
    </row>
    <row r="1341" spans="7:10" x14ac:dyDescent="0.25">
      <c r="G1341" s="5" t="str">
        <f>IF(SUM(Tabla1['# Veces que salga en la lista])&gt;=ROW(A1340),LOOKUP(ROW(A1340),Tabla1[Columna Auxiliar No borrar],Tabla1[Valor lista]),"")</f>
        <v/>
      </c>
    </row>
    <row r="1342" spans="7:10" x14ac:dyDescent="0.25">
      <c r="G1342" s="5" t="str">
        <f>IF(SUM(Tabla1['# Veces que salga en la lista])&gt;=ROW(A1341),LOOKUP(ROW(A1341),Tabla1[Columna Auxiliar No borrar],Tabla1[Valor lista]),"")</f>
        <v/>
      </c>
    </row>
    <row r="1343" spans="7:10" x14ac:dyDescent="0.25">
      <c r="G1343" s="5" t="str">
        <f>IF(SUM(Tabla1['# Veces que salga en la lista])&gt;=ROW(A1342),LOOKUP(ROW(A1342),Tabla1[Columna Auxiliar No borrar],Tabla1[Valor lista]),"")</f>
        <v/>
      </c>
    </row>
    <row r="1344" spans="7:10" x14ac:dyDescent="0.25">
      <c r="G1344" s="5" t="str">
        <f>IF(SUM(Tabla1['# Veces que salga en la lista])&gt;=ROW(A1343),LOOKUP(ROW(A1343),Tabla1[Columna Auxiliar No borrar],Tabla1[Valor lista]),"")</f>
        <v/>
      </c>
    </row>
    <row r="1345" spans="7:7" x14ac:dyDescent="0.25">
      <c r="G1345" s="5" t="str">
        <f>IF(SUM(Tabla1['# Veces que salga en la lista])&gt;=ROW(A1344),LOOKUP(ROW(A1344),Tabla1[Columna Auxiliar No borrar],Tabla1[Valor lista]),"")</f>
        <v/>
      </c>
    </row>
    <row r="1346" spans="7:7" x14ac:dyDescent="0.25">
      <c r="G1346" s="5" t="str">
        <f>IF(SUM(Tabla1['# Veces que salga en la lista])&gt;=ROW(A1345),LOOKUP(ROW(A1345),Tabla1[Columna Auxiliar No borrar],Tabla1[Valor lista]),"")</f>
        <v/>
      </c>
    </row>
    <row r="1347" spans="7:7" x14ac:dyDescent="0.25">
      <c r="G1347" s="5" t="str">
        <f>IF(SUM(Tabla1['# Veces que salga en la lista])&gt;=ROW(A1346),LOOKUP(ROW(A1346),Tabla1[Columna Auxiliar No borrar],Tabla1[Valor lista]),"")</f>
        <v/>
      </c>
    </row>
    <row r="1348" spans="7:7" x14ac:dyDescent="0.25">
      <c r="G1348" s="5" t="str">
        <f>IF(SUM(Tabla1['# Veces que salga en la lista])&gt;=ROW(A1347),LOOKUP(ROW(A1347),Tabla1[Columna Auxiliar No borrar],Tabla1[Valor lista]),"")</f>
        <v/>
      </c>
    </row>
    <row r="1349" spans="7:7" x14ac:dyDescent="0.25">
      <c r="G1349" s="5" t="str">
        <f>IF(SUM(Tabla1['# Veces que salga en la lista])&gt;=ROW(A1348),LOOKUP(ROW(A1348),Tabla1[Columna Auxiliar No borrar],Tabla1[Valor lista]),"")</f>
        <v/>
      </c>
    </row>
    <row r="1350" spans="7:7" x14ac:dyDescent="0.25">
      <c r="G1350" s="5" t="str">
        <f>IF(SUM(Tabla1['# Veces que salga en la lista])&gt;=ROW(A1349),LOOKUP(ROW(A1349),Tabla1[Columna Auxiliar No borrar],Tabla1[Valor lista]),"")</f>
        <v/>
      </c>
    </row>
    <row r="1351" spans="7:7" x14ac:dyDescent="0.25">
      <c r="G1351" s="5" t="str">
        <f>IF(SUM(Tabla1['# Veces que salga en la lista])&gt;=ROW(A1350),LOOKUP(ROW(A1350),Tabla1[Columna Auxiliar No borrar],Tabla1[Valor lista]),"")</f>
        <v/>
      </c>
    </row>
    <row r="1352" spans="7:7" x14ac:dyDescent="0.25">
      <c r="G1352" s="5" t="str">
        <f>IF(SUM(Tabla1['# Veces que salga en la lista])&gt;=ROW(A1351),LOOKUP(ROW(A1351),Tabla1[Columna Auxiliar No borrar],Tabla1[Valor lista]),"")</f>
        <v/>
      </c>
    </row>
    <row r="1353" spans="7:7" x14ac:dyDescent="0.25">
      <c r="G1353" s="5" t="str">
        <f>IF(SUM(Tabla1['# Veces que salga en la lista])&gt;=ROW(A1352),LOOKUP(ROW(A1352),Tabla1[Columna Auxiliar No borrar],Tabla1[Valor lista]),"")</f>
        <v/>
      </c>
    </row>
    <row r="1354" spans="7:7" x14ac:dyDescent="0.25">
      <c r="G1354" s="5" t="str">
        <f>IF(SUM(Tabla1['# Veces que salga en la lista])&gt;=ROW(A1353),LOOKUP(ROW(A1353),Tabla1[Columna Auxiliar No borrar],Tabla1[Valor lista]),"")</f>
        <v/>
      </c>
    </row>
    <row r="1355" spans="7:7" x14ac:dyDescent="0.25">
      <c r="G1355" s="5" t="str">
        <f>IF(SUM(Tabla1['# Veces que salga en la lista])&gt;=ROW(A1354),LOOKUP(ROW(A1354),Tabla1[Columna Auxiliar No borrar],Tabla1[Valor lista]),"")</f>
        <v/>
      </c>
    </row>
    <row r="1356" spans="7:7" x14ac:dyDescent="0.25">
      <c r="G1356" s="5" t="str">
        <f>IF(SUM(Tabla1['# Veces que salga en la lista])&gt;=ROW(A1355),LOOKUP(ROW(A1355),Tabla1[Columna Auxiliar No borrar],Tabla1[Valor lista]),"")</f>
        <v/>
      </c>
    </row>
    <row r="1357" spans="7:7" x14ac:dyDescent="0.25">
      <c r="G1357" s="5" t="str">
        <f>IF(SUM(Tabla1['# Veces que salga en la lista])&gt;=ROW(A1356),LOOKUP(ROW(A1356),Tabla1[Columna Auxiliar No borrar],Tabla1[Valor lista]),"")</f>
        <v/>
      </c>
    </row>
    <row r="1358" spans="7:7" x14ac:dyDescent="0.25">
      <c r="G1358" s="5" t="str">
        <f>IF(SUM(Tabla1['# Veces que salga en la lista])&gt;=ROW(A1357),LOOKUP(ROW(A1357),Tabla1[Columna Auxiliar No borrar],Tabla1[Valor lista]),"")</f>
        <v/>
      </c>
    </row>
    <row r="1359" spans="7:7" x14ac:dyDescent="0.25">
      <c r="G1359" s="5" t="str">
        <f>IF(SUM(Tabla1['# Veces que salga en la lista])&gt;=ROW(A1358),LOOKUP(ROW(A1358),Tabla1[Columna Auxiliar No borrar],Tabla1[Valor lista]),"")</f>
        <v/>
      </c>
    </row>
    <row r="1360" spans="7:7" x14ac:dyDescent="0.25">
      <c r="G1360" s="5" t="str">
        <f>IF(SUM(Tabla1['# Veces que salga en la lista])&gt;=ROW(A1359),LOOKUP(ROW(A1359),Tabla1[Columna Auxiliar No borrar],Tabla1[Valor lista]),"")</f>
        <v/>
      </c>
    </row>
    <row r="1361" spans="7:7" x14ac:dyDescent="0.25">
      <c r="G1361" s="5" t="str">
        <f>IF(SUM(Tabla1['# Veces que salga en la lista])&gt;=ROW(A1360),LOOKUP(ROW(A1360),Tabla1[Columna Auxiliar No borrar],Tabla1[Valor lista]),"")</f>
        <v/>
      </c>
    </row>
    <row r="1362" spans="7:7" x14ac:dyDescent="0.25">
      <c r="G1362" s="5" t="str">
        <f>IF(SUM(Tabla1['# Veces que salga en la lista])&gt;=ROW(A1361),LOOKUP(ROW(A1361),Tabla1[Columna Auxiliar No borrar],Tabla1[Valor lista]),"")</f>
        <v/>
      </c>
    </row>
    <row r="1363" spans="7:7" x14ac:dyDescent="0.25">
      <c r="G1363" s="5" t="str">
        <f>IF(SUM(Tabla1['# Veces que salga en la lista])&gt;=ROW(A1362),LOOKUP(ROW(A1362),Tabla1[Columna Auxiliar No borrar],Tabla1[Valor lista]),"")</f>
        <v/>
      </c>
    </row>
    <row r="1364" spans="7:7" x14ac:dyDescent="0.25">
      <c r="G1364" s="5" t="str">
        <f>IF(SUM(Tabla1['# Veces que salga en la lista])&gt;=ROW(A1363),LOOKUP(ROW(A1363),Tabla1[Columna Auxiliar No borrar],Tabla1[Valor lista]),"")</f>
        <v/>
      </c>
    </row>
    <row r="1365" spans="7:7" x14ac:dyDescent="0.25">
      <c r="G1365" s="5" t="str">
        <f>IF(SUM(Tabla1['# Veces que salga en la lista])&gt;=ROW(A1364),LOOKUP(ROW(A1364),Tabla1[Columna Auxiliar No borrar],Tabla1[Valor lista]),"")</f>
        <v/>
      </c>
    </row>
    <row r="1366" spans="7:7" x14ac:dyDescent="0.25">
      <c r="G1366" s="5" t="str">
        <f>IF(SUM(Tabla1['# Veces que salga en la lista])&gt;=ROW(A1365),LOOKUP(ROW(A1365),Tabla1[Columna Auxiliar No borrar],Tabla1[Valor lista]),"")</f>
        <v/>
      </c>
    </row>
    <row r="1367" spans="7:7" x14ac:dyDescent="0.25">
      <c r="G1367" s="5" t="str">
        <f>IF(SUM(Tabla1['# Veces que salga en la lista])&gt;=ROW(A1366),LOOKUP(ROW(A1366),Tabla1[Columna Auxiliar No borrar],Tabla1[Valor lista]),"")</f>
        <v/>
      </c>
    </row>
    <row r="1368" spans="7:7" x14ac:dyDescent="0.25">
      <c r="G1368" s="5" t="str">
        <f>IF(SUM(Tabla1['# Veces que salga en la lista])&gt;=ROW(A1367),LOOKUP(ROW(A1367),Tabla1[Columna Auxiliar No borrar],Tabla1[Valor lista]),"")</f>
        <v/>
      </c>
    </row>
    <row r="1369" spans="7:7" x14ac:dyDescent="0.25">
      <c r="G1369" s="5" t="str">
        <f>IF(SUM(Tabla1['# Veces que salga en la lista])&gt;=ROW(A1368),LOOKUP(ROW(A1368),Tabla1[Columna Auxiliar No borrar],Tabla1[Valor lista]),"")</f>
        <v/>
      </c>
    </row>
    <row r="1370" spans="7:7" x14ac:dyDescent="0.25">
      <c r="G1370" s="5" t="str">
        <f>IF(SUM(Tabla1['# Veces que salga en la lista])&gt;=ROW(A1369),LOOKUP(ROW(A1369),Tabla1[Columna Auxiliar No borrar],Tabla1[Valor lista]),"")</f>
        <v/>
      </c>
    </row>
    <row r="1371" spans="7:7" x14ac:dyDescent="0.25">
      <c r="G1371" s="5" t="str">
        <f>IF(SUM(Tabla1['# Veces que salga en la lista])&gt;=ROW(A1370),LOOKUP(ROW(A1370),Tabla1[Columna Auxiliar No borrar],Tabla1[Valor lista]),"")</f>
        <v/>
      </c>
    </row>
    <row r="1372" spans="7:7" x14ac:dyDescent="0.25">
      <c r="G1372" s="5" t="str">
        <f>IF(SUM(Tabla1['# Veces que salga en la lista])&gt;=ROW(A1371),LOOKUP(ROW(A1371),Tabla1[Columna Auxiliar No borrar],Tabla1[Valor lista]),"")</f>
        <v/>
      </c>
    </row>
    <row r="1373" spans="7:7" x14ac:dyDescent="0.25">
      <c r="G1373" s="5" t="str">
        <f>IF(SUM(Tabla1['# Veces que salga en la lista])&gt;=ROW(A1372),LOOKUP(ROW(A1372),Tabla1[Columna Auxiliar No borrar],Tabla1[Valor lista]),"")</f>
        <v/>
      </c>
    </row>
    <row r="1374" spans="7:7" x14ac:dyDescent="0.25">
      <c r="G1374" s="5" t="str">
        <f>IF(SUM(Tabla1['# Veces que salga en la lista])&gt;=ROW(A1373),LOOKUP(ROW(A1373),Tabla1[Columna Auxiliar No borrar],Tabla1[Valor lista]),"")</f>
        <v/>
      </c>
    </row>
    <row r="1375" spans="7:7" x14ac:dyDescent="0.25">
      <c r="G1375" s="5" t="str">
        <f>IF(SUM(Tabla1['# Veces que salga en la lista])&gt;=ROW(A1374),LOOKUP(ROW(A1374),Tabla1[Columna Auxiliar No borrar],Tabla1[Valor lista]),"")</f>
        <v/>
      </c>
    </row>
    <row r="1376" spans="7:7" x14ac:dyDescent="0.25">
      <c r="G1376" s="5" t="str">
        <f>IF(SUM(Tabla1['# Veces que salga en la lista])&gt;=ROW(A1375),LOOKUP(ROW(A1375),Tabla1[Columna Auxiliar No borrar],Tabla1[Valor lista]),"")</f>
        <v/>
      </c>
    </row>
    <row r="1377" spans="7:7" x14ac:dyDescent="0.25">
      <c r="G1377" s="5" t="str">
        <f>IF(SUM(Tabla1['# Veces que salga en la lista])&gt;=ROW(A1376),LOOKUP(ROW(A1376),Tabla1[Columna Auxiliar No borrar],Tabla1[Valor lista]),"")</f>
        <v/>
      </c>
    </row>
    <row r="1378" spans="7:7" x14ac:dyDescent="0.25">
      <c r="G1378" s="5" t="str">
        <f>IF(SUM(Tabla1['# Veces que salga en la lista])&gt;=ROW(A1377),LOOKUP(ROW(A1377),Tabla1[Columna Auxiliar No borrar],Tabla1[Valor lista]),"")</f>
        <v/>
      </c>
    </row>
    <row r="1379" spans="7:7" x14ac:dyDescent="0.25">
      <c r="G1379" s="5" t="str">
        <f>IF(SUM(Tabla1['# Veces que salga en la lista])&gt;=ROW(A1378),LOOKUP(ROW(A1378),Tabla1[Columna Auxiliar No borrar],Tabla1[Valor lista]),"")</f>
        <v/>
      </c>
    </row>
    <row r="1380" spans="7:7" x14ac:dyDescent="0.25">
      <c r="G1380" s="5" t="str">
        <f>IF(SUM(Tabla1['# Veces que salga en la lista])&gt;=ROW(A1379),LOOKUP(ROW(A1379),Tabla1[Columna Auxiliar No borrar],Tabla1[Valor lista]),"")</f>
        <v/>
      </c>
    </row>
    <row r="1381" spans="7:7" x14ac:dyDescent="0.25">
      <c r="G1381" s="5" t="str">
        <f>IF(SUM(Tabla1['# Veces que salga en la lista])&gt;=ROW(A1380),LOOKUP(ROW(A1380),Tabla1[Columna Auxiliar No borrar],Tabla1[Valor lista]),"")</f>
        <v/>
      </c>
    </row>
    <row r="1382" spans="7:7" x14ac:dyDescent="0.25">
      <c r="G1382" s="5" t="str">
        <f>IF(SUM(Tabla1['# Veces que salga en la lista])&gt;=ROW(A1381),LOOKUP(ROW(A1381),Tabla1[Columna Auxiliar No borrar],Tabla1[Valor lista]),"")</f>
        <v/>
      </c>
    </row>
    <row r="1383" spans="7:7" x14ac:dyDescent="0.25">
      <c r="G1383" s="5" t="str">
        <f>IF(SUM(Tabla1['# Veces que salga en la lista])&gt;=ROW(A1382),LOOKUP(ROW(A1382),Tabla1[Columna Auxiliar No borrar],Tabla1[Valor lista]),"")</f>
        <v/>
      </c>
    </row>
    <row r="1384" spans="7:7" x14ac:dyDescent="0.25">
      <c r="G1384" s="5" t="str">
        <f>IF(SUM(Tabla1['# Veces que salga en la lista])&gt;=ROW(A1383),LOOKUP(ROW(A1383),Tabla1[Columna Auxiliar No borrar],Tabla1[Valor lista]),"")</f>
        <v/>
      </c>
    </row>
    <row r="1385" spans="7:7" x14ac:dyDescent="0.25">
      <c r="G1385" s="5" t="str">
        <f>IF(SUM(Tabla1['# Veces que salga en la lista])&gt;=ROW(A1384),LOOKUP(ROW(A1384),Tabla1[Columna Auxiliar No borrar],Tabla1[Valor lista]),"")</f>
        <v/>
      </c>
    </row>
    <row r="1386" spans="7:7" x14ac:dyDescent="0.25">
      <c r="G1386" s="5" t="str">
        <f>IF(SUM(Tabla1['# Veces que salga en la lista])&gt;=ROW(A1385),LOOKUP(ROW(A1385),Tabla1[Columna Auxiliar No borrar],Tabla1[Valor lista]),"")</f>
        <v/>
      </c>
    </row>
    <row r="1387" spans="7:7" x14ac:dyDescent="0.25">
      <c r="G1387" s="5" t="str">
        <f>IF(SUM(Tabla1['# Veces que salga en la lista])&gt;=ROW(A1386),LOOKUP(ROW(A1386),Tabla1[Columna Auxiliar No borrar],Tabla1[Valor lista]),"")</f>
        <v/>
      </c>
    </row>
    <row r="1388" spans="7:7" x14ac:dyDescent="0.25">
      <c r="G1388" s="5" t="str">
        <f>IF(SUM(Tabla1['# Veces que salga en la lista])&gt;=ROW(A1387),LOOKUP(ROW(A1387),Tabla1[Columna Auxiliar No borrar],Tabla1[Valor lista]),"")</f>
        <v/>
      </c>
    </row>
    <row r="1389" spans="7:7" x14ac:dyDescent="0.25">
      <c r="G1389" s="5" t="str">
        <f>IF(SUM(Tabla1['# Veces que salga en la lista])&gt;=ROW(A1388),LOOKUP(ROW(A1388),Tabla1[Columna Auxiliar No borrar],Tabla1[Valor lista]),"")</f>
        <v/>
      </c>
    </row>
    <row r="1390" spans="7:7" x14ac:dyDescent="0.25">
      <c r="G1390" s="5" t="str">
        <f>IF(SUM(Tabla1['# Veces que salga en la lista])&gt;=ROW(A1389),LOOKUP(ROW(A1389),Tabla1[Columna Auxiliar No borrar],Tabla1[Valor lista]),"")</f>
        <v/>
      </c>
    </row>
    <row r="1391" spans="7:7" x14ac:dyDescent="0.25">
      <c r="G1391" s="5" t="str">
        <f>IF(SUM(Tabla1['# Veces que salga en la lista])&gt;=ROW(A1390),LOOKUP(ROW(A1390),Tabla1[Columna Auxiliar No borrar],Tabla1[Valor lista]),"")</f>
        <v/>
      </c>
    </row>
    <row r="1392" spans="7:7" x14ac:dyDescent="0.25">
      <c r="G1392" s="5" t="str">
        <f>IF(SUM(Tabla1['# Veces que salga en la lista])&gt;=ROW(A1391),LOOKUP(ROW(A1391),Tabla1[Columna Auxiliar No borrar],Tabla1[Valor lista]),"")</f>
        <v/>
      </c>
    </row>
    <row r="1393" spans="7:7" x14ac:dyDescent="0.25">
      <c r="G1393" s="5" t="str">
        <f>IF(SUM(Tabla1['# Veces que salga en la lista])&gt;=ROW(A1392),LOOKUP(ROW(A1392),Tabla1[Columna Auxiliar No borrar],Tabla1[Valor lista]),"")</f>
        <v/>
      </c>
    </row>
    <row r="1394" spans="7:7" x14ac:dyDescent="0.25">
      <c r="G1394" s="5" t="str">
        <f>IF(SUM(Tabla1['# Veces que salga en la lista])&gt;=ROW(A1393),LOOKUP(ROW(A1393),Tabla1[Columna Auxiliar No borrar],Tabla1[Valor lista]),"")</f>
        <v/>
      </c>
    </row>
    <row r="1395" spans="7:7" x14ac:dyDescent="0.25">
      <c r="G1395" s="5" t="str">
        <f>IF(SUM(Tabla1['# Veces que salga en la lista])&gt;=ROW(A1394),LOOKUP(ROW(A1394),Tabla1[Columna Auxiliar No borrar],Tabla1[Valor lista]),"")</f>
        <v/>
      </c>
    </row>
    <row r="1396" spans="7:7" x14ac:dyDescent="0.25">
      <c r="G1396" s="5" t="str">
        <f>IF(SUM(Tabla1['# Veces que salga en la lista])&gt;=ROW(A1395),LOOKUP(ROW(A1395),Tabla1[Columna Auxiliar No borrar],Tabla1[Valor lista]),"")</f>
        <v/>
      </c>
    </row>
    <row r="1397" spans="7:7" x14ac:dyDescent="0.25">
      <c r="G1397" s="5" t="str">
        <f>IF(SUM(Tabla1['# Veces que salga en la lista])&gt;=ROW(A1396),LOOKUP(ROW(A1396),Tabla1[Columna Auxiliar No borrar],Tabla1[Valor lista]),"")</f>
        <v/>
      </c>
    </row>
    <row r="1398" spans="7:7" x14ac:dyDescent="0.25">
      <c r="G1398" s="5" t="str">
        <f>IF(SUM(Tabla1['# Veces que salga en la lista])&gt;=ROW(A1397),LOOKUP(ROW(A1397),Tabla1[Columna Auxiliar No borrar],Tabla1[Valor lista]),"")</f>
        <v/>
      </c>
    </row>
    <row r="1399" spans="7:7" x14ac:dyDescent="0.25">
      <c r="G1399" s="5" t="str">
        <f>IF(SUM(Tabla1['# Veces que salga en la lista])&gt;=ROW(A1398),LOOKUP(ROW(A1398),Tabla1[Columna Auxiliar No borrar],Tabla1[Valor lista]),"")</f>
        <v/>
      </c>
    </row>
    <row r="1400" spans="7:7" x14ac:dyDescent="0.25">
      <c r="G1400" s="5" t="str">
        <f>IF(SUM(Tabla1['# Veces que salga en la lista])&gt;=ROW(A1399),LOOKUP(ROW(A1399),Tabla1[Columna Auxiliar No borrar],Tabla1[Valor lista]),"")</f>
        <v/>
      </c>
    </row>
    <row r="1401" spans="7:7" x14ac:dyDescent="0.25">
      <c r="G1401" s="5" t="str">
        <f>IF(SUM(Tabla1['# Veces que salga en la lista])&gt;=ROW(A1400),LOOKUP(ROW(A1400),Tabla1[Columna Auxiliar No borrar],Tabla1[Valor lista]),"")</f>
        <v/>
      </c>
    </row>
    <row r="1402" spans="7:7" x14ac:dyDescent="0.25">
      <c r="G1402" s="5" t="str">
        <f>IF(SUM(Tabla1['# Veces que salga en la lista])&gt;=ROW(A1401),LOOKUP(ROW(A1401),Tabla1[Columna Auxiliar No borrar],Tabla1[Valor lista]),"")</f>
        <v/>
      </c>
    </row>
    <row r="1403" spans="7:7" x14ac:dyDescent="0.25">
      <c r="G1403" s="5" t="str">
        <f>IF(SUM(Tabla1['# Veces que salga en la lista])&gt;=ROW(A1402),LOOKUP(ROW(A1402),Tabla1[Columna Auxiliar No borrar],Tabla1[Valor lista]),"")</f>
        <v/>
      </c>
    </row>
    <row r="1404" spans="7:7" x14ac:dyDescent="0.25">
      <c r="G1404" s="5" t="str">
        <f>IF(SUM(Tabla1['# Veces que salga en la lista])&gt;=ROW(A1403),LOOKUP(ROW(A1403),Tabla1[Columna Auxiliar No borrar],Tabla1[Valor lista]),"")</f>
        <v/>
      </c>
    </row>
    <row r="1405" spans="7:7" x14ac:dyDescent="0.25">
      <c r="G1405" s="5" t="str">
        <f>IF(SUM(Tabla1['# Veces que salga en la lista])&gt;=ROW(A1404),LOOKUP(ROW(A1404),Tabla1[Columna Auxiliar No borrar],Tabla1[Valor lista]),"")</f>
        <v/>
      </c>
    </row>
    <row r="1406" spans="7:7" x14ac:dyDescent="0.25">
      <c r="G1406" s="5" t="str">
        <f>IF(SUM(Tabla1['# Veces que salga en la lista])&gt;=ROW(A1405),LOOKUP(ROW(A1405),Tabla1[Columna Auxiliar No borrar],Tabla1[Valor lista]),"")</f>
        <v/>
      </c>
    </row>
    <row r="1407" spans="7:7" x14ac:dyDescent="0.25">
      <c r="G1407" s="5" t="str">
        <f>IF(SUM(Tabla1['# Veces que salga en la lista])&gt;=ROW(A1406),LOOKUP(ROW(A1406),Tabla1[Columna Auxiliar No borrar],Tabla1[Valor lista]),"")</f>
        <v/>
      </c>
    </row>
    <row r="1408" spans="7:7" x14ac:dyDescent="0.25">
      <c r="G1408" s="5" t="str">
        <f>IF(SUM(Tabla1['# Veces que salga en la lista])&gt;=ROW(A1407),LOOKUP(ROW(A1407),Tabla1[Columna Auxiliar No borrar],Tabla1[Valor lista]),"")</f>
        <v/>
      </c>
    </row>
    <row r="1409" spans="7:7" x14ac:dyDescent="0.25">
      <c r="G1409" s="5" t="str">
        <f>IF(SUM(Tabla1['# Veces que salga en la lista])&gt;=ROW(A1408),LOOKUP(ROW(A1408),Tabla1[Columna Auxiliar No borrar],Tabla1[Valor lista]),"")</f>
        <v/>
      </c>
    </row>
    <row r="1410" spans="7:7" x14ac:dyDescent="0.25">
      <c r="G1410" s="5" t="str">
        <f>IF(SUM(Tabla1['# Veces que salga en la lista])&gt;=ROW(A1409),LOOKUP(ROW(A1409),Tabla1[Columna Auxiliar No borrar],Tabla1[Valor lista]),"")</f>
        <v/>
      </c>
    </row>
    <row r="1411" spans="7:7" x14ac:dyDescent="0.25">
      <c r="G1411" s="5" t="str">
        <f>IF(SUM(Tabla1['# Veces que salga en la lista])&gt;=ROW(A1410),LOOKUP(ROW(A1410),Tabla1[Columna Auxiliar No borrar],Tabla1[Valor lista]),"")</f>
        <v/>
      </c>
    </row>
    <row r="1412" spans="7:7" x14ac:dyDescent="0.25">
      <c r="G1412" s="5" t="str">
        <f>IF(SUM(Tabla1['# Veces que salga en la lista])&gt;=ROW(A1411),LOOKUP(ROW(A1411),Tabla1[Columna Auxiliar No borrar],Tabla1[Valor lista]),"")</f>
        <v/>
      </c>
    </row>
    <row r="1413" spans="7:7" x14ac:dyDescent="0.25">
      <c r="G1413" s="5" t="str">
        <f>IF(SUM(Tabla1['# Veces que salga en la lista])&gt;=ROW(A1412),LOOKUP(ROW(A1412),Tabla1[Columna Auxiliar No borrar],Tabla1[Valor lista]),"")</f>
        <v/>
      </c>
    </row>
    <row r="1414" spans="7:7" x14ac:dyDescent="0.25">
      <c r="G1414" s="5" t="str">
        <f>IF(SUM(Tabla1['# Veces que salga en la lista])&gt;=ROW(A1413),LOOKUP(ROW(A1413),Tabla1[Columna Auxiliar No borrar],Tabla1[Valor lista]),"")</f>
        <v/>
      </c>
    </row>
    <row r="1415" spans="7:7" x14ac:dyDescent="0.25">
      <c r="G1415" s="5" t="str">
        <f>IF(SUM(Tabla1['# Veces que salga en la lista])&gt;=ROW(A1414),LOOKUP(ROW(A1414),Tabla1[Columna Auxiliar No borrar],Tabla1[Valor lista]),"")</f>
        <v/>
      </c>
    </row>
    <row r="1416" spans="7:7" x14ac:dyDescent="0.25">
      <c r="G1416" s="5" t="str">
        <f>IF(SUM(Tabla1['# Veces que salga en la lista])&gt;=ROW(A1415),LOOKUP(ROW(A1415),Tabla1[Columna Auxiliar No borrar],Tabla1[Valor lista]),"")</f>
        <v/>
      </c>
    </row>
    <row r="1417" spans="7:7" x14ac:dyDescent="0.25">
      <c r="G1417" s="5" t="str">
        <f>IF(SUM(Tabla1['# Veces que salga en la lista])&gt;=ROW(A1416),LOOKUP(ROW(A1416),Tabla1[Columna Auxiliar No borrar],Tabla1[Valor lista]),"")</f>
        <v/>
      </c>
    </row>
    <row r="1418" spans="7:7" x14ac:dyDescent="0.25">
      <c r="G1418" s="5" t="str">
        <f>IF(SUM(Tabla1['# Veces que salga en la lista])&gt;=ROW(A1417),LOOKUP(ROW(A1417),Tabla1[Columna Auxiliar No borrar],Tabla1[Valor lista]),"")</f>
        <v/>
      </c>
    </row>
    <row r="1419" spans="7:7" x14ac:dyDescent="0.25">
      <c r="G1419" s="5" t="str">
        <f>IF(SUM(Tabla1['# Veces que salga en la lista])&gt;=ROW(A1418),LOOKUP(ROW(A1418),Tabla1[Columna Auxiliar No borrar],Tabla1[Valor lista]),"")</f>
        <v/>
      </c>
    </row>
    <row r="1420" spans="7:7" x14ac:dyDescent="0.25">
      <c r="G1420" s="5" t="str">
        <f>IF(SUM(Tabla1['# Veces que salga en la lista])&gt;=ROW(A1419),LOOKUP(ROW(A1419),Tabla1[Columna Auxiliar No borrar],Tabla1[Valor lista]),"")</f>
        <v/>
      </c>
    </row>
    <row r="1421" spans="7:7" x14ac:dyDescent="0.25">
      <c r="G1421" s="5" t="str">
        <f>IF(SUM(Tabla1['# Veces que salga en la lista])&gt;=ROW(A1420),LOOKUP(ROW(A1420),Tabla1[Columna Auxiliar No borrar],Tabla1[Valor lista]),"")</f>
        <v/>
      </c>
    </row>
    <row r="1422" spans="7:7" x14ac:dyDescent="0.25">
      <c r="G1422" s="5" t="str">
        <f>IF(SUM(Tabla1['# Veces que salga en la lista])&gt;=ROW(A1421),LOOKUP(ROW(A1421),Tabla1[Columna Auxiliar No borrar],Tabla1[Valor lista]),"")</f>
        <v/>
      </c>
    </row>
    <row r="1423" spans="7:7" x14ac:dyDescent="0.25">
      <c r="G1423" s="5" t="str">
        <f>IF(SUM(Tabla1['# Veces que salga en la lista])&gt;=ROW(A1422),LOOKUP(ROW(A1422),Tabla1[Columna Auxiliar No borrar],Tabla1[Valor lista]),"")</f>
        <v/>
      </c>
    </row>
    <row r="1424" spans="7:7" x14ac:dyDescent="0.25">
      <c r="G1424" s="5" t="str">
        <f>IF(SUM(Tabla1['# Veces que salga en la lista])&gt;=ROW(A1423),LOOKUP(ROW(A1423),Tabla1[Columna Auxiliar No borrar],Tabla1[Valor lista]),"")</f>
        <v/>
      </c>
    </row>
    <row r="1425" spans="7:7" x14ac:dyDescent="0.25">
      <c r="G1425" s="5" t="str">
        <f>IF(SUM(Tabla1['# Veces que salga en la lista])&gt;=ROW(A1424),LOOKUP(ROW(A1424),Tabla1[Columna Auxiliar No borrar],Tabla1[Valor lista]),"")</f>
        <v/>
      </c>
    </row>
    <row r="1426" spans="7:7" x14ac:dyDescent="0.25">
      <c r="G1426" s="5" t="str">
        <f>IF(SUM(Tabla1['# Veces que salga en la lista])&gt;=ROW(A1425),LOOKUP(ROW(A1425),Tabla1[Columna Auxiliar No borrar],Tabla1[Valor lista]),"")</f>
        <v/>
      </c>
    </row>
    <row r="1427" spans="7:7" x14ac:dyDescent="0.25">
      <c r="G1427" s="5" t="str">
        <f>IF(SUM(Tabla1['# Veces que salga en la lista])&gt;=ROW(A1426),LOOKUP(ROW(A1426),Tabla1[Columna Auxiliar No borrar],Tabla1[Valor lista]),"")</f>
        <v/>
      </c>
    </row>
    <row r="1428" spans="7:7" x14ac:dyDescent="0.25">
      <c r="G1428" s="5" t="str">
        <f>IF(SUM(Tabla1['# Veces que salga en la lista])&gt;=ROW(A1427),LOOKUP(ROW(A1427),Tabla1[Columna Auxiliar No borrar],Tabla1[Valor lista]),"")</f>
        <v/>
      </c>
    </row>
    <row r="1429" spans="7:7" x14ac:dyDescent="0.25">
      <c r="G1429" s="5" t="str">
        <f>IF(SUM(Tabla1['# Veces que salga en la lista])&gt;=ROW(A1428),LOOKUP(ROW(A1428),Tabla1[Columna Auxiliar No borrar],Tabla1[Valor lista]),"")</f>
        <v/>
      </c>
    </row>
    <row r="1430" spans="7:7" x14ac:dyDescent="0.25">
      <c r="G1430" s="5" t="str">
        <f>IF(SUM(Tabla1['# Veces que salga en la lista])&gt;=ROW(A1429),LOOKUP(ROW(A1429),Tabla1[Columna Auxiliar No borrar],Tabla1[Valor lista]),"")</f>
        <v/>
      </c>
    </row>
    <row r="1431" spans="7:7" x14ac:dyDescent="0.25">
      <c r="G1431" s="5" t="str">
        <f>IF(SUM(Tabla1['# Veces que salga en la lista])&gt;=ROW(A1430),LOOKUP(ROW(A1430),Tabla1[Columna Auxiliar No borrar],Tabla1[Valor lista]),"")</f>
        <v/>
      </c>
    </row>
    <row r="1432" spans="7:7" x14ac:dyDescent="0.25">
      <c r="G1432" s="5" t="str">
        <f>IF(SUM(Tabla1['# Veces que salga en la lista])&gt;=ROW(A1431),LOOKUP(ROW(A1431),Tabla1[Columna Auxiliar No borrar],Tabla1[Valor lista]),"")</f>
        <v/>
      </c>
    </row>
    <row r="1433" spans="7:7" x14ac:dyDescent="0.25">
      <c r="G1433" s="5" t="str">
        <f>IF(SUM(Tabla1['# Veces que salga en la lista])&gt;=ROW(A1432),LOOKUP(ROW(A1432),Tabla1[Columna Auxiliar No borrar],Tabla1[Valor lista]),"")</f>
        <v/>
      </c>
    </row>
    <row r="1434" spans="7:7" x14ac:dyDescent="0.25">
      <c r="G1434" s="5" t="str">
        <f>IF(SUM(Tabla1['# Veces que salga en la lista])&gt;=ROW(A1433),LOOKUP(ROW(A1433),Tabla1[Columna Auxiliar No borrar],Tabla1[Valor lista]),"")</f>
        <v/>
      </c>
    </row>
    <row r="1435" spans="7:7" x14ac:dyDescent="0.25">
      <c r="G1435" s="5" t="str">
        <f>IF(SUM(Tabla1['# Veces que salga en la lista])&gt;=ROW(A1434),LOOKUP(ROW(A1434),Tabla1[Columna Auxiliar No borrar],Tabla1[Valor lista]),"")</f>
        <v/>
      </c>
    </row>
    <row r="1436" spans="7:7" x14ac:dyDescent="0.25">
      <c r="G1436" s="5" t="str">
        <f>IF(SUM(Tabla1['# Veces que salga en la lista])&gt;=ROW(A1435),LOOKUP(ROW(A1435),Tabla1[Columna Auxiliar No borrar],Tabla1[Valor lista]),"")</f>
        <v/>
      </c>
    </row>
    <row r="1437" spans="7:7" x14ac:dyDescent="0.25">
      <c r="G1437" s="5" t="str">
        <f>IF(SUM(Tabla1['# Veces que salga en la lista])&gt;=ROW(A1436),LOOKUP(ROW(A1436),Tabla1[Columna Auxiliar No borrar],Tabla1[Valor lista]),"")</f>
        <v/>
      </c>
    </row>
    <row r="1438" spans="7:7" x14ac:dyDescent="0.25">
      <c r="G1438" s="5" t="str">
        <f>IF(SUM(Tabla1['# Veces que salga en la lista])&gt;=ROW(A1437),LOOKUP(ROW(A1437),Tabla1[Columna Auxiliar No borrar],Tabla1[Valor lista]),"")</f>
        <v/>
      </c>
    </row>
    <row r="1439" spans="7:7" x14ac:dyDescent="0.25">
      <c r="G1439" s="5" t="str">
        <f>IF(SUM(Tabla1['# Veces que salga en la lista])&gt;=ROW(A1438),LOOKUP(ROW(A1438),Tabla1[Columna Auxiliar No borrar],Tabla1[Valor lista]),"")</f>
        <v/>
      </c>
    </row>
    <row r="1440" spans="7:7" x14ac:dyDescent="0.25">
      <c r="G1440" s="5" t="str">
        <f>IF(SUM(Tabla1['# Veces que salga en la lista])&gt;=ROW(A1439),LOOKUP(ROW(A1439),Tabla1[Columna Auxiliar No borrar],Tabla1[Valor lista]),"")</f>
        <v/>
      </c>
    </row>
    <row r="1441" spans="7:7" x14ac:dyDescent="0.25">
      <c r="G1441" s="5" t="str">
        <f>IF(SUM(Tabla1['# Veces que salga en la lista])&gt;=ROW(A1440),LOOKUP(ROW(A1440),Tabla1[Columna Auxiliar No borrar],Tabla1[Valor lista]),"")</f>
        <v/>
      </c>
    </row>
    <row r="1442" spans="7:7" x14ac:dyDescent="0.25">
      <c r="G1442" s="5" t="str">
        <f>IF(SUM(Tabla1['# Veces que salga en la lista])&gt;=ROW(A1441),LOOKUP(ROW(A1441),Tabla1[Columna Auxiliar No borrar],Tabla1[Valor lista]),"")</f>
        <v/>
      </c>
    </row>
    <row r="1443" spans="7:7" x14ac:dyDescent="0.25">
      <c r="G1443" s="5" t="str">
        <f>IF(SUM(Tabla1['# Veces que salga en la lista])&gt;=ROW(A1442),LOOKUP(ROW(A1442),Tabla1[Columna Auxiliar No borrar],Tabla1[Valor lista]),"")</f>
        <v/>
      </c>
    </row>
    <row r="1444" spans="7:7" x14ac:dyDescent="0.25">
      <c r="G1444" s="5" t="str">
        <f>IF(SUM(Tabla1['# Veces que salga en la lista])&gt;=ROW(A1443),LOOKUP(ROW(A1443),Tabla1[Columna Auxiliar No borrar],Tabla1[Valor lista]),"")</f>
        <v/>
      </c>
    </row>
    <row r="1445" spans="7:7" x14ac:dyDescent="0.25">
      <c r="G1445" s="5" t="str">
        <f>IF(SUM(Tabla1['# Veces que salga en la lista])&gt;=ROW(A1444),LOOKUP(ROW(A1444),Tabla1[Columna Auxiliar No borrar],Tabla1[Valor lista]),"")</f>
        <v/>
      </c>
    </row>
    <row r="1446" spans="7:7" x14ac:dyDescent="0.25">
      <c r="G1446" s="5" t="str">
        <f>IF(SUM(Tabla1['# Veces que salga en la lista])&gt;=ROW(A1445),LOOKUP(ROW(A1445),Tabla1[Columna Auxiliar No borrar],Tabla1[Valor lista]),"")</f>
        <v/>
      </c>
    </row>
    <row r="1447" spans="7:7" x14ac:dyDescent="0.25">
      <c r="G1447" s="5" t="str">
        <f>IF(SUM(Tabla1['# Veces que salga en la lista])&gt;=ROW(A1446),LOOKUP(ROW(A1446),Tabla1[Columna Auxiliar No borrar],Tabla1[Valor lista]),"")</f>
        <v/>
      </c>
    </row>
    <row r="1448" spans="7:7" x14ac:dyDescent="0.25">
      <c r="G1448" s="5" t="str">
        <f>IF(SUM(Tabla1['# Veces que salga en la lista])&gt;=ROW(A1447),LOOKUP(ROW(A1447),Tabla1[Columna Auxiliar No borrar],Tabla1[Valor lista]),"")</f>
        <v/>
      </c>
    </row>
    <row r="1449" spans="7:7" x14ac:dyDescent="0.25">
      <c r="G1449" s="5" t="str">
        <f>IF(SUM(Tabla1['# Veces que salga en la lista])&gt;=ROW(A1448),LOOKUP(ROW(A1448),Tabla1[Columna Auxiliar No borrar],Tabla1[Valor lista]),"")</f>
        <v/>
      </c>
    </row>
    <row r="1450" spans="7:7" x14ac:dyDescent="0.25">
      <c r="G1450" s="5" t="str">
        <f>IF(SUM(Tabla1['# Veces que salga en la lista])&gt;=ROW(A1449),LOOKUP(ROW(A1449),Tabla1[Columna Auxiliar No borrar],Tabla1[Valor lista]),"")</f>
        <v/>
      </c>
    </row>
    <row r="1451" spans="7:7" x14ac:dyDescent="0.25">
      <c r="G1451" s="5" t="str">
        <f>IF(SUM(Tabla1['# Veces que salga en la lista])&gt;=ROW(A1450),LOOKUP(ROW(A1450),Tabla1[Columna Auxiliar No borrar],Tabla1[Valor lista]),"")</f>
        <v/>
      </c>
    </row>
    <row r="1452" spans="7:7" x14ac:dyDescent="0.25">
      <c r="G1452" s="5" t="str">
        <f>IF(SUM(Tabla1['# Veces que salga en la lista])&gt;=ROW(A1451),LOOKUP(ROW(A1451),Tabla1[Columna Auxiliar No borrar],Tabla1[Valor lista]),"")</f>
        <v/>
      </c>
    </row>
    <row r="1453" spans="7:7" x14ac:dyDescent="0.25">
      <c r="G1453" s="5" t="str">
        <f>IF(SUM(Tabla1['# Veces que salga en la lista])&gt;=ROW(A1452),LOOKUP(ROW(A1452),Tabla1[Columna Auxiliar No borrar],Tabla1[Valor lista]),"")</f>
        <v/>
      </c>
    </row>
    <row r="1454" spans="7:7" x14ac:dyDescent="0.25">
      <c r="G1454" s="5" t="str">
        <f>IF(SUM(Tabla1['# Veces que salga en la lista])&gt;=ROW(A1453),LOOKUP(ROW(A1453),Tabla1[Columna Auxiliar No borrar],Tabla1[Valor lista]),"")</f>
        <v/>
      </c>
    </row>
    <row r="1455" spans="7:7" x14ac:dyDescent="0.25">
      <c r="G1455" s="5" t="str">
        <f>IF(SUM(Tabla1['# Veces que salga en la lista])&gt;=ROW(A1454),LOOKUP(ROW(A1454),Tabla1[Columna Auxiliar No borrar],Tabla1[Valor lista]),"")</f>
        <v/>
      </c>
    </row>
    <row r="1456" spans="7:7" x14ac:dyDescent="0.25">
      <c r="G1456" s="5" t="str">
        <f>IF(SUM(Tabla1['# Veces que salga en la lista])&gt;=ROW(A1455),LOOKUP(ROW(A1455),Tabla1[Columna Auxiliar No borrar],Tabla1[Valor lista]),"")</f>
        <v/>
      </c>
    </row>
    <row r="1457" spans="7:7" x14ac:dyDescent="0.25">
      <c r="G1457" s="5" t="str">
        <f>IF(SUM(Tabla1['# Veces que salga en la lista])&gt;=ROW(A1456),LOOKUP(ROW(A1456),Tabla1[Columna Auxiliar No borrar],Tabla1[Valor lista]),"")</f>
        <v/>
      </c>
    </row>
    <row r="1458" spans="7:7" x14ac:dyDescent="0.25">
      <c r="G1458" s="5" t="str">
        <f>IF(SUM(Tabla1['# Veces que salga en la lista])&gt;=ROW(A1457),LOOKUP(ROW(A1457),Tabla1[Columna Auxiliar No borrar],Tabla1[Valor lista]),"")</f>
        <v/>
      </c>
    </row>
    <row r="1459" spans="7:7" x14ac:dyDescent="0.25">
      <c r="G1459" s="5" t="str">
        <f>IF(SUM(Tabla1['# Veces que salga en la lista])&gt;=ROW(A1458),LOOKUP(ROW(A1458),Tabla1[Columna Auxiliar No borrar],Tabla1[Valor lista]),"")</f>
        <v/>
      </c>
    </row>
    <row r="1460" spans="7:7" x14ac:dyDescent="0.25">
      <c r="G1460" s="5" t="str">
        <f>IF(SUM(Tabla1['# Veces que salga en la lista])&gt;=ROW(A1459),LOOKUP(ROW(A1459),Tabla1[Columna Auxiliar No borrar],Tabla1[Valor lista]),"")</f>
        <v/>
      </c>
    </row>
    <row r="1461" spans="7:7" x14ac:dyDescent="0.25">
      <c r="G1461" s="5" t="str">
        <f>IF(SUM(Tabla1['# Veces que salga en la lista])&gt;=ROW(A1460),LOOKUP(ROW(A1460),Tabla1[Columna Auxiliar No borrar],Tabla1[Valor lista]),"")</f>
        <v/>
      </c>
    </row>
    <row r="1462" spans="7:7" x14ac:dyDescent="0.25">
      <c r="G1462" s="5" t="str">
        <f>IF(SUM(Tabla1['# Veces que salga en la lista])&gt;=ROW(A1461),LOOKUP(ROW(A1461),Tabla1[Columna Auxiliar No borrar],Tabla1[Valor lista]),"")</f>
        <v/>
      </c>
    </row>
    <row r="1463" spans="7:7" x14ac:dyDescent="0.25">
      <c r="G1463" s="5" t="str">
        <f>IF(SUM(Tabla1['# Veces que salga en la lista])&gt;=ROW(A1462),LOOKUP(ROW(A1462),Tabla1[Columna Auxiliar No borrar],Tabla1[Valor lista]),"")</f>
        <v/>
      </c>
    </row>
    <row r="1464" spans="7:7" x14ac:dyDescent="0.25">
      <c r="G1464" s="5" t="str">
        <f>IF(SUM(Tabla1['# Veces que salga en la lista])&gt;=ROW(A1463),LOOKUP(ROW(A1463),Tabla1[Columna Auxiliar No borrar],Tabla1[Valor lista]),"")</f>
        <v/>
      </c>
    </row>
    <row r="1465" spans="7:7" x14ac:dyDescent="0.25">
      <c r="G1465" s="5" t="str">
        <f>IF(SUM(Tabla1['# Veces que salga en la lista])&gt;=ROW(A1464),LOOKUP(ROW(A1464),Tabla1[Columna Auxiliar No borrar],Tabla1[Valor lista]),"")</f>
        <v/>
      </c>
    </row>
    <row r="1466" spans="7:7" x14ac:dyDescent="0.25">
      <c r="G1466" s="5" t="str">
        <f>IF(SUM(Tabla1['# Veces que salga en la lista])&gt;=ROW(A1465),LOOKUP(ROW(A1465),Tabla1[Columna Auxiliar No borrar],Tabla1[Valor lista]),"")</f>
        <v/>
      </c>
    </row>
    <row r="1467" spans="7:7" x14ac:dyDescent="0.25">
      <c r="G1467" s="5" t="str">
        <f>IF(SUM(Tabla1['# Veces que salga en la lista])&gt;=ROW(A1466),LOOKUP(ROW(A1466),Tabla1[Columna Auxiliar No borrar],Tabla1[Valor lista]),"")</f>
        <v/>
      </c>
    </row>
    <row r="1468" spans="7:7" x14ac:dyDescent="0.25">
      <c r="G1468" s="5" t="str">
        <f>IF(SUM(Tabla1['# Veces que salga en la lista])&gt;=ROW(A1467),LOOKUP(ROW(A1467),Tabla1[Columna Auxiliar No borrar],Tabla1[Valor lista]),"")</f>
        <v/>
      </c>
    </row>
    <row r="1469" spans="7:7" x14ac:dyDescent="0.25">
      <c r="G1469" s="5" t="str">
        <f>IF(SUM(Tabla1['# Veces que salga en la lista])&gt;=ROW(A1468),LOOKUP(ROW(A1468),Tabla1[Columna Auxiliar No borrar],Tabla1[Valor lista]),"")</f>
        <v/>
      </c>
    </row>
    <row r="1470" spans="7:7" x14ac:dyDescent="0.25">
      <c r="G1470" s="5" t="str">
        <f>IF(SUM(Tabla1['# Veces que salga en la lista])&gt;=ROW(A1469),LOOKUP(ROW(A1469),Tabla1[Columna Auxiliar No borrar],Tabla1[Valor lista]),"")</f>
        <v/>
      </c>
    </row>
    <row r="1471" spans="7:7" x14ac:dyDescent="0.25">
      <c r="G1471" s="5" t="str">
        <f>IF(SUM(Tabla1['# Veces que salga en la lista])&gt;=ROW(A1470),LOOKUP(ROW(A1470),Tabla1[Columna Auxiliar No borrar],Tabla1[Valor lista]),"")</f>
        <v/>
      </c>
    </row>
    <row r="1472" spans="7:7" x14ac:dyDescent="0.25">
      <c r="G1472" s="5" t="str">
        <f>IF(SUM(Tabla1['# Veces que salga en la lista])&gt;=ROW(A1471),LOOKUP(ROW(A1471),Tabla1[Columna Auxiliar No borrar],Tabla1[Valor lista]),"")</f>
        <v/>
      </c>
    </row>
    <row r="1473" spans="7:7" x14ac:dyDescent="0.25">
      <c r="G1473" s="5" t="str">
        <f>IF(SUM(Tabla1['# Veces que salga en la lista])&gt;=ROW(A1472),LOOKUP(ROW(A1472),Tabla1[Columna Auxiliar No borrar],Tabla1[Valor lista]),"")</f>
        <v/>
      </c>
    </row>
    <row r="1474" spans="7:7" x14ac:dyDescent="0.25">
      <c r="G1474" s="5" t="str">
        <f>IF(SUM(Tabla1['# Veces que salga en la lista])&gt;=ROW(A1473),LOOKUP(ROW(A1473),Tabla1[Columna Auxiliar No borrar],Tabla1[Valor lista]),"")</f>
        <v/>
      </c>
    </row>
    <row r="1475" spans="7:7" x14ac:dyDescent="0.25">
      <c r="G1475" s="5" t="str">
        <f>IF(SUM(Tabla1['# Veces que salga en la lista])&gt;=ROW(A1474),LOOKUP(ROW(A1474),Tabla1[Columna Auxiliar No borrar],Tabla1[Valor lista]),"")</f>
        <v/>
      </c>
    </row>
    <row r="1476" spans="7:7" x14ac:dyDescent="0.25">
      <c r="G1476" s="5" t="str">
        <f>IF(SUM(Tabla1['# Veces que salga en la lista])&gt;=ROW(A1475),LOOKUP(ROW(A1475),Tabla1[Columna Auxiliar No borrar],Tabla1[Valor lista]),"")</f>
        <v/>
      </c>
    </row>
    <row r="1477" spans="7:7" x14ac:dyDescent="0.25">
      <c r="G1477" s="5" t="str">
        <f>IF(SUM(Tabla1['# Veces que salga en la lista])&gt;=ROW(A1476),LOOKUP(ROW(A1476),Tabla1[Columna Auxiliar No borrar],Tabla1[Valor lista]),"")</f>
        <v/>
      </c>
    </row>
    <row r="1478" spans="7:7" x14ac:dyDescent="0.25">
      <c r="G1478" s="5" t="str">
        <f>IF(SUM(Tabla1['# Veces que salga en la lista])&gt;=ROW(A1477),LOOKUP(ROW(A1477),Tabla1[Columna Auxiliar No borrar],Tabla1[Valor lista]),"")</f>
        <v/>
      </c>
    </row>
    <row r="1479" spans="7:7" x14ac:dyDescent="0.25">
      <c r="G1479" s="5" t="str">
        <f>IF(SUM(Tabla1['# Veces que salga en la lista])&gt;=ROW(A1478),LOOKUP(ROW(A1478),Tabla1[Columna Auxiliar No borrar],Tabla1[Valor lista]),"")</f>
        <v/>
      </c>
    </row>
    <row r="1480" spans="7:7" x14ac:dyDescent="0.25">
      <c r="G1480" s="5" t="str">
        <f>IF(SUM(Tabla1['# Veces que salga en la lista])&gt;=ROW(A1479),LOOKUP(ROW(A1479),Tabla1[Columna Auxiliar No borrar],Tabla1[Valor lista]),"")</f>
        <v/>
      </c>
    </row>
    <row r="1481" spans="7:7" x14ac:dyDescent="0.25">
      <c r="G1481" s="5" t="str">
        <f>IF(SUM(Tabla1['# Veces que salga en la lista])&gt;=ROW(A1480),LOOKUP(ROW(A1480),Tabla1[Columna Auxiliar No borrar],Tabla1[Valor lista]),"")</f>
        <v/>
      </c>
    </row>
    <row r="1482" spans="7:7" x14ac:dyDescent="0.25">
      <c r="G1482" s="5" t="str">
        <f>IF(SUM(Tabla1['# Veces que salga en la lista])&gt;=ROW(A1481),LOOKUP(ROW(A1481),Tabla1[Columna Auxiliar No borrar],Tabla1[Valor lista]),"")</f>
        <v/>
      </c>
    </row>
    <row r="1483" spans="7:7" x14ac:dyDescent="0.25">
      <c r="G1483" s="5" t="str">
        <f>IF(SUM(Tabla1['# Veces que salga en la lista])&gt;=ROW(A1482),LOOKUP(ROW(A1482),Tabla1[Columna Auxiliar No borrar],Tabla1[Valor lista]),"")</f>
        <v/>
      </c>
    </row>
    <row r="1484" spans="7:7" x14ac:dyDescent="0.25">
      <c r="G1484" s="5" t="str">
        <f>IF(SUM(Tabla1['# Veces que salga en la lista])&gt;=ROW(A1483),LOOKUP(ROW(A1483),Tabla1[Columna Auxiliar No borrar],Tabla1[Valor lista]),"")</f>
        <v/>
      </c>
    </row>
    <row r="1485" spans="7:7" x14ac:dyDescent="0.25">
      <c r="G1485" s="5" t="str">
        <f>IF(SUM(Tabla1['# Veces que salga en la lista])&gt;=ROW(A1484),LOOKUP(ROW(A1484),Tabla1[Columna Auxiliar No borrar],Tabla1[Valor lista]),"")</f>
        <v/>
      </c>
    </row>
    <row r="1486" spans="7:7" x14ac:dyDescent="0.25">
      <c r="G1486" s="5" t="str">
        <f>IF(SUM(Tabla1['# Veces que salga en la lista])&gt;=ROW(A1485),LOOKUP(ROW(A1485),Tabla1[Columna Auxiliar No borrar],Tabla1[Valor lista]),"")</f>
        <v/>
      </c>
    </row>
    <row r="1487" spans="7:7" x14ac:dyDescent="0.25">
      <c r="G1487" s="5" t="str">
        <f>IF(SUM(Tabla1['# Veces que salga en la lista])&gt;=ROW(A1486),LOOKUP(ROW(A1486),Tabla1[Columna Auxiliar No borrar],Tabla1[Valor lista]),"")</f>
        <v/>
      </c>
    </row>
    <row r="1488" spans="7:7" x14ac:dyDescent="0.25">
      <c r="G1488" s="5" t="str">
        <f>IF(SUM(Tabla1['# Veces que salga en la lista])&gt;=ROW(A1487),LOOKUP(ROW(A1487),Tabla1[Columna Auxiliar No borrar],Tabla1[Valor lista]),"")</f>
        <v/>
      </c>
    </row>
    <row r="1489" spans="7:7" x14ac:dyDescent="0.25">
      <c r="G1489" s="5" t="str">
        <f>IF(SUM(Tabla1['# Veces que salga en la lista])&gt;=ROW(A1488),LOOKUP(ROW(A1488),Tabla1[Columna Auxiliar No borrar],Tabla1[Valor lista]),"")</f>
        <v/>
      </c>
    </row>
    <row r="1490" spans="7:7" x14ac:dyDescent="0.25">
      <c r="G1490" s="5" t="str">
        <f>IF(SUM(Tabla1['# Veces que salga en la lista])&gt;=ROW(A1489),LOOKUP(ROW(A1489),Tabla1[Columna Auxiliar No borrar],Tabla1[Valor lista]),"")</f>
        <v/>
      </c>
    </row>
    <row r="1491" spans="7:7" x14ac:dyDescent="0.25">
      <c r="G1491" s="5" t="str">
        <f>IF(SUM(Tabla1['# Veces que salga en la lista])&gt;=ROW(A1490),LOOKUP(ROW(A1490),Tabla1[Columna Auxiliar No borrar],Tabla1[Valor lista]),"")</f>
        <v/>
      </c>
    </row>
    <row r="1492" spans="7:7" x14ac:dyDescent="0.25">
      <c r="G1492" s="5" t="str">
        <f>IF(SUM(Tabla1['# Veces que salga en la lista])&gt;=ROW(A1491),LOOKUP(ROW(A1491),Tabla1[Columna Auxiliar No borrar],Tabla1[Valor lista]),"")</f>
        <v/>
      </c>
    </row>
    <row r="1493" spans="7:7" x14ac:dyDescent="0.25">
      <c r="G1493" s="5" t="str">
        <f>IF(SUM(Tabla1['# Veces que salga en la lista])&gt;=ROW(A1492),LOOKUP(ROW(A1492),Tabla1[Columna Auxiliar No borrar],Tabla1[Valor lista]),"")</f>
        <v/>
      </c>
    </row>
    <row r="1494" spans="7:7" x14ac:dyDescent="0.25">
      <c r="G1494" s="5" t="str">
        <f>IF(SUM(Tabla1['# Veces que salga en la lista])&gt;=ROW(A1493),LOOKUP(ROW(A1493),Tabla1[Columna Auxiliar No borrar],Tabla1[Valor lista]),"")</f>
        <v/>
      </c>
    </row>
    <row r="1495" spans="7:7" x14ac:dyDescent="0.25">
      <c r="G1495" s="5" t="str">
        <f>IF(SUM(Tabla1['# Veces que salga en la lista])&gt;=ROW(A1494),LOOKUP(ROW(A1494),Tabla1[Columna Auxiliar No borrar],Tabla1[Valor lista]),"")</f>
        <v/>
      </c>
    </row>
    <row r="1496" spans="7:7" x14ac:dyDescent="0.25">
      <c r="G1496" s="5" t="str">
        <f>IF(SUM(Tabla1['# Veces que salga en la lista])&gt;=ROW(A1495),LOOKUP(ROW(A1495),Tabla1[Columna Auxiliar No borrar],Tabla1[Valor lista]),"")</f>
        <v/>
      </c>
    </row>
    <row r="1497" spans="7:7" x14ac:dyDescent="0.25">
      <c r="G1497" s="5" t="str">
        <f>IF(SUM(Tabla1['# Veces que salga en la lista])&gt;=ROW(A1496),LOOKUP(ROW(A1496),Tabla1[Columna Auxiliar No borrar],Tabla1[Valor lista]),"")</f>
        <v/>
      </c>
    </row>
    <row r="1498" spans="7:7" x14ac:dyDescent="0.25">
      <c r="G1498" s="5" t="str">
        <f>IF(SUM(Tabla1['# Veces que salga en la lista])&gt;=ROW(A1497),LOOKUP(ROW(A1497),Tabla1[Columna Auxiliar No borrar],Tabla1[Valor lista]),"")</f>
        <v/>
      </c>
    </row>
    <row r="1499" spans="7:7" x14ac:dyDescent="0.25">
      <c r="G1499" s="5" t="str">
        <f>IF(SUM(Tabla1['# Veces que salga en la lista])&gt;=ROW(A1498),LOOKUP(ROW(A1498),Tabla1[Columna Auxiliar No borrar],Tabla1[Valor lista]),"")</f>
        <v/>
      </c>
    </row>
    <row r="1500" spans="7:7" x14ac:dyDescent="0.25">
      <c r="G1500" s="5" t="str">
        <f>IF(SUM(Tabla1['# Veces que salga en la lista])&gt;=ROW(A1499),LOOKUP(ROW(A1499),Tabla1[Columna Auxiliar No borrar],Tabla1[Valor lista]),"")</f>
        <v/>
      </c>
    </row>
    <row r="1501" spans="7:7" x14ac:dyDescent="0.25">
      <c r="G1501" s="5" t="str">
        <f>IF(SUM(Tabla1['# Veces que salga en la lista])&gt;=ROW(A1500),LOOKUP(ROW(A1500),Tabla1[Columna Auxiliar No borrar],Tabla1[Valor lista]),"")</f>
        <v/>
      </c>
    </row>
    <row r="1502" spans="7:7" x14ac:dyDescent="0.25">
      <c r="G1502" s="5" t="str">
        <f>IF(SUM(Tabla1['# Veces que salga en la lista])&gt;=ROW(A1501),LOOKUP(ROW(A1501),Tabla1[Columna Auxiliar No borrar],Tabla1[Valor lista]),"")</f>
        <v/>
      </c>
    </row>
    <row r="1503" spans="7:7" x14ac:dyDescent="0.25">
      <c r="G1503" s="5" t="str">
        <f>IF(SUM(Tabla1['# Veces que salga en la lista])&gt;=ROW(A1502),LOOKUP(ROW(A1502),Tabla1[Columna Auxiliar No borrar],Tabla1[Valor lista]),"")</f>
        <v/>
      </c>
    </row>
    <row r="1504" spans="7:7" x14ac:dyDescent="0.25">
      <c r="G1504" s="5" t="str">
        <f>IF(SUM(Tabla1['# Veces que salga en la lista])&gt;=ROW(A1503),LOOKUP(ROW(A1503),Tabla1[Columna Auxiliar No borrar],Tabla1[Valor lista]),"")</f>
        <v/>
      </c>
    </row>
    <row r="1505" spans="7:7" x14ac:dyDescent="0.25">
      <c r="G1505" s="5" t="str">
        <f>IF(SUM(Tabla1['# Veces que salga en la lista])&gt;=ROW(A1504),LOOKUP(ROW(A1504),Tabla1[Columna Auxiliar No borrar],Tabla1[Valor lista]),"")</f>
        <v/>
      </c>
    </row>
    <row r="1506" spans="7:7" x14ac:dyDescent="0.25">
      <c r="G1506" s="5" t="str">
        <f>IF(SUM(Tabla1['# Veces que salga en la lista])&gt;=ROW(A1505),LOOKUP(ROW(A1505),Tabla1[Columna Auxiliar No borrar],Tabla1[Valor lista]),"")</f>
        <v/>
      </c>
    </row>
    <row r="1507" spans="7:7" x14ac:dyDescent="0.25">
      <c r="G1507" s="5" t="str">
        <f>IF(SUM(Tabla1['# Veces que salga en la lista])&gt;=ROW(A1506),LOOKUP(ROW(A1506),Tabla1[Columna Auxiliar No borrar],Tabla1[Valor lista]),"")</f>
        <v/>
      </c>
    </row>
    <row r="1508" spans="7:7" x14ac:dyDescent="0.25">
      <c r="G1508" s="5" t="str">
        <f>IF(SUM(Tabla1['# Veces que salga en la lista])&gt;=ROW(A1507),LOOKUP(ROW(A1507),Tabla1[Columna Auxiliar No borrar],Tabla1[Valor lista]),"")</f>
        <v/>
      </c>
    </row>
    <row r="1509" spans="7:7" x14ac:dyDescent="0.25">
      <c r="G1509" s="5" t="str">
        <f>IF(SUM(Tabla1['# Veces que salga en la lista])&gt;=ROW(A1508),LOOKUP(ROW(A1508),Tabla1[Columna Auxiliar No borrar],Tabla1[Valor lista]),"")</f>
        <v/>
      </c>
    </row>
    <row r="1510" spans="7:7" x14ac:dyDescent="0.25">
      <c r="G1510" s="5" t="str">
        <f>IF(SUM(Tabla1['# Veces que salga en la lista])&gt;=ROW(A1509),LOOKUP(ROW(A1509),Tabla1[Columna Auxiliar No borrar],Tabla1[Valor lista]),"")</f>
        <v/>
      </c>
    </row>
    <row r="1511" spans="7:7" x14ac:dyDescent="0.25">
      <c r="G1511" s="5" t="str">
        <f>IF(SUM(Tabla1['# Veces que salga en la lista])&gt;=ROW(A1510),LOOKUP(ROW(A1510),Tabla1[Columna Auxiliar No borrar],Tabla1[Valor lista]),"")</f>
        <v/>
      </c>
    </row>
    <row r="1512" spans="7:7" x14ac:dyDescent="0.25">
      <c r="G1512" s="5" t="str">
        <f>IF(SUM(Tabla1['# Veces que salga en la lista])&gt;=ROW(A1511),LOOKUP(ROW(A1511),Tabla1[Columna Auxiliar No borrar],Tabla1[Valor lista]),"")</f>
        <v/>
      </c>
    </row>
    <row r="1513" spans="7:7" x14ac:dyDescent="0.25">
      <c r="G1513" s="5" t="str">
        <f>IF(SUM(Tabla1['# Veces que salga en la lista])&gt;=ROW(A1512),LOOKUP(ROW(A1512),Tabla1[Columna Auxiliar No borrar],Tabla1[Valor lista]),"")</f>
        <v/>
      </c>
    </row>
    <row r="1514" spans="7:7" x14ac:dyDescent="0.25">
      <c r="G1514" s="5" t="str">
        <f>IF(SUM(Tabla1['# Veces que salga en la lista])&gt;=ROW(A1513),LOOKUP(ROW(A1513),Tabla1[Columna Auxiliar No borrar],Tabla1[Valor lista]),"")</f>
        <v/>
      </c>
    </row>
    <row r="1515" spans="7:7" x14ac:dyDescent="0.25">
      <c r="G1515" s="5" t="str">
        <f>IF(SUM(Tabla1['# Veces que salga en la lista])&gt;=ROW(A1514),LOOKUP(ROW(A1514),Tabla1[Columna Auxiliar No borrar],Tabla1[Valor lista]),"")</f>
        <v/>
      </c>
    </row>
    <row r="1516" spans="7:7" x14ac:dyDescent="0.25">
      <c r="G1516" s="5" t="str">
        <f>IF(SUM(Tabla1['# Veces que salga en la lista])&gt;=ROW(A1515),LOOKUP(ROW(A1515),Tabla1[Columna Auxiliar No borrar],Tabla1[Valor lista]),"")</f>
        <v/>
      </c>
    </row>
    <row r="1517" spans="7:7" x14ac:dyDescent="0.25">
      <c r="G1517" s="5" t="str">
        <f>IF(SUM(Tabla1['# Veces que salga en la lista])&gt;=ROW(A1516),LOOKUP(ROW(A1516),Tabla1[Columna Auxiliar No borrar],Tabla1[Valor lista]),"")</f>
        <v/>
      </c>
    </row>
    <row r="1518" spans="7:7" x14ac:dyDescent="0.25">
      <c r="G1518" s="5" t="str">
        <f>IF(SUM(Tabla1['# Veces que salga en la lista])&gt;=ROW(A1517),LOOKUP(ROW(A1517),Tabla1[Columna Auxiliar No borrar],Tabla1[Valor lista]),"")</f>
        <v/>
      </c>
    </row>
    <row r="1519" spans="7:7" x14ac:dyDescent="0.25">
      <c r="G1519" s="5" t="str">
        <f>IF(SUM(Tabla1['# Veces que salga en la lista])&gt;=ROW(A1518),LOOKUP(ROW(A1518),Tabla1[Columna Auxiliar No borrar],Tabla1[Valor lista]),"")</f>
        <v/>
      </c>
    </row>
    <row r="1520" spans="7:7" x14ac:dyDescent="0.25">
      <c r="G1520" s="5" t="str">
        <f>IF(SUM(Tabla1['# Veces que salga en la lista])&gt;=ROW(A1519),LOOKUP(ROW(A1519),Tabla1[Columna Auxiliar No borrar],Tabla1[Valor lista]),"")</f>
        <v/>
      </c>
    </row>
    <row r="1521" spans="7:7" x14ac:dyDescent="0.25">
      <c r="G1521" s="5" t="str">
        <f>IF(SUM(Tabla1['# Veces que salga en la lista])&gt;=ROW(A1520),LOOKUP(ROW(A1520),Tabla1[Columna Auxiliar No borrar],Tabla1[Valor lista]),"")</f>
        <v/>
      </c>
    </row>
    <row r="1522" spans="7:7" x14ac:dyDescent="0.25">
      <c r="G1522" s="5" t="str">
        <f>IF(SUM(Tabla1['# Veces que salga en la lista])&gt;=ROW(A1521),LOOKUP(ROW(A1521),Tabla1[Columna Auxiliar No borrar],Tabla1[Valor lista]),"")</f>
        <v/>
      </c>
    </row>
    <row r="1523" spans="7:7" x14ac:dyDescent="0.25">
      <c r="G1523" s="5" t="str">
        <f>IF(SUM(Tabla1['# Veces que salga en la lista])&gt;=ROW(A1522),LOOKUP(ROW(A1522),Tabla1[Columna Auxiliar No borrar],Tabla1[Valor lista]),"")</f>
        <v/>
      </c>
    </row>
    <row r="1524" spans="7:7" x14ac:dyDescent="0.25">
      <c r="G1524" s="5" t="str">
        <f>IF(SUM(Tabla1['# Veces que salga en la lista])&gt;=ROW(A1523),LOOKUP(ROW(A1523),Tabla1[Columna Auxiliar No borrar],Tabla1[Valor lista]),"")</f>
        <v/>
      </c>
    </row>
    <row r="1525" spans="7:7" x14ac:dyDescent="0.25">
      <c r="G1525" s="5" t="str">
        <f>IF(SUM(Tabla1['# Veces que salga en la lista])&gt;=ROW(A1524),LOOKUP(ROW(A1524),Tabla1[Columna Auxiliar No borrar],Tabla1[Valor lista]),"")</f>
        <v/>
      </c>
    </row>
    <row r="1526" spans="7:7" x14ac:dyDescent="0.25">
      <c r="G1526" s="5" t="str">
        <f>IF(SUM(Tabla1['# Veces que salga en la lista])&gt;=ROW(A1525),LOOKUP(ROW(A1525),Tabla1[Columna Auxiliar No borrar],Tabla1[Valor lista]),"")</f>
        <v/>
      </c>
    </row>
    <row r="1527" spans="7:7" x14ac:dyDescent="0.25">
      <c r="G1527" s="5" t="str">
        <f>IF(SUM(Tabla1['# Veces que salga en la lista])&gt;=ROW(A1526),LOOKUP(ROW(A1526),Tabla1[Columna Auxiliar No borrar],Tabla1[Valor lista]),"")</f>
        <v/>
      </c>
    </row>
    <row r="1528" spans="7:7" x14ac:dyDescent="0.25">
      <c r="G1528" s="5" t="str">
        <f>IF(SUM(Tabla1['# Veces que salga en la lista])&gt;=ROW(A1527),LOOKUP(ROW(A1527),Tabla1[Columna Auxiliar No borrar],Tabla1[Valor lista]),"")</f>
        <v/>
      </c>
    </row>
    <row r="1529" spans="7:7" x14ac:dyDescent="0.25">
      <c r="G1529" s="5" t="str">
        <f>IF(SUM(Tabla1['# Veces que salga en la lista])&gt;=ROW(A1528),LOOKUP(ROW(A1528),Tabla1[Columna Auxiliar No borrar],Tabla1[Valor lista]),"")</f>
        <v/>
      </c>
    </row>
    <row r="1530" spans="7:7" x14ac:dyDescent="0.25">
      <c r="G1530" s="5" t="str">
        <f>IF(SUM(Tabla1['# Veces que salga en la lista])&gt;=ROW(A1529),LOOKUP(ROW(A1529),Tabla1[Columna Auxiliar No borrar],Tabla1[Valor lista]),"")</f>
        <v/>
      </c>
    </row>
    <row r="1531" spans="7:7" x14ac:dyDescent="0.25">
      <c r="G1531" s="5" t="str">
        <f>IF(SUM(Tabla1['# Veces que salga en la lista])&gt;=ROW(A1530),LOOKUP(ROW(A1530),Tabla1[Columna Auxiliar No borrar],Tabla1[Valor lista]),"")</f>
        <v/>
      </c>
    </row>
    <row r="1532" spans="7:7" x14ac:dyDescent="0.25">
      <c r="G1532" s="5" t="str">
        <f>IF(SUM(Tabla1['# Veces que salga en la lista])&gt;=ROW(A1531),LOOKUP(ROW(A1531),Tabla1[Columna Auxiliar No borrar],Tabla1[Valor lista]),"")</f>
        <v/>
      </c>
    </row>
    <row r="1533" spans="7:7" x14ac:dyDescent="0.25">
      <c r="G1533" s="5" t="str">
        <f>IF(SUM(Tabla1['# Veces que salga en la lista])&gt;=ROW(A1532),LOOKUP(ROW(A1532),Tabla1[Columna Auxiliar No borrar],Tabla1[Valor lista]),"")</f>
        <v/>
      </c>
    </row>
    <row r="1534" spans="7:7" x14ac:dyDescent="0.25">
      <c r="G1534" s="5" t="str">
        <f>IF(SUM(Tabla1['# Veces que salga en la lista])&gt;=ROW(A1533),LOOKUP(ROW(A1533),Tabla1[Columna Auxiliar No borrar],Tabla1[Valor lista]),"")</f>
        <v/>
      </c>
    </row>
    <row r="1535" spans="7:7" x14ac:dyDescent="0.25">
      <c r="G1535" s="5" t="str">
        <f>IF(SUM(Tabla1['# Veces que salga en la lista])&gt;=ROW(A1534),LOOKUP(ROW(A1534),Tabla1[Columna Auxiliar No borrar],Tabla1[Valor lista]),"")</f>
        <v/>
      </c>
    </row>
    <row r="1536" spans="7:7" x14ac:dyDescent="0.25">
      <c r="G1536" s="5" t="str">
        <f>IF(SUM(Tabla1['# Veces que salga en la lista])&gt;=ROW(A1535),LOOKUP(ROW(A1535),Tabla1[Columna Auxiliar No borrar],Tabla1[Valor lista]),"")</f>
        <v/>
      </c>
    </row>
    <row r="1537" spans="7:7" x14ac:dyDescent="0.25">
      <c r="G1537" s="5" t="str">
        <f>IF(SUM(Tabla1['# Veces que salga en la lista])&gt;=ROW(A1536),LOOKUP(ROW(A1536),Tabla1[Columna Auxiliar No borrar],Tabla1[Valor lista]),"")</f>
        <v/>
      </c>
    </row>
    <row r="1538" spans="7:7" x14ac:dyDescent="0.25">
      <c r="G1538" s="5" t="str">
        <f>IF(SUM(Tabla1['# Veces que salga en la lista])&gt;=ROW(A1537),LOOKUP(ROW(A1537),Tabla1[Columna Auxiliar No borrar],Tabla1[Valor lista]),"")</f>
        <v/>
      </c>
    </row>
    <row r="1539" spans="7:7" x14ac:dyDescent="0.25">
      <c r="G1539" s="5" t="str">
        <f>IF(SUM(Tabla1['# Veces que salga en la lista])&gt;=ROW(A1538),LOOKUP(ROW(A1538),Tabla1[Columna Auxiliar No borrar],Tabla1[Valor lista]),"")</f>
        <v/>
      </c>
    </row>
    <row r="1540" spans="7:7" x14ac:dyDescent="0.25">
      <c r="G1540" s="5" t="str">
        <f>IF(SUM(Tabla1['# Veces que salga en la lista])&gt;=ROW(A1539),LOOKUP(ROW(A1539),Tabla1[Columna Auxiliar No borrar],Tabla1[Valor lista]),"")</f>
        <v/>
      </c>
    </row>
    <row r="1541" spans="7:7" x14ac:dyDescent="0.25">
      <c r="G1541" s="5" t="str">
        <f>IF(SUM(Tabla1['# Veces que salga en la lista])&gt;=ROW(A1540),LOOKUP(ROW(A1540),Tabla1[Columna Auxiliar No borrar],Tabla1[Valor lista]),"")</f>
        <v/>
      </c>
    </row>
    <row r="1542" spans="7:7" x14ac:dyDescent="0.25">
      <c r="G1542" s="5" t="str">
        <f>IF(SUM(Tabla1['# Veces que salga en la lista])&gt;=ROW(A1541),LOOKUP(ROW(A1541),Tabla1[Columna Auxiliar No borrar],Tabla1[Valor lista]),"")</f>
        <v/>
      </c>
    </row>
    <row r="1543" spans="7:7" x14ac:dyDescent="0.25">
      <c r="G1543" s="5" t="str">
        <f>IF(SUM(Tabla1['# Veces que salga en la lista])&gt;=ROW(A1542),LOOKUP(ROW(A1542),Tabla1[Columna Auxiliar No borrar],Tabla1[Valor lista]),"")</f>
        <v/>
      </c>
    </row>
    <row r="1544" spans="7:7" x14ac:dyDescent="0.25">
      <c r="G1544" s="5" t="str">
        <f>IF(SUM(Tabla1['# Veces que salga en la lista])&gt;=ROW(A1543),LOOKUP(ROW(A1543),Tabla1[Columna Auxiliar No borrar],Tabla1[Valor lista]),"")</f>
        <v/>
      </c>
    </row>
    <row r="1545" spans="7:7" x14ac:dyDescent="0.25">
      <c r="G1545" s="5" t="str">
        <f>IF(SUM(Tabla1['# Veces que salga en la lista])&gt;=ROW(A1544),LOOKUP(ROW(A1544),Tabla1[Columna Auxiliar No borrar],Tabla1[Valor lista]),"")</f>
        <v/>
      </c>
    </row>
    <row r="1546" spans="7:7" x14ac:dyDescent="0.25">
      <c r="G1546" s="5" t="str">
        <f>IF(SUM(Tabla1['# Veces que salga en la lista])&gt;=ROW(A1545),LOOKUP(ROW(A1545),Tabla1[Columna Auxiliar No borrar],Tabla1[Valor lista]),"")</f>
        <v/>
      </c>
    </row>
    <row r="1547" spans="7:7" x14ac:dyDescent="0.25">
      <c r="G1547" s="5" t="str">
        <f>IF(SUM(Tabla1['# Veces que salga en la lista])&gt;=ROW(A1546),LOOKUP(ROW(A1546),Tabla1[Columna Auxiliar No borrar],Tabla1[Valor lista]),"")</f>
        <v/>
      </c>
    </row>
    <row r="1548" spans="7:7" x14ac:dyDescent="0.25">
      <c r="G1548" s="5" t="str">
        <f>IF(SUM(Tabla1['# Veces que salga en la lista])&gt;=ROW(A1547),LOOKUP(ROW(A1547),Tabla1[Columna Auxiliar No borrar],Tabla1[Valor lista]),"")</f>
        <v/>
      </c>
    </row>
    <row r="1549" spans="7:7" x14ac:dyDescent="0.25">
      <c r="G1549" s="5" t="str">
        <f>IF(SUM(Tabla1['# Veces que salga en la lista])&gt;=ROW(A1548),LOOKUP(ROW(A1548),Tabla1[Columna Auxiliar No borrar],Tabla1[Valor lista]),"")</f>
        <v/>
      </c>
    </row>
    <row r="1550" spans="7:7" x14ac:dyDescent="0.25">
      <c r="G1550" s="5" t="str">
        <f>IF(SUM(Tabla1['# Veces que salga en la lista])&gt;=ROW(A1549),LOOKUP(ROW(A1549),Tabla1[Columna Auxiliar No borrar],Tabla1[Valor lista]),"")</f>
        <v/>
      </c>
    </row>
    <row r="1551" spans="7:7" x14ac:dyDescent="0.25">
      <c r="G1551" s="5" t="str">
        <f>IF(SUM(Tabla1['# Veces que salga en la lista])&gt;=ROW(A1550),LOOKUP(ROW(A1550),Tabla1[Columna Auxiliar No borrar],Tabla1[Valor lista]),"")</f>
        <v/>
      </c>
    </row>
    <row r="1552" spans="7:7" x14ac:dyDescent="0.25">
      <c r="G1552" s="5" t="str">
        <f>IF(SUM(Tabla1['# Veces que salga en la lista])&gt;=ROW(A1551),LOOKUP(ROW(A1551),Tabla1[Columna Auxiliar No borrar],Tabla1[Valor lista]),"")</f>
        <v/>
      </c>
    </row>
    <row r="1553" spans="7:7" x14ac:dyDescent="0.25">
      <c r="G1553" s="5" t="str">
        <f>IF(SUM(Tabla1['# Veces que salga en la lista])&gt;=ROW(A1552),LOOKUP(ROW(A1552),Tabla1[Columna Auxiliar No borrar],Tabla1[Valor lista]),"")</f>
        <v/>
      </c>
    </row>
    <row r="1554" spans="7:7" x14ac:dyDescent="0.25">
      <c r="G1554" s="5" t="str">
        <f>IF(SUM(Tabla1['# Veces que salga en la lista])&gt;=ROW(A1553),LOOKUP(ROW(A1553),Tabla1[Columna Auxiliar No borrar],Tabla1[Valor lista]),"")</f>
        <v/>
      </c>
    </row>
    <row r="1555" spans="7:7" x14ac:dyDescent="0.25">
      <c r="G1555" s="5" t="str">
        <f>IF(SUM(Tabla1['# Veces que salga en la lista])&gt;=ROW(A1554),LOOKUP(ROW(A1554),Tabla1[Columna Auxiliar No borrar],Tabla1[Valor lista]),"")</f>
        <v/>
      </c>
    </row>
    <row r="1556" spans="7:7" x14ac:dyDescent="0.25">
      <c r="G1556" s="5" t="str">
        <f>IF(SUM(Tabla1['# Veces que salga en la lista])&gt;=ROW(A1555),LOOKUP(ROW(A1555),Tabla1[Columna Auxiliar No borrar],Tabla1[Valor lista]),"")</f>
        <v/>
      </c>
    </row>
    <row r="1557" spans="7:7" x14ac:dyDescent="0.25">
      <c r="G1557" s="5" t="str">
        <f>IF(SUM(Tabla1['# Veces que salga en la lista])&gt;=ROW(A1556),LOOKUP(ROW(A1556),Tabla1[Columna Auxiliar No borrar],Tabla1[Valor lista]),"")</f>
        <v/>
      </c>
    </row>
    <row r="1558" spans="7:7" x14ac:dyDescent="0.25">
      <c r="G1558" s="5" t="str">
        <f>IF(SUM(Tabla1['# Veces que salga en la lista])&gt;=ROW(A1557),LOOKUP(ROW(A1557),Tabla1[Columna Auxiliar No borrar],Tabla1[Valor lista]),"")</f>
        <v/>
      </c>
    </row>
    <row r="1559" spans="7:7" x14ac:dyDescent="0.25">
      <c r="G1559" s="5" t="str">
        <f>IF(SUM(Tabla1['# Veces que salga en la lista])&gt;=ROW(A1558),LOOKUP(ROW(A1558),Tabla1[Columna Auxiliar No borrar],Tabla1[Valor lista]),"")</f>
        <v/>
      </c>
    </row>
    <row r="1560" spans="7:7" x14ac:dyDescent="0.25">
      <c r="G1560" s="5" t="str">
        <f>IF(SUM(Tabla1['# Veces que salga en la lista])&gt;=ROW(A1559),LOOKUP(ROW(A1559),Tabla1[Columna Auxiliar No borrar],Tabla1[Valor lista]),"")</f>
        <v/>
      </c>
    </row>
    <row r="1561" spans="7:7" x14ac:dyDescent="0.25">
      <c r="G1561" s="5" t="str">
        <f>IF(SUM(Tabla1['# Veces que salga en la lista])&gt;=ROW(A1560),LOOKUP(ROW(A1560),Tabla1[Columna Auxiliar No borrar],Tabla1[Valor lista]),"")</f>
        <v/>
      </c>
    </row>
    <row r="1562" spans="7:7" x14ac:dyDescent="0.25">
      <c r="G1562" s="5" t="str">
        <f>IF(SUM(Tabla1['# Veces que salga en la lista])&gt;=ROW(A1561),LOOKUP(ROW(A1561),Tabla1[Columna Auxiliar No borrar],Tabla1[Valor lista]),"")</f>
        <v/>
      </c>
    </row>
    <row r="1563" spans="7:7" x14ac:dyDescent="0.25">
      <c r="G1563" s="5" t="str">
        <f>IF(SUM(Tabla1['# Veces que salga en la lista])&gt;=ROW(A1562),LOOKUP(ROW(A1562),Tabla1[Columna Auxiliar No borrar],Tabla1[Valor lista]),"")</f>
        <v/>
      </c>
    </row>
    <row r="1564" spans="7:7" x14ac:dyDescent="0.25">
      <c r="G1564" s="5" t="str">
        <f>IF(SUM(Tabla1['# Veces que salga en la lista])&gt;=ROW(A1563),LOOKUP(ROW(A1563),Tabla1[Columna Auxiliar No borrar],Tabla1[Valor lista]),"")</f>
        <v/>
      </c>
    </row>
    <row r="1565" spans="7:7" x14ac:dyDescent="0.25">
      <c r="G1565" s="5" t="str">
        <f>IF(SUM(Tabla1['# Veces que salga en la lista])&gt;=ROW(A1564),LOOKUP(ROW(A1564),Tabla1[Columna Auxiliar No borrar],Tabla1[Valor lista]),"")</f>
        <v/>
      </c>
    </row>
    <row r="1566" spans="7:7" x14ac:dyDescent="0.25">
      <c r="G1566" s="5" t="str">
        <f>IF(SUM(Tabla1['# Veces que salga en la lista])&gt;=ROW(A1565),LOOKUP(ROW(A1565),Tabla1[Columna Auxiliar No borrar],Tabla1[Valor lista]),"")</f>
        <v/>
      </c>
    </row>
    <row r="1567" spans="7:7" x14ac:dyDescent="0.25">
      <c r="G1567" s="5" t="str">
        <f>IF(SUM(Tabla1['# Veces que salga en la lista])&gt;=ROW(A1566),LOOKUP(ROW(A1566),Tabla1[Columna Auxiliar No borrar],Tabla1[Valor lista]),"")</f>
        <v/>
      </c>
    </row>
    <row r="1568" spans="7:7" x14ac:dyDescent="0.25">
      <c r="G1568" s="5" t="str">
        <f>IF(SUM(Tabla1['# Veces que salga en la lista])&gt;=ROW(A1567),LOOKUP(ROW(A1567),Tabla1[Columna Auxiliar No borrar],Tabla1[Valor lista]),"")</f>
        <v/>
      </c>
    </row>
    <row r="1569" spans="7:7" x14ac:dyDescent="0.25">
      <c r="G1569" s="5" t="str">
        <f>IF(SUM(Tabla1['# Veces que salga en la lista])&gt;=ROW(A1568),LOOKUP(ROW(A1568),Tabla1[Columna Auxiliar No borrar],Tabla1[Valor lista]),"")</f>
        <v/>
      </c>
    </row>
    <row r="1570" spans="7:7" x14ac:dyDescent="0.25">
      <c r="G1570" s="5" t="str">
        <f>IF(SUM(Tabla1['# Veces que salga en la lista])&gt;=ROW(A1569),LOOKUP(ROW(A1569),Tabla1[Columna Auxiliar No borrar],Tabla1[Valor lista]),"")</f>
        <v/>
      </c>
    </row>
    <row r="1571" spans="7:7" x14ac:dyDescent="0.25">
      <c r="G1571" s="5" t="str">
        <f>IF(SUM(Tabla1['# Veces que salga en la lista])&gt;=ROW(A1570),LOOKUP(ROW(A1570),Tabla1[Columna Auxiliar No borrar],Tabla1[Valor lista]),"")</f>
        <v/>
      </c>
    </row>
    <row r="1572" spans="7:7" x14ac:dyDescent="0.25">
      <c r="G1572" s="5" t="str">
        <f>IF(SUM(Tabla1['# Veces que salga en la lista])&gt;=ROW(A1571),LOOKUP(ROW(A1571),Tabla1[Columna Auxiliar No borrar],Tabla1[Valor lista]),"")</f>
        <v/>
      </c>
    </row>
    <row r="1573" spans="7:7" x14ac:dyDescent="0.25">
      <c r="G1573" s="5" t="str">
        <f>IF(SUM(Tabla1['# Veces que salga en la lista])&gt;=ROW(A1572),LOOKUP(ROW(A1572),Tabla1[Columna Auxiliar No borrar],Tabla1[Valor lista]),"")</f>
        <v/>
      </c>
    </row>
    <row r="1574" spans="7:7" x14ac:dyDescent="0.25">
      <c r="G1574" s="5" t="str">
        <f>IF(SUM(Tabla1['# Veces que salga en la lista])&gt;=ROW(A1573),LOOKUP(ROW(A1573),Tabla1[Columna Auxiliar No borrar],Tabla1[Valor lista]),"")</f>
        <v/>
      </c>
    </row>
    <row r="1575" spans="7:7" x14ac:dyDescent="0.25">
      <c r="G1575" s="5" t="str">
        <f>IF(SUM(Tabla1['# Veces que salga en la lista])&gt;=ROW(A1574),LOOKUP(ROW(A1574),Tabla1[Columna Auxiliar No borrar],Tabla1[Valor lista]),"")</f>
        <v/>
      </c>
    </row>
    <row r="1576" spans="7:7" x14ac:dyDescent="0.25">
      <c r="G1576" s="5" t="str">
        <f>IF(SUM(Tabla1['# Veces que salga en la lista])&gt;=ROW(A1575),LOOKUP(ROW(A1575),Tabla1[Columna Auxiliar No borrar],Tabla1[Valor lista]),"")</f>
        <v/>
      </c>
    </row>
    <row r="1577" spans="7:7" x14ac:dyDescent="0.25">
      <c r="G1577" s="5" t="str">
        <f>IF(SUM(Tabla1['# Veces que salga en la lista])&gt;=ROW(A1576),LOOKUP(ROW(A1576),Tabla1[Columna Auxiliar No borrar],Tabla1[Valor lista]),"")</f>
        <v/>
      </c>
    </row>
    <row r="1578" spans="7:7" x14ac:dyDescent="0.25">
      <c r="G1578" s="5" t="str">
        <f>IF(SUM(Tabla1['# Veces que salga en la lista])&gt;=ROW(A1577),LOOKUP(ROW(A1577),Tabla1[Columna Auxiliar No borrar],Tabla1[Valor lista]),"")</f>
        <v/>
      </c>
    </row>
    <row r="1579" spans="7:7" x14ac:dyDescent="0.25">
      <c r="G1579" s="5" t="str">
        <f>IF(SUM(Tabla1['# Veces que salga en la lista])&gt;=ROW(A1578),LOOKUP(ROW(A1578),Tabla1[Columna Auxiliar No borrar],Tabla1[Valor lista]),"")</f>
        <v/>
      </c>
    </row>
    <row r="1580" spans="7:7" x14ac:dyDescent="0.25">
      <c r="G1580" s="5" t="str">
        <f>IF(SUM(Tabla1['# Veces que salga en la lista])&gt;=ROW(A1579),LOOKUP(ROW(A1579),Tabla1[Columna Auxiliar No borrar],Tabla1[Valor lista]),"")</f>
        <v/>
      </c>
    </row>
    <row r="1581" spans="7:7" x14ac:dyDescent="0.25">
      <c r="G1581" s="5" t="str">
        <f>IF(SUM(Tabla1['# Veces que salga en la lista])&gt;=ROW(A1580),LOOKUP(ROW(A1580),Tabla1[Columna Auxiliar No borrar],Tabla1[Valor lista]),"")</f>
        <v/>
      </c>
    </row>
    <row r="1582" spans="7:7" x14ac:dyDescent="0.25">
      <c r="G1582" s="5" t="str">
        <f>IF(SUM(Tabla1['# Veces que salga en la lista])&gt;=ROW(A1581),LOOKUP(ROW(A1581),Tabla1[Columna Auxiliar No borrar],Tabla1[Valor lista]),"")</f>
        <v/>
      </c>
    </row>
    <row r="1583" spans="7:7" x14ac:dyDescent="0.25">
      <c r="G1583" s="5" t="str">
        <f>IF(SUM(Tabla1['# Veces que salga en la lista])&gt;=ROW(A1582),LOOKUP(ROW(A1582),Tabla1[Columna Auxiliar No borrar],Tabla1[Valor lista]),"")</f>
        <v/>
      </c>
    </row>
    <row r="1584" spans="7:7" x14ac:dyDescent="0.25">
      <c r="G1584" s="5" t="str">
        <f>IF(SUM(Tabla1['# Veces que salga en la lista])&gt;=ROW(A1583),LOOKUP(ROW(A1583),Tabla1[Columna Auxiliar No borrar],Tabla1[Valor lista]),"")</f>
        <v/>
      </c>
    </row>
    <row r="1585" spans="7:7" x14ac:dyDescent="0.25">
      <c r="G1585" s="5" t="str">
        <f>IF(SUM(Tabla1['# Veces que salga en la lista])&gt;=ROW(A1584),LOOKUP(ROW(A1584),Tabla1[Columna Auxiliar No borrar],Tabla1[Valor lista]),"")</f>
        <v/>
      </c>
    </row>
    <row r="1586" spans="7:7" x14ac:dyDescent="0.25">
      <c r="G1586" s="5" t="str">
        <f>IF(SUM(Tabla1['# Veces que salga en la lista])&gt;=ROW(A1585),LOOKUP(ROW(A1585),Tabla1[Columna Auxiliar No borrar],Tabla1[Valor lista]),"")</f>
        <v/>
      </c>
    </row>
    <row r="1587" spans="7:7" x14ac:dyDescent="0.25">
      <c r="G1587" s="5" t="str">
        <f>IF(SUM(Tabla1['# Veces que salga en la lista])&gt;=ROW(A1586),LOOKUP(ROW(A1586),Tabla1[Columna Auxiliar No borrar],Tabla1[Valor lista]),"")</f>
        <v/>
      </c>
    </row>
    <row r="1588" spans="7:7" x14ac:dyDescent="0.25">
      <c r="G1588" s="5" t="str">
        <f>IF(SUM(Tabla1['# Veces que salga en la lista])&gt;=ROW(A1587),LOOKUP(ROW(A1587),Tabla1[Columna Auxiliar No borrar],Tabla1[Valor lista]),"")</f>
        <v/>
      </c>
    </row>
    <row r="1589" spans="7:7" x14ac:dyDescent="0.25">
      <c r="G1589" s="5" t="str">
        <f>IF(SUM(Tabla1['# Veces que salga en la lista])&gt;=ROW(A1588),LOOKUP(ROW(A1588),Tabla1[Columna Auxiliar No borrar],Tabla1[Valor lista]),"")</f>
        <v/>
      </c>
    </row>
    <row r="1590" spans="7:7" x14ac:dyDescent="0.25">
      <c r="G1590" s="5" t="str">
        <f>IF(SUM(Tabla1['# Veces que salga en la lista])&gt;=ROW(A1589),LOOKUP(ROW(A1589),Tabla1[Columna Auxiliar No borrar],Tabla1[Valor lista]),"")</f>
        <v/>
      </c>
    </row>
    <row r="1591" spans="7:7" x14ac:dyDescent="0.25">
      <c r="G1591" s="5" t="str">
        <f>IF(SUM(Tabla1['# Veces que salga en la lista])&gt;=ROW(A1590),LOOKUP(ROW(A1590),Tabla1[Columna Auxiliar No borrar],Tabla1[Valor lista]),"")</f>
        <v/>
      </c>
    </row>
    <row r="1592" spans="7:7" x14ac:dyDescent="0.25">
      <c r="G1592" s="5" t="str">
        <f>IF(SUM(Tabla1['# Veces que salga en la lista])&gt;=ROW(A1591),LOOKUP(ROW(A1591),Tabla1[Columna Auxiliar No borrar],Tabla1[Valor lista]),"")</f>
        <v/>
      </c>
    </row>
    <row r="1593" spans="7:7" x14ac:dyDescent="0.25">
      <c r="G1593" s="5" t="str">
        <f>IF(SUM(Tabla1['# Veces que salga en la lista])&gt;=ROW(A1592),LOOKUP(ROW(A1592),Tabla1[Columna Auxiliar No borrar],Tabla1[Valor lista]),"")</f>
        <v/>
      </c>
    </row>
    <row r="1594" spans="7:7" x14ac:dyDescent="0.25">
      <c r="G1594" s="5" t="str">
        <f>IF(SUM(Tabla1['# Veces que salga en la lista])&gt;=ROW(A1593),LOOKUP(ROW(A1593),Tabla1[Columna Auxiliar No borrar],Tabla1[Valor lista]),"")</f>
        <v/>
      </c>
    </row>
    <row r="1595" spans="7:7" x14ac:dyDescent="0.25">
      <c r="G1595" s="5" t="str">
        <f>IF(SUM(Tabla1['# Veces que salga en la lista])&gt;=ROW(A1594),LOOKUP(ROW(A1594),Tabla1[Columna Auxiliar No borrar],Tabla1[Valor lista]),"")</f>
        <v/>
      </c>
    </row>
    <row r="1596" spans="7:7" x14ac:dyDescent="0.25">
      <c r="G1596" s="5" t="str">
        <f>IF(SUM(Tabla1['# Veces que salga en la lista])&gt;=ROW(A1595),LOOKUP(ROW(A1595),Tabla1[Columna Auxiliar No borrar],Tabla1[Valor lista]),"")</f>
        <v/>
      </c>
    </row>
    <row r="1597" spans="7:7" x14ac:dyDescent="0.25">
      <c r="G1597" s="5" t="str">
        <f>IF(SUM(Tabla1['# Veces que salga en la lista])&gt;=ROW(A1596),LOOKUP(ROW(A1596),Tabla1[Columna Auxiliar No borrar],Tabla1[Valor lista]),"")</f>
        <v/>
      </c>
    </row>
    <row r="1598" spans="7:7" x14ac:dyDescent="0.25">
      <c r="G1598" s="5" t="str">
        <f>IF(SUM(Tabla1['# Veces que salga en la lista])&gt;=ROW(A1597),LOOKUP(ROW(A1597),Tabla1[Columna Auxiliar No borrar],Tabla1[Valor lista]),"")</f>
        <v/>
      </c>
    </row>
    <row r="1599" spans="7:7" x14ac:dyDescent="0.25">
      <c r="G1599" s="5" t="str">
        <f>IF(SUM(Tabla1['# Veces que salga en la lista])&gt;=ROW(A1598),LOOKUP(ROW(A1598),Tabla1[Columna Auxiliar No borrar],Tabla1[Valor lista]),"")</f>
        <v/>
      </c>
    </row>
    <row r="1600" spans="7:7" x14ac:dyDescent="0.25">
      <c r="G1600" s="5" t="str">
        <f>IF(SUM(Tabla1['# Veces que salga en la lista])&gt;=ROW(A1599),LOOKUP(ROW(A1599),Tabla1[Columna Auxiliar No borrar],Tabla1[Valor lista]),"")</f>
        <v/>
      </c>
    </row>
    <row r="1601" spans="7:7" x14ac:dyDescent="0.25">
      <c r="G1601" s="5" t="str">
        <f>IF(SUM(Tabla1['# Veces que salga en la lista])&gt;=ROW(A1600),LOOKUP(ROW(A1600),Tabla1[Columna Auxiliar No borrar],Tabla1[Valor lista]),"")</f>
        <v/>
      </c>
    </row>
    <row r="1602" spans="7:7" x14ac:dyDescent="0.25">
      <c r="G1602" s="5" t="str">
        <f>IF(SUM(Tabla1['# Veces que salga en la lista])&gt;=ROW(A1601),LOOKUP(ROW(A1601),Tabla1[Columna Auxiliar No borrar],Tabla1[Valor lista]),"")</f>
        <v/>
      </c>
    </row>
    <row r="1603" spans="7:7" x14ac:dyDescent="0.25">
      <c r="G1603" s="5" t="str">
        <f>IF(SUM(Tabla1['# Veces que salga en la lista])&gt;=ROW(A1602),LOOKUP(ROW(A1602),Tabla1[Columna Auxiliar No borrar],Tabla1[Valor lista]),"")</f>
        <v/>
      </c>
    </row>
    <row r="1604" spans="7:7" x14ac:dyDescent="0.25">
      <c r="G1604" s="5" t="str">
        <f>IF(SUM(Tabla1['# Veces que salga en la lista])&gt;=ROW(A1603),LOOKUP(ROW(A1603),Tabla1[Columna Auxiliar No borrar],Tabla1[Valor lista]),"")</f>
        <v/>
      </c>
    </row>
    <row r="1605" spans="7:7" x14ac:dyDescent="0.25">
      <c r="G1605" s="5" t="str">
        <f>IF(SUM(Tabla1['# Veces que salga en la lista])&gt;=ROW(A1604),LOOKUP(ROW(A1604),Tabla1[Columna Auxiliar No borrar],Tabla1[Valor lista]),"")</f>
        <v/>
      </c>
    </row>
    <row r="1606" spans="7:7" x14ac:dyDescent="0.25">
      <c r="G1606" s="5" t="str">
        <f>IF(SUM(Tabla1['# Veces que salga en la lista])&gt;=ROW(A1605),LOOKUP(ROW(A1605),Tabla1[Columna Auxiliar No borrar],Tabla1[Valor lista]),"")</f>
        <v/>
      </c>
    </row>
    <row r="1607" spans="7:7" x14ac:dyDescent="0.25">
      <c r="G1607" s="5" t="str">
        <f>IF(SUM(Tabla1['# Veces que salga en la lista])&gt;=ROW(A1606),LOOKUP(ROW(A1606),Tabla1[Columna Auxiliar No borrar],Tabla1[Valor lista]),"")</f>
        <v/>
      </c>
    </row>
    <row r="1608" spans="7:7" x14ac:dyDescent="0.25">
      <c r="G1608" s="5" t="str">
        <f>IF(SUM(Tabla1['# Veces que salga en la lista])&gt;=ROW(A1607),LOOKUP(ROW(A1607),Tabla1[Columna Auxiliar No borrar],Tabla1[Valor lista]),"")</f>
        <v/>
      </c>
    </row>
    <row r="1609" spans="7:7" x14ac:dyDescent="0.25">
      <c r="G1609" s="5" t="str">
        <f>IF(SUM(Tabla1['# Veces que salga en la lista])&gt;=ROW(A1608),LOOKUP(ROW(A1608),Tabla1[Columna Auxiliar No borrar],Tabla1[Valor lista]),"")</f>
        <v/>
      </c>
    </row>
    <row r="1610" spans="7:7" x14ac:dyDescent="0.25">
      <c r="G1610" s="5" t="str">
        <f>IF(SUM(Tabla1['# Veces que salga en la lista])&gt;=ROW(A1609),LOOKUP(ROW(A1609),Tabla1[Columna Auxiliar No borrar],Tabla1[Valor lista]),"")</f>
        <v/>
      </c>
    </row>
    <row r="1611" spans="7:7" x14ac:dyDescent="0.25">
      <c r="G1611" s="5" t="str">
        <f>IF(SUM(Tabla1['# Veces que salga en la lista])&gt;=ROW(A1610),LOOKUP(ROW(A1610),Tabla1[Columna Auxiliar No borrar],Tabla1[Valor lista]),"")</f>
        <v/>
      </c>
    </row>
    <row r="1612" spans="7:7" x14ac:dyDescent="0.25">
      <c r="G1612" s="5" t="str">
        <f>IF(SUM(Tabla1['# Veces que salga en la lista])&gt;=ROW(A1611),LOOKUP(ROW(A1611),Tabla1[Columna Auxiliar No borrar],Tabla1[Valor lista]),"")</f>
        <v/>
      </c>
    </row>
    <row r="1613" spans="7:7" x14ac:dyDescent="0.25">
      <c r="G1613" s="5" t="str">
        <f>IF(SUM(Tabla1['# Veces que salga en la lista])&gt;=ROW(A1612),LOOKUP(ROW(A1612),Tabla1[Columna Auxiliar No borrar],Tabla1[Valor lista]),"")</f>
        <v/>
      </c>
    </row>
    <row r="1614" spans="7:7" x14ac:dyDescent="0.25">
      <c r="G1614" s="5" t="str">
        <f>IF(SUM(Tabla1['# Veces que salga en la lista])&gt;=ROW(A1613),LOOKUP(ROW(A1613),Tabla1[Columna Auxiliar No borrar],Tabla1[Valor lista]),"")</f>
        <v/>
      </c>
    </row>
    <row r="1615" spans="7:7" x14ac:dyDescent="0.25">
      <c r="G1615" s="5" t="str">
        <f>IF(SUM(Tabla1['# Veces que salga en la lista])&gt;=ROW(A1614),LOOKUP(ROW(A1614),Tabla1[Columna Auxiliar No borrar],Tabla1[Valor lista]),"")</f>
        <v/>
      </c>
    </row>
    <row r="1616" spans="7:7" x14ac:dyDescent="0.25">
      <c r="G1616" s="5" t="str">
        <f>IF(SUM(Tabla1['# Veces que salga en la lista])&gt;=ROW(A1615),LOOKUP(ROW(A1615),Tabla1[Columna Auxiliar No borrar],Tabla1[Valor lista]),"")</f>
        <v/>
      </c>
    </row>
    <row r="1617" spans="7:7" x14ac:dyDescent="0.25">
      <c r="G1617" s="5" t="str">
        <f>IF(SUM(Tabla1['# Veces que salga en la lista])&gt;=ROW(A1616),LOOKUP(ROW(A1616),Tabla1[Columna Auxiliar No borrar],Tabla1[Valor lista]),"")</f>
        <v/>
      </c>
    </row>
    <row r="1618" spans="7:7" x14ac:dyDescent="0.25">
      <c r="G1618" s="5" t="str">
        <f>IF(SUM(Tabla1['# Veces que salga en la lista])&gt;=ROW(A1617),LOOKUP(ROW(A1617),Tabla1[Columna Auxiliar No borrar],Tabla1[Valor lista]),"")</f>
        <v/>
      </c>
    </row>
    <row r="1619" spans="7:7" x14ac:dyDescent="0.25">
      <c r="G1619" s="5" t="str">
        <f>IF(SUM(Tabla1['# Veces que salga en la lista])&gt;=ROW(A1618),LOOKUP(ROW(A1618),Tabla1[Columna Auxiliar No borrar],Tabla1[Valor lista]),"")</f>
        <v/>
      </c>
    </row>
    <row r="1620" spans="7:7" x14ac:dyDescent="0.25">
      <c r="G1620" s="5" t="str">
        <f>IF(SUM(Tabla1['# Veces que salga en la lista])&gt;=ROW(A1619),LOOKUP(ROW(A1619),Tabla1[Columna Auxiliar No borrar],Tabla1[Valor lista]),"")</f>
        <v/>
      </c>
    </row>
    <row r="1621" spans="7:7" x14ac:dyDescent="0.25">
      <c r="G1621" s="5" t="str">
        <f>IF(SUM(Tabla1['# Veces que salga en la lista])&gt;=ROW(A1620),LOOKUP(ROW(A1620),Tabla1[Columna Auxiliar No borrar],Tabla1[Valor lista]),"")</f>
        <v/>
      </c>
    </row>
    <row r="1622" spans="7:7" x14ac:dyDescent="0.25">
      <c r="G1622" s="5" t="str">
        <f>IF(SUM(Tabla1['# Veces que salga en la lista])&gt;=ROW(A1621),LOOKUP(ROW(A1621),Tabla1[Columna Auxiliar No borrar],Tabla1[Valor lista]),"")</f>
        <v/>
      </c>
    </row>
    <row r="1623" spans="7:7" x14ac:dyDescent="0.25">
      <c r="G1623" s="5" t="str">
        <f>IF(SUM(Tabla1['# Veces que salga en la lista])&gt;=ROW(A1622),LOOKUP(ROW(A1622),Tabla1[Columna Auxiliar No borrar],Tabla1[Valor lista]),"")</f>
        <v/>
      </c>
    </row>
    <row r="1624" spans="7:7" x14ac:dyDescent="0.25">
      <c r="G1624" s="5" t="str">
        <f>IF(SUM(Tabla1['# Veces que salga en la lista])&gt;=ROW(A1623),LOOKUP(ROW(A1623),Tabla1[Columna Auxiliar No borrar],Tabla1[Valor lista]),"")</f>
        <v/>
      </c>
    </row>
    <row r="1625" spans="7:7" x14ac:dyDescent="0.25">
      <c r="G1625" s="5" t="str">
        <f>IF(SUM(Tabla1['# Veces que salga en la lista])&gt;=ROW(A1624),LOOKUP(ROW(A1624),Tabla1[Columna Auxiliar No borrar],Tabla1[Valor lista]),"")</f>
        <v/>
      </c>
    </row>
    <row r="1626" spans="7:7" x14ac:dyDescent="0.25">
      <c r="G1626" s="5" t="str">
        <f>IF(SUM(Tabla1['# Veces que salga en la lista])&gt;=ROW(A1625),LOOKUP(ROW(A1625),Tabla1[Columna Auxiliar No borrar],Tabla1[Valor lista]),"")</f>
        <v/>
      </c>
    </row>
    <row r="1627" spans="7:7" x14ac:dyDescent="0.25">
      <c r="G1627" s="5" t="str">
        <f>IF(SUM(Tabla1['# Veces que salga en la lista])&gt;=ROW(A1626),LOOKUP(ROW(A1626),Tabla1[Columna Auxiliar No borrar],Tabla1[Valor lista]),"")</f>
        <v/>
      </c>
    </row>
    <row r="1628" spans="7:7" x14ac:dyDescent="0.25">
      <c r="G1628" s="5" t="str">
        <f>IF(SUM(Tabla1['# Veces que salga en la lista])&gt;=ROW(A1627),LOOKUP(ROW(A1627),Tabla1[Columna Auxiliar No borrar],Tabla1[Valor lista]),"")</f>
        <v/>
      </c>
    </row>
    <row r="1629" spans="7:7" x14ac:dyDescent="0.25">
      <c r="G1629" s="5" t="str">
        <f>IF(SUM(Tabla1['# Veces que salga en la lista])&gt;=ROW(A1628),LOOKUP(ROW(A1628),Tabla1[Columna Auxiliar No borrar],Tabla1[Valor lista]),"")</f>
        <v/>
      </c>
    </row>
    <row r="1630" spans="7:7" x14ac:dyDescent="0.25">
      <c r="G1630" s="5" t="str">
        <f>IF(SUM(Tabla1['# Veces que salga en la lista])&gt;=ROW(A1629),LOOKUP(ROW(A1629),Tabla1[Columna Auxiliar No borrar],Tabla1[Valor lista]),"")</f>
        <v/>
      </c>
    </row>
    <row r="1631" spans="7:7" x14ac:dyDescent="0.25">
      <c r="G1631" s="5" t="str">
        <f>IF(SUM(Tabla1['# Veces que salga en la lista])&gt;=ROW(A1630),LOOKUP(ROW(A1630),Tabla1[Columna Auxiliar No borrar],Tabla1[Valor lista]),"")</f>
        <v/>
      </c>
    </row>
    <row r="1632" spans="7:7" x14ac:dyDescent="0.25">
      <c r="G1632" s="5" t="str">
        <f>IF(SUM(Tabla1['# Veces que salga en la lista])&gt;=ROW(A1631),LOOKUP(ROW(A1631),Tabla1[Columna Auxiliar No borrar],Tabla1[Valor lista]),"")</f>
        <v/>
      </c>
    </row>
    <row r="1633" spans="7:7" x14ac:dyDescent="0.25">
      <c r="G1633" s="5" t="str">
        <f>IF(SUM(Tabla1['# Veces que salga en la lista])&gt;=ROW(A1632),LOOKUP(ROW(A1632),Tabla1[Columna Auxiliar No borrar],Tabla1[Valor lista]),"")</f>
        <v/>
      </c>
    </row>
    <row r="1634" spans="7:7" x14ac:dyDescent="0.25">
      <c r="G1634" s="5" t="str">
        <f>IF(SUM(Tabla1['# Veces que salga en la lista])&gt;=ROW(A1633),LOOKUP(ROW(A1633),Tabla1[Columna Auxiliar No borrar],Tabla1[Valor lista]),"")</f>
        <v/>
      </c>
    </row>
    <row r="1635" spans="7:7" x14ac:dyDescent="0.25">
      <c r="G1635" s="5" t="str">
        <f>IF(SUM(Tabla1['# Veces que salga en la lista])&gt;=ROW(A1634),LOOKUP(ROW(A1634),Tabla1[Columna Auxiliar No borrar],Tabla1[Valor lista]),"")</f>
        <v/>
      </c>
    </row>
    <row r="1636" spans="7:7" x14ac:dyDescent="0.25">
      <c r="G1636" s="5" t="str">
        <f>IF(SUM(Tabla1['# Veces que salga en la lista])&gt;=ROW(A1635),LOOKUP(ROW(A1635),Tabla1[Columna Auxiliar No borrar],Tabla1[Valor lista]),"")</f>
        <v/>
      </c>
    </row>
    <row r="1637" spans="7:7" x14ac:dyDescent="0.25">
      <c r="G1637" s="5" t="str">
        <f>IF(SUM(Tabla1['# Veces que salga en la lista])&gt;=ROW(A1636),LOOKUP(ROW(A1636),Tabla1[Columna Auxiliar No borrar],Tabla1[Valor lista]),"")</f>
        <v/>
      </c>
    </row>
    <row r="1638" spans="7:7" x14ac:dyDescent="0.25">
      <c r="G1638" s="5" t="str">
        <f>IF(SUM(Tabla1['# Veces que salga en la lista])&gt;=ROW(A1637),LOOKUP(ROW(A1637),Tabla1[Columna Auxiliar No borrar],Tabla1[Valor lista]),"")</f>
        <v/>
      </c>
    </row>
    <row r="1639" spans="7:7" x14ac:dyDescent="0.25">
      <c r="G1639" s="5" t="str">
        <f>IF(SUM(Tabla1['# Veces que salga en la lista])&gt;=ROW(A1638),LOOKUP(ROW(A1638),Tabla1[Columna Auxiliar No borrar],Tabla1[Valor lista]),"")</f>
        <v/>
      </c>
    </row>
    <row r="1640" spans="7:7" x14ac:dyDescent="0.25">
      <c r="G1640" s="5" t="str">
        <f>IF(SUM(Tabla1['# Veces que salga en la lista])&gt;=ROW(A1639),LOOKUP(ROW(A1639),Tabla1[Columna Auxiliar No borrar],Tabla1[Valor lista]),"")</f>
        <v/>
      </c>
    </row>
    <row r="1641" spans="7:7" x14ac:dyDescent="0.25">
      <c r="G1641" s="5" t="str">
        <f>IF(SUM(Tabla1['# Veces que salga en la lista])&gt;=ROW(A1640),LOOKUP(ROW(A1640),Tabla1[Columna Auxiliar No borrar],Tabla1[Valor lista]),"")</f>
        <v/>
      </c>
    </row>
    <row r="1642" spans="7:7" x14ac:dyDescent="0.25">
      <c r="G1642" s="5" t="str">
        <f>IF(SUM(Tabla1['# Veces que salga en la lista])&gt;=ROW(A1641),LOOKUP(ROW(A1641),Tabla1[Columna Auxiliar No borrar],Tabla1[Valor lista]),"")</f>
        <v/>
      </c>
    </row>
    <row r="1643" spans="7:7" x14ac:dyDescent="0.25">
      <c r="G1643" s="5" t="str">
        <f>IF(SUM(Tabla1['# Veces que salga en la lista])&gt;=ROW(A1642),LOOKUP(ROW(A1642),Tabla1[Columna Auxiliar No borrar],Tabla1[Valor lista]),"")</f>
        <v/>
      </c>
    </row>
    <row r="1644" spans="7:7" x14ac:dyDescent="0.25">
      <c r="G1644" s="5" t="str">
        <f>IF(SUM(Tabla1['# Veces que salga en la lista])&gt;=ROW(A1643),LOOKUP(ROW(A1643),Tabla1[Columna Auxiliar No borrar],Tabla1[Valor lista]),"")</f>
        <v/>
      </c>
    </row>
    <row r="1645" spans="7:7" x14ac:dyDescent="0.25">
      <c r="G1645" s="5" t="str">
        <f>IF(SUM(Tabla1['# Veces que salga en la lista])&gt;=ROW(A1644),LOOKUP(ROW(A1644),Tabla1[Columna Auxiliar No borrar],Tabla1[Valor lista]),"")</f>
        <v/>
      </c>
    </row>
    <row r="1646" spans="7:7" x14ac:dyDescent="0.25">
      <c r="G1646" s="5" t="str">
        <f>IF(SUM(Tabla1['# Veces que salga en la lista])&gt;=ROW(A1645),LOOKUP(ROW(A1645),Tabla1[Columna Auxiliar No borrar],Tabla1[Valor lista]),"")</f>
        <v/>
      </c>
    </row>
    <row r="1647" spans="7:7" x14ac:dyDescent="0.25">
      <c r="G1647" s="5" t="str">
        <f>IF(SUM(Tabla1['# Veces que salga en la lista])&gt;=ROW(A1646),LOOKUP(ROW(A1646),Tabla1[Columna Auxiliar No borrar],Tabla1[Valor lista]),"")</f>
        <v/>
      </c>
    </row>
    <row r="1648" spans="7:7" x14ac:dyDescent="0.25">
      <c r="G1648" s="5" t="str">
        <f>IF(SUM(Tabla1['# Veces que salga en la lista])&gt;=ROW(A1647),LOOKUP(ROW(A1647),Tabla1[Columna Auxiliar No borrar],Tabla1[Valor lista]),"")</f>
        <v/>
      </c>
    </row>
    <row r="1649" spans="7:7" x14ac:dyDescent="0.25">
      <c r="G1649" s="5" t="str">
        <f>IF(SUM(Tabla1['# Veces que salga en la lista])&gt;=ROW(A1648),LOOKUP(ROW(A1648),Tabla1[Columna Auxiliar No borrar],Tabla1[Valor lista]),"")</f>
        <v/>
      </c>
    </row>
    <row r="1650" spans="7:7" x14ac:dyDescent="0.25">
      <c r="G1650" s="5" t="str">
        <f>IF(SUM(Tabla1['# Veces que salga en la lista])&gt;=ROW(A1649),LOOKUP(ROW(A1649),Tabla1[Columna Auxiliar No borrar],Tabla1[Valor lista]),"")</f>
        <v/>
      </c>
    </row>
    <row r="1651" spans="7:7" x14ac:dyDescent="0.25">
      <c r="G1651" s="5" t="str">
        <f>IF(SUM(Tabla1['# Veces que salga en la lista])&gt;=ROW(A1650),LOOKUP(ROW(A1650),Tabla1[Columna Auxiliar No borrar],Tabla1[Valor lista]),"")</f>
        <v/>
      </c>
    </row>
    <row r="1652" spans="7:7" x14ac:dyDescent="0.25">
      <c r="G1652" s="5" t="str">
        <f>IF(SUM(Tabla1['# Veces que salga en la lista])&gt;=ROW(A1651),LOOKUP(ROW(A1651),Tabla1[Columna Auxiliar No borrar],Tabla1[Valor lista]),"")</f>
        <v/>
      </c>
    </row>
    <row r="1653" spans="7:7" x14ac:dyDescent="0.25">
      <c r="G1653" s="5" t="str">
        <f>IF(SUM(Tabla1['# Veces que salga en la lista])&gt;=ROW(A1652),LOOKUP(ROW(A1652),Tabla1[Columna Auxiliar No borrar],Tabla1[Valor lista]),"")</f>
        <v/>
      </c>
    </row>
    <row r="1654" spans="7:7" x14ac:dyDescent="0.25">
      <c r="G1654" s="5" t="str">
        <f>IF(SUM(Tabla1['# Veces que salga en la lista])&gt;=ROW(A1653),LOOKUP(ROW(A1653),Tabla1[Columna Auxiliar No borrar],Tabla1[Valor lista]),"")</f>
        <v/>
      </c>
    </row>
    <row r="1655" spans="7:7" x14ac:dyDescent="0.25">
      <c r="G1655" s="5" t="str">
        <f>IF(SUM(Tabla1['# Veces que salga en la lista])&gt;=ROW(A1654),LOOKUP(ROW(A1654),Tabla1[Columna Auxiliar No borrar],Tabla1[Valor lista]),"")</f>
        <v/>
      </c>
    </row>
    <row r="1656" spans="7:7" x14ac:dyDescent="0.25">
      <c r="G1656" s="5" t="str">
        <f>IF(SUM(Tabla1['# Veces que salga en la lista])&gt;=ROW(A1655),LOOKUP(ROW(A1655),Tabla1[Columna Auxiliar No borrar],Tabla1[Valor lista]),"")</f>
        <v/>
      </c>
    </row>
    <row r="1657" spans="7:7" x14ac:dyDescent="0.25">
      <c r="G1657" s="5" t="str">
        <f>IF(SUM(Tabla1['# Veces que salga en la lista])&gt;=ROW(A1656),LOOKUP(ROW(A1656),Tabla1[Columna Auxiliar No borrar],Tabla1[Valor lista]),"")</f>
        <v/>
      </c>
    </row>
    <row r="1658" spans="7:7" x14ac:dyDescent="0.25">
      <c r="G1658" s="5" t="str">
        <f>IF(SUM(Tabla1['# Veces que salga en la lista])&gt;=ROW(A1657),LOOKUP(ROW(A1657),Tabla1[Columna Auxiliar No borrar],Tabla1[Valor lista]),"")</f>
        <v/>
      </c>
    </row>
    <row r="1659" spans="7:7" x14ac:dyDescent="0.25">
      <c r="G1659" s="5" t="str">
        <f>IF(SUM(Tabla1['# Veces que salga en la lista])&gt;=ROW(A1658),LOOKUP(ROW(A1658),Tabla1[Columna Auxiliar No borrar],Tabla1[Valor lista]),"")</f>
        <v/>
      </c>
    </row>
    <row r="1660" spans="7:7" x14ac:dyDescent="0.25">
      <c r="G1660" s="5" t="str">
        <f>IF(SUM(Tabla1['# Veces que salga en la lista])&gt;=ROW(A1659),LOOKUP(ROW(A1659),Tabla1[Columna Auxiliar No borrar],Tabla1[Valor lista]),"")</f>
        <v/>
      </c>
    </row>
    <row r="1661" spans="7:7" x14ac:dyDescent="0.25">
      <c r="G1661" s="5" t="str">
        <f>IF(SUM(Tabla1['# Veces que salga en la lista])&gt;=ROW(A1660),LOOKUP(ROW(A1660),Tabla1[Columna Auxiliar No borrar],Tabla1[Valor lista]),"")</f>
        <v/>
      </c>
    </row>
    <row r="1662" spans="7:7" x14ac:dyDescent="0.25">
      <c r="G1662" s="5" t="str">
        <f>IF(SUM(Tabla1['# Veces que salga en la lista])&gt;=ROW(A1661),LOOKUP(ROW(A1661),Tabla1[Columna Auxiliar No borrar],Tabla1[Valor lista]),"")</f>
        <v/>
      </c>
    </row>
    <row r="1663" spans="7:7" x14ac:dyDescent="0.25">
      <c r="G1663" s="5" t="str">
        <f>IF(SUM(Tabla1['# Veces que salga en la lista])&gt;=ROW(A1662),LOOKUP(ROW(A1662),Tabla1[Columna Auxiliar No borrar],Tabla1[Valor lista]),"")</f>
        <v/>
      </c>
    </row>
    <row r="1664" spans="7:7" x14ac:dyDescent="0.25">
      <c r="G1664" s="5" t="str">
        <f>IF(SUM(Tabla1['# Veces que salga en la lista])&gt;=ROW(A1663),LOOKUP(ROW(A1663),Tabla1[Columna Auxiliar No borrar],Tabla1[Valor lista]),"")</f>
        <v/>
      </c>
    </row>
    <row r="1665" spans="7:7" x14ac:dyDescent="0.25">
      <c r="G1665" s="5" t="str">
        <f>IF(SUM(Tabla1['# Veces que salga en la lista])&gt;=ROW(A1664),LOOKUP(ROW(A1664),Tabla1[Columna Auxiliar No borrar],Tabla1[Valor lista]),"")</f>
        <v/>
      </c>
    </row>
    <row r="1666" spans="7:7" x14ac:dyDescent="0.25">
      <c r="G1666" s="5" t="str">
        <f>IF(SUM(Tabla1['# Veces que salga en la lista])&gt;=ROW(A1665),LOOKUP(ROW(A1665),Tabla1[Columna Auxiliar No borrar],Tabla1[Valor lista]),"")</f>
        <v/>
      </c>
    </row>
    <row r="1667" spans="7:7" x14ac:dyDescent="0.25">
      <c r="G1667" s="5" t="str">
        <f>IF(SUM(Tabla1['# Veces que salga en la lista])&gt;=ROW(A1666),LOOKUP(ROW(A1666),Tabla1[Columna Auxiliar No borrar],Tabla1[Valor lista]),"")</f>
        <v/>
      </c>
    </row>
    <row r="1668" spans="7:7" x14ac:dyDescent="0.25">
      <c r="G1668" s="5" t="str">
        <f>IF(SUM(Tabla1['# Veces que salga en la lista])&gt;=ROW(A1667),LOOKUP(ROW(A1667),Tabla1[Columna Auxiliar No borrar],Tabla1[Valor lista]),"")</f>
        <v/>
      </c>
    </row>
    <row r="1669" spans="7:7" x14ac:dyDescent="0.25">
      <c r="G1669" s="5" t="str">
        <f>IF(SUM(Tabla1['# Veces que salga en la lista])&gt;=ROW(A1668),LOOKUP(ROW(A1668),Tabla1[Columna Auxiliar No borrar],Tabla1[Valor lista]),"")</f>
        <v/>
      </c>
    </row>
    <row r="1670" spans="7:7" x14ac:dyDescent="0.25">
      <c r="G1670" s="5" t="str">
        <f>IF(SUM(Tabla1['# Veces que salga en la lista])&gt;=ROW(A1669),LOOKUP(ROW(A1669),Tabla1[Columna Auxiliar No borrar],Tabla1[Valor lista]),"")</f>
        <v/>
      </c>
    </row>
    <row r="1671" spans="7:7" x14ac:dyDescent="0.25">
      <c r="G1671" s="5" t="str">
        <f>IF(SUM(Tabla1['# Veces que salga en la lista])&gt;=ROW(A1670),LOOKUP(ROW(A1670),Tabla1[Columna Auxiliar No borrar],Tabla1[Valor lista]),"")</f>
        <v/>
      </c>
    </row>
    <row r="1672" spans="7:7" x14ac:dyDescent="0.25">
      <c r="G1672" s="5" t="str">
        <f>IF(SUM(Tabla1['# Veces que salga en la lista])&gt;=ROW(A1671),LOOKUP(ROW(A1671),Tabla1[Columna Auxiliar No borrar],Tabla1[Valor lista]),"")</f>
        <v/>
      </c>
    </row>
    <row r="1673" spans="7:7" x14ac:dyDescent="0.25">
      <c r="G1673" s="5" t="str">
        <f>IF(SUM(Tabla1['# Veces que salga en la lista])&gt;=ROW(A1672),LOOKUP(ROW(A1672),Tabla1[Columna Auxiliar No borrar],Tabla1[Valor lista]),"")</f>
        <v/>
      </c>
    </row>
    <row r="1674" spans="7:7" x14ac:dyDescent="0.25">
      <c r="G1674" s="5" t="str">
        <f>IF(SUM(Tabla1['# Veces que salga en la lista])&gt;=ROW(A1673),LOOKUP(ROW(A1673),Tabla1[Columna Auxiliar No borrar],Tabla1[Valor lista]),"")</f>
        <v/>
      </c>
    </row>
    <row r="1675" spans="7:7" x14ac:dyDescent="0.25">
      <c r="G1675" s="5" t="str">
        <f>IF(SUM(Tabla1['# Veces que salga en la lista])&gt;=ROW(A1674),LOOKUP(ROW(A1674),Tabla1[Columna Auxiliar No borrar],Tabla1[Valor lista]),"")</f>
        <v/>
      </c>
    </row>
    <row r="1676" spans="7:7" x14ac:dyDescent="0.25">
      <c r="G1676" s="5" t="str">
        <f>IF(SUM(Tabla1['# Veces que salga en la lista])&gt;=ROW(A1675),LOOKUP(ROW(A1675),Tabla1[Columna Auxiliar No borrar],Tabla1[Valor lista]),"")</f>
        <v/>
      </c>
    </row>
    <row r="1677" spans="7:7" x14ac:dyDescent="0.25">
      <c r="G1677" s="5" t="str">
        <f>IF(SUM(Tabla1['# Veces que salga en la lista])&gt;=ROW(A1676),LOOKUP(ROW(A1676),Tabla1[Columna Auxiliar No borrar],Tabla1[Valor lista]),"")</f>
        <v/>
      </c>
    </row>
    <row r="1678" spans="7:7" x14ac:dyDescent="0.25">
      <c r="G1678" s="5" t="str">
        <f>IF(SUM(Tabla1['# Veces que salga en la lista])&gt;=ROW(A1677),LOOKUP(ROW(A1677),Tabla1[Columna Auxiliar No borrar],Tabla1[Valor lista]),"")</f>
        <v/>
      </c>
    </row>
    <row r="1679" spans="7:7" x14ac:dyDescent="0.25">
      <c r="G1679" s="5" t="str">
        <f>IF(SUM(Tabla1['# Veces que salga en la lista])&gt;=ROW(A1678),LOOKUP(ROW(A1678),Tabla1[Columna Auxiliar No borrar],Tabla1[Valor lista]),"")</f>
        <v/>
      </c>
    </row>
    <row r="1680" spans="7:7" x14ac:dyDescent="0.25">
      <c r="G1680" s="5" t="str">
        <f>IF(SUM(Tabla1['# Veces que salga en la lista])&gt;=ROW(A1679),LOOKUP(ROW(A1679),Tabla1[Columna Auxiliar No borrar],Tabla1[Valor lista]),"")</f>
        <v/>
      </c>
    </row>
    <row r="1681" spans="7:7" x14ac:dyDescent="0.25">
      <c r="G1681" s="5" t="str">
        <f>IF(SUM(Tabla1['# Veces que salga en la lista])&gt;=ROW(A1680),LOOKUP(ROW(A1680),Tabla1[Columna Auxiliar No borrar],Tabla1[Valor lista]),"")</f>
        <v/>
      </c>
    </row>
    <row r="1682" spans="7:7" x14ac:dyDescent="0.25">
      <c r="G1682" s="5" t="str">
        <f>IF(SUM(Tabla1['# Veces que salga en la lista])&gt;=ROW(A1681),LOOKUP(ROW(A1681),Tabla1[Columna Auxiliar No borrar],Tabla1[Valor lista]),"")</f>
        <v/>
      </c>
    </row>
    <row r="1683" spans="7:7" x14ac:dyDescent="0.25">
      <c r="G1683" s="5" t="str">
        <f>IF(SUM(Tabla1['# Veces que salga en la lista])&gt;=ROW(A1682),LOOKUP(ROW(A1682),Tabla1[Columna Auxiliar No borrar],Tabla1[Valor lista]),"")</f>
        <v/>
      </c>
    </row>
    <row r="1684" spans="7:7" x14ac:dyDescent="0.25">
      <c r="G1684" s="5" t="str">
        <f>IF(SUM(Tabla1['# Veces que salga en la lista])&gt;=ROW(A1683),LOOKUP(ROW(A1683),Tabla1[Columna Auxiliar No borrar],Tabla1[Valor lista]),"")</f>
        <v/>
      </c>
    </row>
    <row r="1685" spans="7:7" x14ac:dyDescent="0.25">
      <c r="G1685" s="5" t="str">
        <f>IF(SUM(Tabla1['# Veces que salga en la lista])&gt;=ROW(A1684),LOOKUP(ROW(A1684),Tabla1[Columna Auxiliar No borrar],Tabla1[Valor lista]),"")</f>
        <v/>
      </c>
    </row>
    <row r="1686" spans="7:7" x14ac:dyDescent="0.25">
      <c r="G1686" s="5" t="str">
        <f>IF(SUM(Tabla1['# Veces que salga en la lista])&gt;=ROW(A1685),LOOKUP(ROW(A1685),Tabla1[Columna Auxiliar No borrar],Tabla1[Valor lista]),"")</f>
        <v/>
      </c>
    </row>
    <row r="1687" spans="7:7" x14ac:dyDescent="0.25">
      <c r="G1687" s="5" t="str">
        <f>IF(SUM(Tabla1['# Veces que salga en la lista])&gt;=ROW(A1686),LOOKUP(ROW(A1686),Tabla1[Columna Auxiliar No borrar],Tabla1[Valor lista]),"")</f>
        <v/>
      </c>
    </row>
    <row r="1688" spans="7:7" x14ac:dyDescent="0.25">
      <c r="G1688" s="5" t="str">
        <f>IF(SUM(Tabla1['# Veces que salga en la lista])&gt;=ROW(A1687),LOOKUP(ROW(A1687),Tabla1[Columna Auxiliar No borrar],Tabla1[Valor lista]),"")</f>
        <v/>
      </c>
    </row>
    <row r="1689" spans="7:7" x14ac:dyDescent="0.25">
      <c r="G1689" s="5" t="str">
        <f>IF(SUM(Tabla1['# Veces que salga en la lista])&gt;=ROW(A1688),LOOKUP(ROW(A1688),Tabla1[Columna Auxiliar No borrar],Tabla1[Valor lista]),"")</f>
        <v/>
      </c>
    </row>
    <row r="1690" spans="7:7" x14ac:dyDescent="0.25">
      <c r="G1690" s="5" t="str">
        <f>IF(SUM(Tabla1['# Veces que salga en la lista])&gt;=ROW(A1689),LOOKUP(ROW(A1689),Tabla1[Columna Auxiliar No borrar],Tabla1[Valor lista]),"")</f>
        <v/>
      </c>
    </row>
    <row r="1691" spans="7:7" x14ac:dyDescent="0.25">
      <c r="G1691" s="5" t="str">
        <f>IF(SUM(Tabla1['# Veces que salga en la lista])&gt;=ROW(A1690),LOOKUP(ROW(A1690),Tabla1[Columna Auxiliar No borrar],Tabla1[Valor lista]),"")</f>
        <v/>
      </c>
    </row>
    <row r="1692" spans="7:7" x14ac:dyDescent="0.25">
      <c r="G1692" s="5" t="str">
        <f>IF(SUM(Tabla1['# Veces que salga en la lista])&gt;=ROW(A1691),LOOKUP(ROW(A1691),Tabla1[Columna Auxiliar No borrar],Tabla1[Valor lista]),"")</f>
        <v/>
      </c>
    </row>
    <row r="1693" spans="7:7" x14ac:dyDescent="0.25">
      <c r="G1693" s="5" t="str">
        <f>IF(SUM(Tabla1['# Veces que salga en la lista])&gt;=ROW(A1692),LOOKUP(ROW(A1692),Tabla1[Columna Auxiliar No borrar],Tabla1[Valor lista]),"")</f>
        <v/>
      </c>
    </row>
    <row r="1694" spans="7:7" x14ac:dyDescent="0.25">
      <c r="G1694" s="5" t="str">
        <f>IF(SUM(Tabla1['# Veces que salga en la lista])&gt;=ROW(A1693),LOOKUP(ROW(A1693),Tabla1[Columna Auxiliar No borrar],Tabla1[Valor lista]),"")</f>
        <v/>
      </c>
    </row>
    <row r="1695" spans="7:7" x14ac:dyDescent="0.25">
      <c r="G1695" s="5" t="str">
        <f>IF(SUM(Tabla1['# Veces que salga en la lista])&gt;=ROW(A1694),LOOKUP(ROW(A1694),Tabla1[Columna Auxiliar No borrar],Tabla1[Valor lista]),"")</f>
        <v/>
      </c>
    </row>
    <row r="1696" spans="7:7" x14ac:dyDescent="0.25">
      <c r="G1696" s="5" t="str">
        <f>IF(SUM(Tabla1['# Veces que salga en la lista])&gt;=ROW(A1695),LOOKUP(ROW(A1695),Tabla1[Columna Auxiliar No borrar],Tabla1[Valor lista]),"")</f>
        <v/>
      </c>
    </row>
    <row r="1697" spans="7:7" x14ac:dyDescent="0.25">
      <c r="G1697" s="5" t="str">
        <f>IF(SUM(Tabla1['# Veces que salga en la lista])&gt;=ROW(A1696),LOOKUP(ROW(A1696),Tabla1[Columna Auxiliar No borrar],Tabla1[Valor lista]),"")</f>
        <v/>
      </c>
    </row>
    <row r="1698" spans="7:7" x14ac:dyDescent="0.25">
      <c r="G1698" s="5" t="str">
        <f>IF(SUM(Tabla1['# Veces que salga en la lista])&gt;=ROW(A1697),LOOKUP(ROW(A1697),Tabla1[Columna Auxiliar No borrar],Tabla1[Valor lista]),"")</f>
        <v/>
      </c>
    </row>
    <row r="1699" spans="7:7" x14ac:dyDescent="0.25">
      <c r="G1699" s="5" t="str">
        <f>IF(SUM(Tabla1['# Veces que salga en la lista])&gt;=ROW(A1698),LOOKUP(ROW(A1698),Tabla1[Columna Auxiliar No borrar],Tabla1[Valor lista]),"")</f>
        <v/>
      </c>
    </row>
    <row r="1700" spans="7:7" x14ac:dyDescent="0.25">
      <c r="G1700" s="5" t="str">
        <f>IF(SUM(Tabla1['# Veces que salga en la lista])&gt;=ROW(A1699),LOOKUP(ROW(A1699),Tabla1[Columna Auxiliar No borrar],Tabla1[Valor lista]),"")</f>
        <v/>
      </c>
    </row>
    <row r="1701" spans="7:7" x14ac:dyDescent="0.25">
      <c r="G1701" s="5" t="str">
        <f>IF(SUM(Tabla1['# Veces que salga en la lista])&gt;=ROW(A1700),LOOKUP(ROW(A1700),Tabla1[Columna Auxiliar No borrar],Tabla1[Valor lista]),"")</f>
        <v/>
      </c>
    </row>
    <row r="1702" spans="7:7" x14ac:dyDescent="0.25">
      <c r="G1702" s="5" t="str">
        <f>IF(SUM(Tabla1['# Veces que salga en la lista])&gt;=ROW(A1701),LOOKUP(ROW(A1701),Tabla1[Columna Auxiliar No borrar],Tabla1[Valor lista]),"")</f>
        <v/>
      </c>
    </row>
    <row r="1703" spans="7:7" x14ac:dyDescent="0.25">
      <c r="G1703" s="5" t="str">
        <f>IF(SUM(Tabla1['# Veces que salga en la lista])&gt;=ROW(A1702),LOOKUP(ROW(A1702),Tabla1[Columna Auxiliar No borrar],Tabla1[Valor lista]),"")</f>
        <v/>
      </c>
    </row>
    <row r="1704" spans="7:7" x14ac:dyDescent="0.25">
      <c r="G1704" s="5" t="str">
        <f>IF(SUM(Tabla1['# Veces que salga en la lista])&gt;=ROW(A1703),LOOKUP(ROW(A1703),Tabla1[Columna Auxiliar No borrar],Tabla1[Valor lista]),"")</f>
        <v/>
      </c>
    </row>
    <row r="1705" spans="7:7" x14ac:dyDescent="0.25">
      <c r="G1705" s="5" t="str">
        <f>IF(SUM(Tabla1['# Veces que salga en la lista])&gt;=ROW(A1704),LOOKUP(ROW(A1704),Tabla1[Columna Auxiliar No borrar],Tabla1[Valor lista]),"")</f>
        <v/>
      </c>
    </row>
    <row r="1706" spans="7:7" x14ac:dyDescent="0.25">
      <c r="G1706" s="5" t="str">
        <f>IF(SUM(Tabla1['# Veces que salga en la lista])&gt;=ROW(A1705),LOOKUP(ROW(A1705),Tabla1[Columna Auxiliar No borrar],Tabla1[Valor lista]),"")</f>
        <v/>
      </c>
    </row>
    <row r="1707" spans="7:7" x14ac:dyDescent="0.25">
      <c r="G1707" s="5" t="str">
        <f>IF(SUM(Tabla1['# Veces que salga en la lista])&gt;=ROW(A1706),LOOKUP(ROW(A1706),Tabla1[Columna Auxiliar No borrar],Tabla1[Valor lista]),"")</f>
        <v/>
      </c>
    </row>
    <row r="1708" spans="7:7" x14ac:dyDescent="0.25">
      <c r="G1708" s="5" t="str">
        <f>IF(SUM(Tabla1['# Veces que salga en la lista])&gt;=ROW(A1707),LOOKUP(ROW(A1707),Tabla1[Columna Auxiliar No borrar],Tabla1[Valor lista]),"")</f>
        <v/>
      </c>
    </row>
    <row r="1709" spans="7:7" x14ac:dyDescent="0.25">
      <c r="G1709" s="5" t="str">
        <f>IF(SUM(Tabla1['# Veces que salga en la lista])&gt;=ROW(A1708),LOOKUP(ROW(A1708),Tabla1[Columna Auxiliar No borrar],Tabla1[Valor lista]),"")</f>
        <v/>
      </c>
    </row>
    <row r="1710" spans="7:7" x14ac:dyDescent="0.25">
      <c r="G1710" s="5" t="str">
        <f>IF(SUM(Tabla1['# Veces que salga en la lista])&gt;=ROW(A1709),LOOKUP(ROW(A1709),Tabla1[Columna Auxiliar No borrar],Tabla1[Valor lista]),"")</f>
        <v/>
      </c>
    </row>
    <row r="1711" spans="7:7" x14ac:dyDescent="0.25">
      <c r="G1711" s="5" t="str">
        <f>IF(SUM(Tabla1['# Veces que salga en la lista])&gt;=ROW(A1710),LOOKUP(ROW(A1710),Tabla1[Columna Auxiliar No borrar],Tabla1[Valor lista]),"")</f>
        <v/>
      </c>
    </row>
    <row r="1712" spans="7:7" x14ac:dyDescent="0.25">
      <c r="G1712" s="5" t="str">
        <f>IF(SUM(Tabla1['# Veces que salga en la lista])&gt;=ROW(A1711),LOOKUP(ROW(A1711),Tabla1[Columna Auxiliar No borrar],Tabla1[Valor lista]),"")</f>
        <v/>
      </c>
    </row>
    <row r="1713" spans="7:7" x14ac:dyDescent="0.25">
      <c r="G1713" s="5" t="str">
        <f>IF(SUM(Tabla1['# Veces que salga en la lista])&gt;=ROW(A1712),LOOKUP(ROW(A1712),Tabla1[Columna Auxiliar No borrar],Tabla1[Valor lista]),"")</f>
        <v/>
      </c>
    </row>
    <row r="1714" spans="7:7" x14ac:dyDescent="0.25">
      <c r="G1714" s="5" t="str">
        <f>IF(SUM(Tabla1['# Veces que salga en la lista])&gt;=ROW(A1713),LOOKUP(ROW(A1713),Tabla1[Columna Auxiliar No borrar],Tabla1[Valor lista]),"")</f>
        <v/>
      </c>
    </row>
    <row r="1715" spans="7:7" x14ac:dyDescent="0.25">
      <c r="G1715" s="5" t="str">
        <f>IF(SUM(Tabla1['# Veces que salga en la lista])&gt;=ROW(A1714),LOOKUP(ROW(A1714),Tabla1[Columna Auxiliar No borrar],Tabla1[Valor lista]),"")</f>
        <v/>
      </c>
    </row>
    <row r="1716" spans="7:7" x14ac:dyDescent="0.25">
      <c r="G1716" s="5" t="str">
        <f>IF(SUM(Tabla1['# Veces que salga en la lista])&gt;=ROW(A1715),LOOKUP(ROW(A1715),Tabla1[Columna Auxiliar No borrar],Tabla1[Valor lista]),"")</f>
        <v/>
      </c>
    </row>
    <row r="1717" spans="7:7" x14ac:dyDescent="0.25">
      <c r="G1717" s="5" t="str">
        <f>IF(SUM(Tabla1['# Veces que salga en la lista])&gt;=ROW(A1716),LOOKUP(ROW(A1716),Tabla1[Columna Auxiliar No borrar],Tabla1[Valor lista]),"")</f>
        <v/>
      </c>
    </row>
    <row r="1718" spans="7:7" x14ac:dyDescent="0.25">
      <c r="G1718" s="5" t="str">
        <f>IF(SUM(Tabla1['# Veces que salga en la lista])&gt;=ROW(A1717),LOOKUP(ROW(A1717),Tabla1[Columna Auxiliar No borrar],Tabla1[Valor lista]),"")</f>
        <v/>
      </c>
    </row>
    <row r="1719" spans="7:7" x14ac:dyDescent="0.25">
      <c r="G1719" s="5" t="str">
        <f>IF(SUM(Tabla1['# Veces que salga en la lista])&gt;=ROW(A1718),LOOKUP(ROW(A1718),Tabla1[Columna Auxiliar No borrar],Tabla1[Valor lista]),"")</f>
        <v/>
      </c>
    </row>
    <row r="1720" spans="7:7" x14ac:dyDescent="0.25">
      <c r="G1720" s="5" t="str">
        <f>IF(SUM(Tabla1['# Veces que salga en la lista])&gt;=ROW(A1719),LOOKUP(ROW(A1719),Tabla1[Columna Auxiliar No borrar],Tabla1[Valor lista]),"")</f>
        <v/>
      </c>
    </row>
    <row r="1721" spans="7:7" x14ac:dyDescent="0.25">
      <c r="G1721" s="5" t="str">
        <f>IF(SUM(Tabla1['# Veces que salga en la lista])&gt;=ROW(A1720),LOOKUP(ROW(A1720),Tabla1[Columna Auxiliar No borrar],Tabla1[Valor lista]),"")</f>
        <v/>
      </c>
    </row>
    <row r="1722" spans="7:7" x14ac:dyDescent="0.25">
      <c r="G1722" s="5" t="str">
        <f>IF(SUM(Tabla1['# Veces que salga en la lista])&gt;=ROW(A1721),LOOKUP(ROW(A1721),Tabla1[Columna Auxiliar No borrar],Tabla1[Valor lista]),"")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Agustin Brogliatti</cp:lastModifiedBy>
  <dcterms:created xsi:type="dcterms:W3CDTF">2020-04-20T20:33:26Z</dcterms:created>
  <dcterms:modified xsi:type="dcterms:W3CDTF">2020-10-20T19:05:59Z</dcterms:modified>
</cp:coreProperties>
</file>