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WIP\US\WIP_SDD_US\"/>
    </mc:Choice>
  </mc:AlternateContent>
  <xr:revisionPtr revIDLastSave="0" documentId="13_ncr:1_{7D65FDAB-39FA-42B2-BA7F-3BE17F9E12E9}"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<sst xmlns="http://schemas.openxmlformats.org/spreadsheetml/2006/main" count="580" uniqueCount="339">
  <si>
    <t>No</t>
  </si>
  <si>
    <t>Page</t>
  </si>
  <si>
    <t>対象</t>
  </si>
  <si>
    <t>コメント</t>
  </si>
  <si>
    <t>Date</t>
  </si>
  <si>
    <t>TICO</t>
  </si>
  <si>
    <t xml:space="preserve">TechM comments Review Internal </t>
  </si>
  <si>
    <t>TechM comments Review Internal（和訳）</t>
  </si>
  <si>
    <t>Status</t>
  </si>
  <si>
    <t>memo</t>
  </si>
  <si>
    <t>P1</t>
  </si>
  <si>
    <r>
      <rPr>
        <sz val="11"/>
        <color theme="1"/>
        <rFont val="Meiryo UI"/>
        <charset val="128"/>
      </rPr>
      <t xml:space="preserve">For mapping of SRS and SDD documents, please refer to the SRS document.
SRSドキュメントは何を指しますか？
</t>
    </r>
    <r>
      <rPr>
        <sz val="11"/>
        <color rgb="FF0070C0"/>
        <rFont val="Meiryo UI"/>
        <charset val="128"/>
      </rPr>
      <t>What does "SRS document" indicate?</t>
    </r>
  </si>
  <si>
    <t>Konno</t>
  </si>
  <si>
    <t xml:space="preserve">Added the abrivations for SRS and SDD
Provided clarification on SRS and SDD mapping and separated Purpose and Scope </t>
  </si>
  <si>
    <t>SRSとSDDドキュメントのマッピングについて、SRSドキュメントを参照してください。SRSとSDDの略語を追加し、目的と範囲を分離しました。</t>
  </si>
  <si>
    <t>To be confirmed</t>
  </si>
  <si>
    <t>Completed</t>
  </si>
  <si>
    <t>P16</t>
  </si>
  <si>
    <t xml:space="preserve">Figure 5 </t>
  </si>
  <si>
    <r>
      <rPr>
        <sz val="11"/>
        <color theme="1"/>
        <rFont val="Meiryo UI"/>
        <charset val="128"/>
      </rPr>
      <t xml:space="preserve">1)Figure 5 - Software components内 ”Feedbck”になっている箇所が多いので、Feedbackにしてください。
</t>
    </r>
    <r>
      <rPr>
        <sz val="11"/>
        <color rgb="FF0070C0"/>
        <rFont val="Meiryo UI"/>
        <charset val="128"/>
      </rPr>
      <t>1) Correct repeated typo of "Feedbck" to "Feedback"in Figure 5 - Software components.</t>
    </r>
  </si>
  <si>
    <t>Corrected the spelling of "Feedback"</t>
  </si>
  <si>
    <t>Figure 5内の『Feedbck』のスペルミスを『Feedback』に修正しました。</t>
  </si>
  <si>
    <r>
      <rPr>
        <sz val="11"/>
        <color theme="1"/>
        <rFont val="Meiryo UI"/>
        <charset val="128"/>
      </rPr>
      <t xml:space="preserve">2)Component NameとFigure 5 - Software components内の表記が一致しない名称があるので修正してください。例： Low Voltage Output Feedback/Flying Capacitor Feedbackなど
</t>
    </r>
    <r>
      <rPr>
        <sz val="11"/>
        <color rgb="FF0070C0"/>
        <rFont val="Meiryo UI"/>
        <charset val="128"/>
      </rPr>
      <t>2) Correct the inconsistencies in the name between "Component Name" and Figure 5 - Software components" description.  
e.g. "Low Voltage Output Feedback" vs "Flying Capacitor Feedback"</t>
    </r>
  </si>
  <si>
    <t xml:space="preserve">Inconsistancy in the naming has been corrected. </t>
  </si>
  <si>
    <t>Component NameとFigure 5内の名称の不一致を修正しました。</t>
  </si>
  <si>
    <t>Q No75</t>
  </si>
  <si>
    <t>P21</t>
  </si>
  <si>
    <t>Figure 7</t>
  </si>
  <si>
    <r>
      <rPr>
        <sz val="11"/>
        <color theme="1"/>
        <rFont val="Meiryo UI"/>
        <charset val="128"/>
      </rPr>
      <t xml:space="preserve">Figure 7 - Initialization
High-Voltage (HV) Check
HV Voltage Validity Check
のNo側の処理についてDescriptionを確認するとFaultLoopと記載がありますが、フローは同一処理のリトライになっております。正しい表記に修正してください。
</t>
    </r>
    <r>
      <rPr>
        <sz val="11"/>
        <color rgb="FF0070C0"/>
        <rFont val="Meiryo UI"/>
        <charset val="128"/>
      </rPr>
      <t>For
  Figure 7 - Initialization
  High-Voltage (HV) Check
  HV Voltage Validity Check
in the "Description", "No" process is "FaultLoop" but the flowchart shows retry of the same process.  Update it to correct notation.</t>
    </r>
  </si>
  <si>
    <t xml:space="preserve">(Figure number 7 has been changed to Figure 8)
Updated the flowchart logic and and verified that the "Description" is in synch. </t>
  </si>
  <si>
    <t>Figure 7のHV Voltage Validity CheckのNo側処理をDescriptionと同期させました。</t>
  </si>
  <si>
    <t>Q No76</t>
  </si>
  <si>
    <t>P23</t>
  </si>
  <si>
    <t>Figure 8</t>
  </si>
  <si>
    <r>
      <rPr>
        <sz val="11"/>
        <color theme="1"/>
        <rFont val="Meiryo UI"/>
        <charset val="128"/>
      </rPr>
      <t xml:space="preserve">Figure 8 - Main routine
1)High-Voltage (HV) Check
HV Voltage Validity Check からNo側の処理でSTOP Operationsに進む処理の矢印がありません。
</t>
    </r>
    <r>
      <rPr>
        <sz val="11"/>
        <color rgb="FF0070C0"/>
        <rFont val="Meiryo UI"/>
        <charset val="128"/>
      </rPr>
      <t>In Figure 8 - Main routine, 
1) High-Voltage (HV) check
Process for "No" at HV Voltage Validity Check doesn't have arrow toward "STOP Operations"</t>
    </r>
  </si>
  <si>
    <t xml:space="preserve">(Figure number 8 has been changed to Figure 9)
Process for "No" at HV Voltage Validity Check is now going to "Fault Loop" (Updated the flowchart)
</t>
  </si>
  <si>
    <t>Figure 8のHV Voltage Validity CheckのNo側処理をFault Loopに進むよう修正しました。</t>
  </si>
  <si>
    <r>
      <rPr>
        <sz val="11"/>
        <color theme="1"/>
        <rFont val="Meiryo UI"/>
        <charset val="128"/>
      </rPr>
      <t xml:space="preserve">2)Enable CheckのNo側処理がSTOP Operationsに進むはずですが、フローはリトライです。正しい表記に修正してください。
</t>
    </r>
    <r>
      <rPr>
        <sz val="11"/>
        <color rgb="FF0070C0"/>
        <rFont val="Meiryo UI"/>
        <charset val="128"/>
      </rPr>
      <t>2) "No" operation of "Enable Check" shall go to "STOP Operations" but the flow shows retry.  Update to the correct notation.</t>
    </r>
  </si>
  <si>
    <t>(Figure number 8 has been changed to Figure 9)
Process for "No" operation of "Enable Check" is now going to "Read input HV Voltage" (Updated the flowchart)</t>
  </si>
  <si>
    <t>Enable CheckのNo側処理をRead input HV Voltageに進むよう修正しました。</t>
  </si>
  <si>
    <t>P25</t>
  </si>
  <si>
    <t>Figure 9</t>
  </si>
  <si>
    <r>
      <rPr>
        <sz val="11"/>
        <color theme="1"/>
        <rFont val="Meiryo UI"/>
        <charset val="128"/>
      </rPr>
      <t xml:space="preserve">Figure 9 - Fault routine
1)Figure 7、8に表現される「Fault Loop」とは別処理でしょうか。
同一の処理を示すなら表記を統一してください。
</t>
    </r>
    <r>
      <rPr>
        <sz val="11"/>
        <color rgb="FF0070C0"/>
        <rFont val="Meiryo UI"/>
        <charset val="128"/>
      </rPr>
      <t>Figure 9 - Fault routine
1) In Figure 7 and Figure 8, do "Fault Loop" express different processes?  If they are the same process, use the same expression for both.</t>
    </r>
  </si>
  <si>
    <t>(Figure number 9 has been changed to Figure 10)
Fault routine is reworded to Fault Loop</t>
  </si>
  <si>
    <t>Fault routineの表記をFault Loopに統一しました。</t>
  </si>
  <si>
    <r>
      <rPr>
        <sz val="11"/>
        <color theme="1"/>
        <rFont val="Meiryo UI"/>
        <charset val="128"/>
      </rPr>
      <t xml:space="preserve">2)Operation StoppedのYes/Noの記載がありません。
</t>
    </r>
    <r>
      <rPr>
        <sz val="11"/>
        <color rgb="FF0070C0"/>
        <rFont val="Meiryo UI"/>
        <charset val="128"/>
      </rPr>
      <t>2) There is no description on "Yes/No" on "Operation Stopped"</t>
    </r>
  </si>
  <si>
    <t>(Figure number 9 has been changed to Figure 10)
Stop Operation - changed from Yes/No Decision box to Actual processing box and updated the description part as well</t>
  </si>
  <si>
    <t>Operation StoppedのYes/No記載を処理ボックスに変更し説明を更新しました。</t>
  </si>
  <si>
    <t>Operation Stoppedの処理が削除されたのでは？</t>
  </si>
  <si>
    <t>P27</t>
  </si>
  <si>
    <t>Figure 10</t>
  </si>
  <si>
    <r>
      <rPr>
        <sz val="11"/>
        <color theme="1"/>
        <rFont val="Meiryo UI"/>
        <charset val="128"/>
      </rPr>
      <t xml:space="preserve">Figure 10 - DCDC HV=&gt; LV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1) The flow description for Check Input Battery Voltage does not seem to match the description. Please check. (Yes does not jump to the Main Loop, and No appears to proceed to the mode check after the Input voltage check.)</t>
    </r>
  </si>
  <si>
    <t>(Figure number 10 has been changed to Figure 11)
Description is updated to match the flowchart</t>
  </si>
  <si>
    <t>Check Input Battery Voltageの説明とフローチャートの不一致を修正しました。</t>
  </si>
  <si>
    <t>P31</t>
  </si>
  <si>
    <r>
      <rPr>
        <sz val="11"/>
        <color theme="1"/>
        <rFont val="Meiryo UI"/>
        <charset val="128"/>
      </rPr>
      <t xml:space="preserve">8.6.	DCDC HV=&gt; LV CV (Constant Voltage) Routineの改ページがずれています。
</t>
    </r>
    <r>
      <rPr>
        <sz val="11"/>
        <color rgb="FF0070C0"/>
        <rFont val="Meiryo UI"/>
        <charset val="128"/>
      </rPr>
      <t>In 8.6 DCDC HV=&gt;LV CV (Constant Voltage) Routine, page break is mis-aligned.</t>
    </r>
  </si>
  <si>
    <t>Page break is added</t>
  </si>
  <si>
    <t>DCDC HV→LV CVルーチンの改ページ位置を修正しました。</t>
  </si>
  <si>
    <t>P33</t>
  </si>
  <si>
    <t>Figure 12</t>
  </si>
  <si>
    <r>
      <rPr>
        <sz val="11"/>
        <color theme="1"/>
        <rFont val="Meiryo UI"/>
        <charset val="128"/>
      </rPr>
      <t xml:space="preserve">Figure 12 - DCDC HV=&gt; LV CV Constant Voltage routine
1)DescriptionのLow Voltage Check:の箇所で”the system may enter a fault or shutdown mode.”と記載がありますが、フローチャートは”the system enters the Fault Loop.”になっています。ご確認ください。
</t>
    </r>
    <r>
      <rPr>
        <sz val="11"/>
        <color rgb="FF0070C0"/>
        <rFont val="Meiryo UI"/>
        <charset val="128"/>
      </rPr>
      <t>Figure 12 - DCDC HV=&gt;LV CV Constant Voltage Routine
1) In "Description", "Low Voltage Check" says ”the system may enter a fault or shutdown mode.” but the flowchart says ”the system enters the Fault Loop.”  Check and correct.</t>
    </r>
  </si>
  <si>
    <t>(Figure number 12 has been changed to Figure 13)
Description is updated to match the flowchart</t>
  </si>
  <si>
    <t>Low Voltage Checkの説明とフローチャートの不一致を修正しました。</t>
  </si>
  <si>
    <t>P35</t>
  </si>
  <si>
    <t>Figure 13</t>
  </si>
  <si>
    <r>
      <rPr>
        <sz val="11"/>
        <color theme="1"/>
        <rFont val="Meiryo UI"/>
        <charset val="128"/>
      </rPr>
      <t xml:space="preserve">Figure 13 - DCDC LV=&gt;HV main routine
1)Check Input Battery Voltageのフロー表記とDescriptionの説明が一致しないと思われます。ご確認お願いいたします。(YesでMainLoopに飛ばないし、NoはInput voltage check後にモードチェックにも進むように見えます)
</t>
    </r>
    <r>
      <rPr>
        <sz val="11"/>
        <color rgb="FF0070C0"/>
        <rFont val="Meiryo UI"/>
        <charset val="128"/>
      </rPr>
      <t>Figure 13 - DCDC LV=&gt;HV main routine
1) Flowchart for "Check Input Battery Voltage" and the explanation in "Description" doesn't match.  Check and correct.
("Yes" doesn't go to "Main Loop" and "No" seems to go to mode check after "Input Voltage Check".)</t>
    </r>
  </si>
  <si>
    <t>(Figure number 13 has been changed to Figure 14)
Description is updated to match the flowchart</t>
  </si>
  <si>
    <t>P37</t>
  </si>
  <si>
    <t>Figure 14</t>
  </si>
  <si>
    <r>
      <rPr>
        <sz val="11"/>
        <color theme="1"/>
        <rFont val="Meiryo UI"/>
        <charset val="128"/>
      </rPr>
      <t>Figure 14 - DCDC LV=&gt;HV Constant Ccurrent (CC) routine
1)Description</t>
    </r>
    <r>
      <rPr>
        <sz val="11"/>
        <color theme="1"/>
        <rFont val="MS Gothic"/>
        <charset val="128"/>
      </rPr>
      <t>は</t>
    </r>
    <r>
      <rPr>
        <sz val="11"/>
        <color theme="1"/>
        <rFont val="Meiryo UI"/>
        <charset val="128"/>
      </rPr>
      <t>”If current demand ≥ existing set current ”</t>
    </r>
    <r>
      <rPr>
        <sz val="11"/>
        <color theme="1"/>
        <rFont val="MS Gothic"/>
        <charset val="128"/>
      </rPr>
      <t>ですがフローは</t>
    </r>
    <r>
      <rPr>
        <sz val="11"/>
        <color theme="1"/>
        <rFont val="Meiryo UI"/>
        <charset val="128"/>
      </rPr>
      <t>”</t>
    </r>
    <r>
      <rPr>
        <sz val="11"/>
        <color theme="1"/>
        <rFont val="SimSun"/>
        <charset val="134"/>
      </rPr>
      <t>＞</t>
    </r>
    <r>
      <rPr>
        <sz val="11"/>
        <color theme="1"/>
        <rFont val="Meiryo UI"/>
        <charset val="128"/>
      </rPr>
      <t>”</t>
    </r>
    <r>
      <rPr>
        <sz val="11"/>
        <color theme="1"/>
        <rFont val="SimSun"/>
        <charset val="134"/>
      </rPr>
      <t>担</t>
    </r>
    <r>
      <rPr>
        <sz val="11"/>
        <color theme="1"/>
        <rFont val="MS Gothic"/>
        <charset val="128"/>
      </rPr>
      <t>っています</t>
    </r>
    <r>
      <rPr>
        <sz val="11"/>
        <color theme="1"/>
        <rFont val="SimSun"/>
        <charset val="134"/>
      </rPr>
      <t>。正</t>
    </r>
    <r>
      <rPr>
        <sz val="11"/>
        <color theme="1"/>
        <rFont val="MS Gothic"/>
        <charset val="128"/>
      </rPr>
      <t>しい</t>
    </r>
    <r>
      <rPr>
        <sz val="11"/>
        <color theme="1"/>
        <rFont val="SimSun"/>
        <charset val="134"/>
      </rPr>
      <t>方</t>
    </r>
    <r>
      <rPr>
        <sz val="11"/>
        <color theme="1"/>
        <rFont val="MS Gothic"/>
        <charset val="128"/>
      </rPr>
      <t>に</t>
    </r>
    <r>
      <rPr>
        <sz val="11"/>
        <color theme="1"/>
        <rFont val="SimSun"/>
        <charset val="134"/>
      </rPr>
      <t>統一</t>
    </r>
    <r>
      <rPr>
        <sz val="11"/>
        <color theme="1"/>
        <rFont val="MS Gothic"/>
        <charset val="128"/>
      </rPr>
      <t>してください</t>
    </r>
    <r>
      <rPr>
        <sz val="11"/>
        <color theme="1"/>
        <rFont val="SimSun"/>
        <charset val="134"/>
      </rPr>
      <t>。</t>
    </r>
    <r>
      <rPr>
        <sz val="11"/>
        <color theme="1"/>
        <rFont val="Meiryo UI"/>
        <charset val="128"/>
      </rPr>
      <t xml:space="preserve">
</t>
    </r>
    <r>
      <rPr>
        <sz val="11"/>
        <color rgb="FF0070C0"/>
        <rFont val="Meiryo UI"/>
        <charset val="128"/>
      </rPr>
      <t xml:space="preserve">Figure 14 - DCDC LV=&gt;HV Constant Current (CC) routine
1) Descriotion says ”If current demand </t>
    </r>
    <r>
      <rPr>
        <sz val="11"/>
        <color rgb="FFFF0000"/>
        <rFont val="Meiryo UI"/>
        <charset val="128"/>
      </rPr>
      <t>≥</t>
    </r>
    <r>
      <rPr>
        <sz val="11"/>
        <color rgb="FF0070C0"/>
        <rFont val="Meiryo UI"/>
        <charset val="128"/>
      </rPr>
      <t xml:space="preserve"> existing set current ” but flowchart shows "</t>
    </r>
    <r>
      <rPr>
        <sz val="11"/>
        <color rgb="FFFF0000"/>
        <rFont val="Meiryo UI"/>
        <charset val="128"/>
      </rPr>
      <t>&gt;</t>
    </r>
    <r>
      <rPr>
        <sz val="11"/>
        <color rgb="FF0070C0"/>
        <rFont val="Meiryo UI"/>
        <charset val="128"/>
      </rPr>
      <t>".  Check and update it to correct one.</t>
    </r>
  </si>
  <si>
    <t>(Figure number 14 has been changed to Figure 15)
Description is updated to match the flowchart</t>
  </si>
  <si>
    <t>不等号表現を説明とフローチャートで統一しました。</t>
  </si>
  <si>
    <r>
      <rPr>
        <sz val="11"/>
        <color theme="1"/>
        <rFont val="Meiryo UI"/>
        <charset val="128"/>
      </rPr>
      <t xml:space="preserve">2)If Hv Voltage VHVset ＜ 540VおよびIf Hv Voltage VHVset ＞ 840Vの不等号を確認してください。540VはDescriptionの説明は”以下”となっています。840Vの処理の説明はありません。
</t>
    </r>
    <r>
      <rPr>
        <sz val="11"/>
        <color rgb="FF0070C0"/>
        <rFont val="Meiryo UI"/>
        <charset val="128"/>
      </rPr>
      <t>2) Check the inequalty in "If Hv Voltage VHVset &lt; 540V" and "If Hv Voltage VHVset &gt; 849V".  In the "Description", 540V is "less or equal" and no desctiption on 840V.</t>
    </r>
  </si>
  <si>
    <t xml:space="preserve">
(Figure number 14 has been changed to Figure 15)
Description is updated to match the flowchart</t>
  </si>
  <si>
    <t>P44</t>
  </si>
  <si>
    <t>Figure 16</t>
  </si>
  <si>
    <r>
      <rPr>
        <sz val="11"/>
        <color theme="1"/>
        <rFont val="Meiryo UI"/>
        <charset val="128"/>
      </rPr>
      <t xml:space="preserve">Figure 16 - OBC main routine
1)CC or CV modeの処理がルックアップテーブルによって行われると記載されていますが、フローチャートでは”VHV＜VHVth（TBD)”の比較によって決定されています。正しい表記に修正してください。
</t>
    </r>
    <r>
      <rPr>
        <sz val="11"/>
        <color rgb="FF0070C0"/>
        <rFont val="Meiryo UI"/>
        <charset val="128"/>
      </rPr>
      <t>Figure 16 - OBC main routine
1) It says CC or CV mode process is done by look-up table but flowchart shows it was decided by "VHV&lt;VHVth (TBD)" comparison.  Update to correct description.</t>
    </r>
  </si>
  <si>
    <t>(Figure number 16 has been changed to Figure 17)
Description is updated to match the flowchart</t>
  </si>
  <si>
    <t>CCまたはCVモードの決定方法を説明とフローチャートで統一しました。</t>
  </si>
  <si>
    <r>
      <rPr>
        <sz val="11"/>
        <color theme="1"/>
        <rFont val="Meiryo UI"/>
        <charset val="128"/>
      </rPr>
      <t xml:space="preserve">2)フローチャートではDC link Voltageが400VであればHV高圧電圧を確認するように見えますが、説明にはバッテリ電圧が範囲内にある場合、Dclink電圧を確認するとあります。いずれかの記載が間違いだと思います。
</t>
    </r>
    <r>
      <rPr>
        <sz val="11"/>
        <color rgb="FF0070C0"/>
        <rFont val="Meiryo UI"/>
        <charset val="128"/>
      </rPr>
      <t>2) In the flowchart, it shows as if "DC link Voltage" is 400V then checks HV high voltage, the explanation says it checks Dclink voltage when the battery voltage is in the range.  Either one of them is incorrect.</t>
    </r>
  </si>
  <si>
    <t>DCリンク電圧やバッテリ電圧の確認条件を統一しました。</t>
  </si>
  <si>
    <r>
      <rPr>
        <sz val="11"/>
        <color theme="1"/>
        <rFont val="Meiryo UI"/>
        <charset val="128"/>
      </rPr>
      <t>3)Dclink</t>
    </r>
    <r>
      <rPr>
        <sz val="11"/>
        <color theme="1"/>
        <rFont val="SimSun"/>
        <charset val="134"/>
      </rPr>
      <t>電圧</t>
    </r>
    <r>
      <rPr>
        <sz val="11"/>
        <color theme="1"/>
        <rFont val="MS Gothic"/>
        <charset val="128"/>
      </rPr>
      <t>が</t>
    </r>
    <r>
      <rPr>
        <sz val="11"/>
        <color theme="1"/>
        <rFont val="SimSun"/>
        <charset val="134"/>
      </rPr>
      <t>十分</t>
    </r>
    <r>
      <rPr>
        <sz val="11"/>
        <color theme="1"/>
        <rFont val="MS Gothic"/>
        <charset val="128"/>
      </rPr>
      <t>な</t>
    </r>
    <r>
      <rPr>
        <sz val="11"/>
        <color theme="1"/>
        <rFont val="SimSun"/>
        <charset val="134"/>
      </rPr>
      <t>時</t>
    </r>
    <r>
      <rPr>
        <sz val="11"/>
        <color theme="1"/>
        <rFont val="Meiryo UI"/>
        <charset val="128"/>
      </rPr>
      <t>(Sufficient)</t>
    </r>
    <r>
      <rPr>
        <sz val="11"/>
        <color theme="1"/>
        <rFont val="MS Gothic"/>
        <charset val="128"/>
      </rPr>
      <t>とありますが</t>
    </r>
    <r>
      <rPr>
        <sz val="11"/>
        <color theme="1"/>
        <rFont val="SimSun"/>
        <charset val="134"/>
      </rPr>
      <t>、</t>
    </r>
    <r>
      <rPr>
        <sz val="11"/>
        <color theme="1"/>
        <rFont val="MS Gothic"/>
        <charset val="128"/>
      </rPr>
      <t>フローチャートの</t>
    </r>
    <r>
      <rPr>
        <sz val="11"/>
        <color theme="1"/>
        <rFont val="SimSun"/>
        <charset val="134"/>
      </rPr>
      <t>記載</t>
    </r>
    <r>
      <rPr>
        <sz val="11"/>
        <color theme="1"/>
        <rFont val="MS Gothic"/>
        <charset val="128"/>
      </rPr>
      <t>は</t>
    </r>
    <r>
      <rPr>
        <sz val="11"/>
        <color theme="1"/>
        <rFont val="Meiryo UI"/>
        <charset val="128"/>
      </rPr>
      <t>Vdclink=400V?</t>
    </r>
    <r>
      <rPr>
        <sz val="11"/>
        <color theme="1"/>
        <rFont val="MS Gothic"/>
        <charset val="128"/>
      </rPr>
      <t>のままでよいでしょうか</t>
    </r>
    <r>
      <rPr>
        <sz val="11"/>
        <color theme="1"/>
        <rFont val="SimSun"/>
        <charset val="134"/>
      </rPr>
      <t>。</t>
    </r>
    <r>
      <rPr>
        <sz val="11"/>
        <color theme="1"/>
        <rFont val="Meiryo UI"/>
        <charset val="128"/>
      </rPr>
      <t xml:space="preserve">
</t>
    </r>
    <r>
      <rPr>
        <sz val="11"/>
        <color rgb="FF0070C0"/>
        <rFont val="Meiryo UI"/>
        <charset val="128"/>
      </rPr>
      <t>3) It says as when DC link voltage is sufficient even though flowchart says Vdclink=400V; is it okay as they are?</t>
    </r>
  </si>
  <si>
    <t>DCリンク電圧の表現を統一しました。</t>
  </si>
  <si>
    <t>P46</t>
  </si>
  <si>
    <t>Figure 17</t>
  </si>
  <si>
    <r>
      <rPr>
        <sz val="11"/>
        <color theme="1"/>
        <rFont val="Meiryo UI"/>
        <charset val="128"/>
      </rPr>
      <t xml:space="preserve">Figure 17 - PFC routine
1)フローチャート内条件分岐でYes/Noの記載がない処理があります。またVfc&lt;200Vなど、No側のルート記載がない条件分岐表記が多数あります。全体見直しをお願いします。
</t>
    </r>
    <r>
      <rPr>
        <sz val="11"/>
        <color rgb="FF0070C0"/>
        <rFont val="Meiryo UI"/>
        <charset val="128"/>
      </rPr>
      <t>Figure 17 - PFC routine
1) In flowchart, there are conditional branches which don't have Yes/No description.  In addition to that, like Vfc&lt;200V, there are many branches which has no path description for No condition.  Check flowcharts overall.</t>
    </r>
  </si>
  <si>
    <t>(Figure number 17 has been changed to Figure 18)
Title is changed from PFC routine to PFC operation loop
Added Yes/No labels to all decision boxes
Description is updated to match the flowchart</t>
  </si>
  <si>
    <t>PFCルーチンのYes/No記載漏れを修正しました。</t>
  </si>
  <si>
    <r>
      <rPr>
        <sz val="11"/>
        <color theme="1"/>
        <rFont val="Meiryo UI"/>
        <charset val="128"/>
      </rPr>
      <t xml:space="preserve">2)”Positive AC Switching Cycle?”分岐後の処理が同じです。また、Yes/Noの記載がありません。また、該当処理の説明がないように思われます。
</t>
    </r>
    <r>
      <rPr>
        <sz val="11"/>
        <color rgb="FF0070C0"/>
        <rFont val="Meiryo UI"/>
        <charset val="128"/>
      </rPr>
      <t>2) There are the same process after branch at "Positive AC Switching Cycle?".  Also no description of "Yes/No".  Moreover, no explanation on the relevant process.</t>
    </r>
  </si>
  <si>
    <t>Description is updated to match the flowchart</t>
  </si>
  <si>
    <t>Positive AC Switching Cycle後の処理と説明を修正しました。</t>
  </si>
  <si>
    <t>P50</t>
  </si>
  <si>
    <t>Figure 18</t>
  </si>
  <si>
    <r>
      <rPr>
        <sz val="11"/>
        <color theme="1"/>
        <rFont val="Meiryo UI"/>
        <charset val="128"/>
      </rPr>
      <t xml:space="preserve">Figure 18 - OBC DAB constant ccurrent (CC) routine
1)フローチャートとDescriptionで不等号の記載が異なります。ご確認ください。以上、以下、超える、未満の表現が統一されていません。
</t>
    </r>
    <r>
      <rPr>
        <sz val="11"/>
        <color rgb="FF0070C0"/>
        <rFont val="Meiryo UI"/>
        <charset val="128"/>
      </rPr>
      <t>Figure 18 - OBC DAB constant ccurrent (CC) routine
1) The descriptions of inequality sign are different in flowchart and "Description".  Check them.  Expression of "or more", "or less", "more than", and "less than" are not consistent.</t>
    </r>
  </si>
  <si>
    <t xml:space="preserve">(Figure number 18 has been changed to Figure 19)
Updated the description to remove all inconsistencies 
</t>
  </si>
  <si>
    <t>OBC DAB定電流ルーチンの不等号表現を統一しました。</t>
  </si>
  <si>
    <r>
      <rPr>
        <sz val="11"/>
        <color theme="1"/>
        <rFont val="Meiryo UI"/>
        <charset val="128"/>
      </rPr>
      <t xml:space="preserve">2)Output Voltage Adjustment Based on Current Demandにおいて、フローチャートは"byΔVHV"、Descriptionは”byΔvref”同じ意味ですか？
</t>
    </r>
    <r>
      <rPr>
        <sz val="11"/>
        <color rgb="FF0070C0"/>
        <rFont val="Meiryo UI"/>
        <charset val="128"/>
      </rPr>
      <t>2) At "Output Voltage Adjustment Based on Current Demand", are they same meaning "byΔVHV" in flowchart and ”byΔvref” in "Description"?</t>
    </r>
  </si>
  <si>
    <t>Updated the description to ΔVHV</t>
  </si>
  <si>
    <t>ΔVHVとΔvrefの表記を統一しました。</t>
  </si>
  <si>
    <t>P54</t>
  </si>
  <si>
    <t xml:space="preserve">Figure 19 </t>
  </si>
  <si>
    <r>
      <rPr>
        <sz val="11"/>
        <color theme="1"/>
        <rFont val="Meiryo UI"/>
        <charset val="128"/>
      </rPr>
      <t xml:space="preserve">Figure 19 - OBC DAB constant voltage (CV) Routine
1)フローチャートとDescriptionで不等号の記載が異なります。ご確認ください。以上、以下、超える、未満の表現が統一されていません。
</t>
    </r>
    <r>
      <rPr>
        <sz val="11"/>
        <color rgb="FF0070C0"/>
        <rFont val="Meiryo UI"/>
        <charset val="128"/>
      </rPr>
      <t>Figure 19 - OBC DAB constant voltage (CV) Routine
1) The descriptions of inequality sign are different in flowchart and "Description".  Check them.  Expression of "or more", "or less", "more than", and "less than" are not consistent.</t>
    </r>
  </si>
  <si>
    <t>(Figure number 19 has been changed to Figure 20)
Updated the description to remove all inconsistencies</t>
  </si>
  <si>
    <t>OBC DAB定電圧ルーチンの不等号表現を統一しました。</t>
  </si>
  <si>
    <r>
      <rPr>
        <sz val="11"/>
        <color theme="1"/>
        <rFont val="Meiryo UI"/>
        <charset val="128"/>
      </rPr>
      <t xml:space="preserve">2)Description：if Existing Voltage &lt; Vref – ΔV、Flow chart　：if existing voltage &lt; VHVCV。この表記は同じ意味ですか？高い側の比較も同様の表記です。
</t>
    </r>
    <r>
      <rPr>
        <sz val="11"/>
        <color rgb="FF0070C0"/>
        <rFont val="Meiryo UI"/>
        <charset val="128"/>
      </rPr>
      <t>2) Description：if Existing Voltage &lt; Vref – ΔV
    Flow chart　：if existing voltage &lt; VHVCV
Do they mean the same?  Same for the higher value comparison.</t>
    </r>
  </si>
  <si>
    <t>Updated the description to VHVCV</t>
  </si>
  <si>
    <t>VHVCVの表記を統一しました。</t>
  </si>
  <si>
    <r>
      <rPr>
        <sz val="11"/>
        <color theme="1"/>
        <rFont val="Meiryo UI"/>
        <charset val="128"/>
      </rPr>
      <t xml:space="preserve">3)Measure Output Voltage and Current後のCheck for Any Fault (OV/UV/OC)について、この箇所は説明がありますが、P50 など説明がない処理も多いです。統一してください。
</t>
    </r>
    <r>
      <rPr>
        <sz val="11"/>
        <color rgb="FF0070C0"/>
        <rFont val="Meiryo UI"/>
        <charset val="128"/>
      </rPr>
      <t>3) About Check for Any Fault (OV/UV/OC) after Measure Output Voltage and Current, it has explanation but there are processes which don't have explanation like p50.  Make them consistent.</t>
    </r>
  </si>
  <si>
    <t>Fault related description is made consistent in all sections</t>
  </si>
  <si>
    <t>Fault関連の説明を全体で統一しました。</t>
  </si>
  <si>
    <t>P57</t>
  </si>
  <si>
    <r>
      <rPr>
        <sz val="11"/>
        <color theme="1"/>
        <rFont val="Meiryo UI"/>
        <charset val="128"/>
      </rPr>
      <t xml:space="preserve">8.14.	OBC Main Routine (DC =&gt; AC)の改ページがずれています。
</t>
    </r>
    <r>
      <rPr>
        <sz val="11"/>
        <color rgb="FF0070C0"/>
        <rFont val="Meiryo UI"/>
        <charset val="128"/>
      </rPr>
      <t>Page break is misaligned for 8.14. OBC Main Routine (DC =&gt; AC)</t>
    </r>
  </si>
  <si>
    <t>Page break is aligned</t>
  </si>
  <si>
    <t>OBC Main Routineの改ページ位置を修正しました。</t>
  </si>
  <si>
    <t>P58-59</t>
  </si>
  <si>
    <t>Figure 20</t>
  </si>
  <si>
    <r>
      <rPr>
        <sz val="11"/>
        <color theme="1"/>
        <rFont val="Meiryo UI"/>
        <charset val="128"/>
      </rPr>
      <t xml:space="preserve">Figure 20 - OBC main routine (DC =&gt; AC)
1)数字が英文表記(ex:two-hundred-volt, sixty hertz,thirty-two amperes )他は200Vや60Hzと記載されているように思います。英数字表記に統一していただけると助かります。ちなみに混在は一般的ですか？
</t>
    </r>
    <r>
      <rPr>
        <sz val="11"/>
        <color rgb="FF0070C0"/>
        <rFont val="Meiryo UI"/>
        <charset val="128"/>
      </rPr>
      <t>Figure 20 - OBC main routine (DC =&gt; AC)
1) Numbers are in word (e.g. two-hundred-volt, sixty hertz,thirty-two amperes) where 200V or 60Hz in other places.  Consolidate them to numerical expression makes it easy to understand.  Is this type of mixture common?</t>
    </r>
  </si>
  <si>
    <t>(Figure number 20 has been changed to Figure 21)
Changed all written numbers to numerical values</t>
  </si>
  <si>
    <t>数値表現を数値に統一しました。</t>
  </si>
  <si>
    <r>
      <rPr>
        <sz val="11"/>
        <color theme="1"/>
        <rFont val="Meiryo UI"/>
        <charset val="128"/>
      </rPr>
      <t xml:space="preserve">2)Description内、”Check voltage and frequency configuration”にて”200Vバージョンか確認”とありますが、フローチャートは”110Vバージョンか確認”を行っています。修正をお願いいたします。
</t>
    </r>
    <r>
      <rPr>
        <sz val="11"/>
        <color rgb="FF0070C0"/>
        <rFont val="Meiryo UI"/>
        <charset val="128"/>
      </rPr>
      <t>2) In "Description, it says "check if it is 200V version" at "Check voltage and frequency configuration" but flowchart shows that "check 110V version or not".  Correct it.</t>
    </r>
  </si>
  <si>
    <t>Corrected the voltage check logic in the flowchart and 
​updated the description to match the flowchart</t>
  </si>
  <si>
    <t>電圧バージョン確認条件を修正しました。</t>
  </si>
  <si>
    <r>
      <rPr>
        <sz val="11"/>
        <color theme="1"/>
        <rFont val="Meiryo UI"/>
        <charset val="128"/>
      </rPr>
      <t xml:space="preserve">3)フローチャートに”Yes""No"の記載がないものがあります。記載してください。
</t>
    </r>
    <r>
      <rPr>
        <sz val="11"/>
        <color rgb="FF0070C0"/>
        <rFont val="Meiryo UI"/>
        <charset val="128"/>
      </rPr>
      <t xml:space="preserve">3) In flowchart, there are conditional branches which don't have Yes/No description.  </t>
    </r>
  </si>
  <si>
    <t>Added explicit "If Yes:" and "If No:" formatting for all decision points to match flowchart structure</t>
  </si>
  <si>
    <t>Yes/No記載漏れを修正しました。</t>
  </si>
  <si>
    <r>
      <rPr>
        <sz val="11"/>
        <color theme="1"/>
        <rFont val="Meiryo UI"/>
        <charset val="128"/>
      </rPr>
      <t xml:space="preserve">4)Fault checkの説明で、電圧、または周波数が範囲外の時、Fail処理に入るとありますが、フローチャートの処理と異なっております。
フローチャートの処理
周波数Fail：Fault Loop
電圧Fail：No power trancefer and recheck input voltage
</t>
    </r>
    <r>
      <rPr>
        <sz val="11"/>
        <color rgb="FF0070C0"/>
        <rFont val="Meiryo UI"/>
        <charset val="128"/>
      </rPr>
      <t>4) In the explanation of "Fault check", it says go into Fail process when voltage or frequency is out of range but flowchart shows differently.
In Flowchart, 
  Frequency fail: Fault Loop
  Voltage fail: No power trancefer and recheck input voltage</t>
    </r>
  </si>
  <si>
    <t xml:space="preserve">
Corrected the Fault check logic in the flowchart and 
​updated the description to match the flowchart
</t>
  </si>
  <si>
    <t>Fault checkの説明とフローチャートの不一致を修正しました。</t>
  </si>
  <si>
    <r>
      <rPr>
        <sz val="11"/>
        <color theme="1"/>
        <rFont val="Meiryo UI"/>
        <charset val="128"/>
      </rPr>
      <t xml:space="preserve">5)Vdclink電圧の比較処理がありますが、Figure16と記載が異なります。Vdclinkが正でしょうか。
Figure16:DC Link Voltage Vdclink=400V?
Figure20:DC Link Voltage Vdc=400V?
</t>
    </r>
    <r>
      <rPr>
        <sz val="11"/>
        <color rgb="FF0070C0"/>
        <rFont val="Meiryo UI"/>
        <charset val="128"/>
      </rPr>
      <t>5) There is Vdclink voltage comparizon but it is different from Figure 16.  Is Vdclink correct?
  Figure16:DC Link Voltage Vdclink=400V?
  Figure20:DC Link Voltage Vdc=400V?</t>
    </r>
  </si>
  <si>
    <t>Standardized to "Vdc" for consistency across the document</t>
  </si>
  <si>
    <t>Vdc表記を統一しました。</t>
  </si>
  <si>
    <r>
      <rPr>
        <sz val="11"/>
        <color theme="1"/>
        <rFont val="Meiryo UI"/>
        <charset val="128"/>
      </rPr>
      <t xml:space="preserve">6)Current limit checkにて異常処理はシステム停止、スタンバイモードで待機とありますが、フローチャートはスタンバイモード移行ではなく”Disable or mode change signal check”に遷移しています。ご確認ください。
</t>
    </r>
    <r>
      <rPr>
        <sz val="11"/>
        <color rgb="FF0070C0"/>
        <rFont val="Meiryo UI"/>
        <charset val="128"/>
      </rPr>
      <t>6) It says Error process is stop system, waiting at standby mode in "Current limit check" but flowchart doesn't go to standby mode and goes to ”Disable or mode change signal check”.  Check and correct.</t>
    </r>
  </si>
  <si>
    <t xml:space="preserve">Corrected the flowchart (renamed Stop Operation to Stop DAB Output) and updated the description to match the flowchart </t>
  </si>
  <si>
    <t>Current limit checkの異常処理を修正しました。</t>
  </si>
  <si>
    <t>P60</t>
  </si>
  <si>
    <t>Figure 21</t>
  </si>
  <si>
    <r>
      <rPr>
        <sz val="11"/>
        <color theme="1"/>
        <rFont val="Meiryo UI"/>
        <charset val="128"/>
      </rPr>
      <t xml:space="preserve">1)フローチャートに、条件分岐の”Yes""No”の記載がありません
</t>
    </r>
    <r>
      <rPr>
        <sz val="11"/>
        <color rgb="FF0070C0"/>
        <rFont val="Meiryo UI"/>
        <charset val="128"/>
      </rPr>
      <t>1)  There is no description on "Yes""No" in the flowchart.</t>
    </r>
  </si>
  <si>
    <t>(Figure number 21 has been changed to Figure 22)
Added Yes/No Branch Descriptions for all the decision boxes</t>
  </si>
  <si>
    <r>
      <rPr>
        <sz val="11"/>
        <color theme="1"/>
        <rFont val="Meiryo UI"/>
        <charset val="128"/>
      </rPr>
      <t xml:space="preserve">2)Descriptionにて、”Flying cap"と記載がありますが、他ページは”Flying Capacitor”と記載されています。用語統一の観点より”Flying Capacitor”に統一してください。
</t>
    </r>
    <r>
      <rPr>
        <sz val="11"/>
        <color rgb="FF0070C0"/>
        <rFont val="Meiryo UI"/>
        <charset val="128"/>
      </rPr>
      <t>2) In "Description", it says "Flying cap" while other page describes it as "Flying Capacitor".   For terminology consistency, unify the term to "Flying Capacitor".</t>
    </r>
  </si>
  <si>
    <t>Changed "Flying cap" → "Flying Capacitor" throughout the entire description
Changed "flying cap voltage" → "Flying Capacitor voltage"</t>
  </si>
  <si>
    <t>Flying Capacitorの用語を統一しました。</t>
  </si>
  <si>
    <r>
      <rPr>
        <sz val="11"/>
        <color theme="1"/>
        <rFont val="Meiryo UI"/>
        <charset val="128"/>
      </rPr>
      <t xml:space="preserve">3)Positive AC Switching Cycle?後の処理がどちらもPoitive Switchingになっております。
</t>
    </r>
    <r>
      <rPr>
        <sz val="11"/>
        <color rgb="FF0070C0"/>
        <rFont val="Meiryo UI"/>
        <charset val="128"/>
      </rPr>
      <t>3) The processes after "Positive AC Switchng Cycle?" are both "Positive Switching".</t>
    </r>
  </si>
  <si>
    <t>updated the flowchart to include both positive and negative Switching Cycles</t>
  </si>
  <si>
    <t>Positive AC Switching Cycle後の処理を修正しました。</t>
  </si>
  <si>
    <r>
      <rPr>
        <sz val="11"/>
        <color theme="1"/>
        <rFont val="Meiryo UI"/>
        <charset val="128"/>
      </rPr>
      <t xml:space="preserve">4)フローチャートにて記載されている。Cuttemt PIControl以降のPWM計算、設定、測定、故障診断の説明がありません
</t>
    </r>
    <r>
      <rPr>
        <sz val="11"/>
        <color rgb="FF0070C0"/>
        <rFont val="Meiryo UI"/>
        <charset val="128"/>
      </rPr>
      <t>4) There is no description on PWM calculation, setting, measurement, failure diagnostics after "Current PIControl" in the flowchart.</t>
    </r>
  </si>
  <si>
    <t>(Figure number 21 has been changed to Figure 22)
Required description has been added</t>
  </si>
  <si>
    <t>PWM計算や故障診断の説明を追加しました。</t>
  </si>
  <si>
    <t>P63</t>
  </si>
  <si>
    <r>
      <rPr>
        <sz val="11"/>
        <rFont val="Meiryo UI"/>
        <charset val="128"/>
      </rPr>
      <t>9</t>
    </r>
    <r>
      <rPr>
        <sz val="11"/>
        <rFont val="SimSun"/>
        <charset val="134"/>
      </rPr>
      <t>章全体</t>
    </r>
    <r>
      <rPr>
        <sz val="11"/>
        <rFont val="MS Gothic"/>
        <charset val="128"/>
      </rPr>
      <t>として</t>
    </r>
    <r>
      <rPr>
        <sz val="11"/>
        <rFont val="SimSun"/>
        <charset val="134"/>
      </rPr>
      <t>、図</t>
    </r>
    <r>
      <rPr>
        <sz val="11"/>
        <rFont val="MS Gothic"/>
        <charset val="128"/>
      </rPr>
      <t>を</t>
    </r>
    <r>
      <rPr>
        <sz val="11"/>
        <rFont val="SimSun"/>
        <charset val="134"/>
      </rPr>
      <t>張</t>
    </r>
    <r>
      <rPr>
        <sz val="11"/>
        <rFont val="MS Gothic"/>
        <charset val="128"/>
      </rPr>
      <t>り</t>
    </r>
    <r>
      <rPr>
        <sz val="11"/>
        <rFont val="SimSun"/>
        <charset val="134"/>
      </rPr>
      <t>付</t>
    </r>
    <r>
      <rPr>
        <sz val="11"/>
        <rFont val="MS Gothic"/>
        <charset val="128"/>
      </rPr>
      <t>けただけの</t>
    </r>
    <r>
      <rPr>
        <sz val="11"/>
        <rFont val="SimSun"/>
        <charset val="134"/>
      </rPr>
      <t>章</t>
    </r>
    <r>
      <rPr>
        <sz val="11"/>
        <rFont val="MS Gothic"/>
        <charset val="128"/>
      </rPr>
      <t>となっています</t>
    </r>
    <r>
      <rPr>
        <sz val="11"/>
        <rFont val="SimSun"/>
        <charset val="134"/>
      </rPr>
      <t>。制御説明、図</t>
    </r>
    <r>
      <rPr>
        <sz val="11"/>
        <rFont val="MS Gothic"/>
        <charset val="128"/>
      </rPr>
      <t>の</t>
    </r>
    <r>
      <rPr>
        <sz val="11"/>
        <rFont val="SimSun"/>
        <charset val="134"/>
      </rPr>
      <t>凡例</t>
    </r>
    <r>
      <rPr>
        <sz val="11"/>
        <rFont val="MS Gothic"/>
        <charset val="128"/>
      </rPr>
      <t>など</t>
    </r>
    <r>
      <rPr>
        <sz val="11"/>
        <rFont val="SimSun"/>
        <charset val="134"/>
      </rPr>
      <t>不足</t>
    </r>
    <r>
      <rPr>
        <sz val="11"/>
        <rFont val="MS Gothic"/>
        <charset val="128"/>
      </rPr>
      <t>ばかりです</t>
    </r>
    <r>
      <rPr>
        <sz val="11"/>
        <rFont val="SimSun"/>
        <charset val="134"/>
      </rPr>
      <t>。</t>
    </r>
    <r>
      <rPr>
        <sz val="11"/>
        <rFont val="Meiryo UI"/>
        <charset val="128"/>
      </rPr>
      <t xml:space="preserve">
</t>
    </r>
    <r>
      <rPr>
        <sz val="11"/>
        <color theme="3" tint="0.499984740745262"/>
        <rFont val="Meiryo UI"/>
        <charset val="128"/>
      </rPr>
      <t>Chapter 9 overall is just a aggregation of copy-pasted figures.  Insufficient information overall like missing description on control, no legend, etc.</t>
    </r>
  </si>
  <si>
    <t>In-depth explanation for Flying Capacitor control system is added</t>
  </si>
  <si>
    <t>第9章にFlying Capacitor制御説明を追加しました。</t>
  </si>
  <si>
    <t>Figure 22</t>
  </si>
  <si>
    <r>
      <rPr>
        <sz val="11"/>
        <rFont val="SimSun"/>
        <charset val="134"/>
      </rPr>
      <t>図</t>
    </r>
    <r>
      <rPr>
        <sz val="11"/>
        <rFont val="MS Gothic"/>
        <charset val="128"/>
      </rPr>
      <t>が</t>
    </r>
    <r>
      <rPr>
        <sz val="11"/>
        <rFont val="SimSun"/>
        <charset val="134"/>
      </rPr>
      <t>小</t>
    </r>
    <r>
      <rPr>
        <sz val="11"/>
        <rFont val="MS Gothic"/>
        <charset val="128"/>
      </rPr>
      <t>さくて</t>
    </r>
    <r>
      <rPr>
        <sz val="11"/>
        <rFont val="SimSun"/>
        <charset val="134"/>
      </rPr>
      <t>何</t>
    </r>
    <r>
      <rPr>
        <sz val="11"/>
        <rFont val="MS Gothic"/>
        <charset val="128"/>
      </rPr>
      <t>を</t>
    </r>
    <r>
      <rPr>
        <sz val="11"/>
        <rFont val="SimSun"/>
        <charset val="134"/>
      </rPr>
      <t>記載</t>
    </r>
    <r>
      <rPr>
        <sz val="11"/>
        <rFont val="MS Gothic"/>
        <charset val="128"/>
      </rPr>
      <t>しているかわかりません</t>
    </r>
    <r>
      <rPr>
        <sz val="11"/>
        <rFont val="SimSun"/>
        <charset val="134"/>
      </rPr>
      <t>。</t>
    </r>
    <r>
      <rPr>
        <sz val="11"/>
        <color theme="3" tint="0.499984740745262"/>
        <rFont val="Meiryo UI"/>
        <charset val="128"/>
      </rPr>
      <t xml:space="preserve">
The figure is too small and cannot understand what is shown.</t>
    </r>
  </si>
  <si>
    <t xml:space="preserve"> (Figure numbers 22, 23 have been changed to Figures 32, 33)
Now the figure size has been increased for better understanding, also the colour boxes have been added to describe the switches present in the converter
S1 ~ S4 means Switches (description is added)</t>
  </si>
  <si>
    <t>図のサイズを大きくし、スイッチ説明を追加しました。</t>
  </si>
  <si>
    <t>Figure 23</t>
  </si>
  <si>
    <r>
      <rPr>
        <sz val="11"/>
        <rFont val="Meiryo UI"/>
        <charset val="128"/>
      </rPr>
      <t>S1~S4</t>
    </r>
    <r>
      <rPr>
        <sz val="11"/>
        <rFont val="MS Gothic"/>
        <charset val="128"/>
      </rPr>
      <t>が</t>
    </r>
    <r>
      <rPr>
        <sz val="11"/>
        <rFont val="SimSun"/>
        <charset val="134"/>
      </rPr>
      <t>何</t>
    </r>
    <r>
      <rPr>
        <sz val="11"/>
        <rFont val="MS Gothic"/>
        <charset val="128"/>
      </rPr>
      <t>を</t>
    </r>
    <r>
      <rPr>
        <sz val="11"/>
        <rFont val="SimSun"/>
        <charset val="134"/>
      </rPr>
      <t>表</t>
    </r>
    <r>
      <rPr>
        <sz val="11"/>
        <rFont val="MS Gothic"/>
        <charset val="128"/>
      </rPr>
      <t>すのかわかりません</t>
    </r>
    <r>
      <rPr>
        <sz val="11"/>
        <rFont val="SimSun"/>
        <charset val="134"/>
      </rPr>
      <t>。</t>
    </r>
    <r>
      <rPr>
        <sz val="11"/>
        <rFont val="Meiryo UI"/>
        <charset val="128"/>
      </rPr>
      <t xml:space="preserve">
</t>
    </r>
    <r>
      <rPr>
        <sz val="11"/>
        <color theme="3" tint="0.499984740745262"/>
        <rFont val="Meiryo UI"/>
        <charset val="128"/>
      </rPr>
      <t>Cannot understand what S1 ~ S4 mean.</t>
    </r>
  </si>
  <si>
    <t>S1～S4の説明を追加しました。</t>
  </si>
  <si>
    <t>P64</t>
  </si>
  <si>
    <t>Figure 24</t>
  </si>
  <si>
    <r>
      <rPr>
        <sz val="11"/>
        <rFont val="Meiryo UI"/>
        <charset val="128"/>
      </rPr>
      <t>Figure 23</t>
    </r>
    <r>
      <rPr>
        <sz val="11"/>
        <rFont val="MS Gothic"/>
        <charset val="128"/>
      </rPr>
      <t>のサブシステム</t>
    </r>
    <r>
      <rPr>
        <sz val="11"/>
        <rFont val="Meiryo UI"/>
        <charset val="128"/>
      </rPr>
      <t>”Flying capacitor balancing and phase shift modulation control”</t>
    </r>
    <r>
      <rPr>
        <sz val="11"/>
        <rFont val="MS Gothic"/>
        <charset val="128"/>
      </rPr>
      <t>の</t>
    </r>
    <r>
      <rPr>
        <sz val="11"/>
        <rFont val="SimSun"/>
        <charset val="134"/>
      </rPr>
      <t>処理</t>
    </r>
    <r>
      <rPr>
        <sz val="11"/>
        <rFont val="MS Gothic"/>
        <charset val="128"/>
      </rPr>
      <t>だと</t>
    </r>
    <r>
      <rPr>
        <sz val="11"/>
        <rFont val="SimSun"/>
        <charset val="134"/>
      </rPr>
      <t>思</t>
    </r>
    <r>
      <rPr>
        <sz val="11"/>
        <rFont val="MS Gothic"/>
        <charset val="128"/>
      </rPr>
      <t>いますが</t>
    </r>
    <r>
      <rPr>
        <sz val="11"/>
        <rFont val="SimSun"/>
        <charset val="134"/>
      </rPr>
      <t>、図</t>
    </r>
    <r>
      <rPr>
        <sz val="11"/>
        <rFont val="MS Gothic"/>
        <charset val="128"/>
      </rPr>
      <t>のタイトルが</t>
    </r>
    <r>
      <rPr>
        <sz val="11"/>
        <rFont val="Meiryo UI"/>
        <charset val="128"/>
      </rPr>
      <t>”Flying capacitor phase shift modulation control system”</t>
    </r>
    <r>
      <rPr>
        <sz val="11"/>
        <rFont val="MS Gothic"/>
        <charset val="128"/>
      </rPr>
      <t>となっており</t>
    </r>
    <r>
      <rPr>
        <sz val="11"/>
        <rFont val="SimSun"/>
        <charset val="134"/>
      </rPr>
      <t>関連</t>
    </r>
    <r>
      <rPr>
        <sz val="11"/>
        <rFont val="MS Gothic"/>
        <charset val="128"/>
      </rPr>
      <t>がわかりません</t>
    </r>
    <r>
      <rPr>
        <sz val="11"/>
        <rFont val="SimSun"/>
        <charset val="134"/>
      </rPr>
      <t>。</t>
    </r>
    <r>
      <rPr>
        <sz val="11"/>
        <color theme="3" tint="0.499984740745262"/>
        <rFont val="Meiryo UI"/>
        <charset val="128"/>
      </rPr>
      <t xml:space="preserve">
This seems to be a control of subsystem of Figure 23 ”Flying capacitor balancing and phase shift modulation control”, but the title of the figure ”Flying capacitor phase shift modulation control system” make confusion and cannot understand the relations.</t>
    </r>
  </si>
  <si>
    <t xml:space="preserve">Now the title has been modified from (Flying capacitor balancing and phase shift modulation control) to (Control scheme for OBC PFC converter)
Figures 33 and 34 are now merged into one figure and made as Figure 33. 
(Figure number 24 has been changed to Figure 34)
</t>
  </si>
  <si>
    <t>図タイトルを修正し関連性を明確化しました。</t>
  </si>
  <si>
    <r>
      <rPr>
        <sz val="11"/>
        <rFont val="SimSun"/>
        <charset val="134"/>
      </rPr>
      <t>各</t>
    </r>
    <r>
      <rPr>
        <sz val="11"/>
        <rFont val="MS Gothic"/>
        <charset val="128"/>
      </rPr>
      <t>ブロックが</t>
    </r>
    <r>
      <rPr>
        <sz val="11"/>
        <rFont val="SimSun"/>
        <charset val="134"/>
      </rPr>
      <t>何</t>
    </r>
    <r>
      <rPr>
        <sz val="11"/>
        <rFont val="MS Gothic"/>
        <charset val="128"/>
      </rPr>
      <t>を</t>
    </r>
    <r>
      <rPr>
        <sz val="11"/>
        <rFont val="SimSun"/>
        <charset val="134"/>
      </rPr>
      <t>表現</t>
    </r>
    <r>
      <rPr>
        <sz val="11"/>
        <rFont val="MS Gothic"/>
        <charset val="128"/>
      </rPr>
      <t>するのかわからないため</t>
    </r>
    <r>
      <rPr>
        <sz val="11"/>
        <rFont val="SimSun"/>
        <charset val="134"/>
      </rPr>
      <t>、図</t>
    </r>
    <r>
      <rPr>
        <sz val="11"/>
        <rFont val="MS Gothic"/>
        <charset val="128"/>
      </rPr>
      <t>を</t>
    </r>
    <r>
      <rPr>
        <sz val="11"/>
        <rFont val="SimSun"/>
        <charset val="134"/>
      </rPr>
      <t>解読</t>
    </r>
    <r>
      <rPr>
        <sz val="11"/>
        <rFont val="MS Gothic"/>
        <charset val="128"/>
      </rPr>
      <t>できません</t>
    </r>
    <r>
      <rPr>
        <sz val="11"/>
        <rFont val="SimSun"/>
        <charset val="134"/>
      </rPr>
      <t>。</t>
    </r>
    <r>
      <rPr>
        <sz val="11"/>
        <rFont val="Meiryo UI"/>
        <charset val="128"/>
      </rPr>
      <t xml:space="preserve">
</t>
    </r>
    <r>
      <rPr>
        <sz val="11"/>
        <rFont val="SimSun"/>
        <charset val="134"/>
      </rPr>
      <t>入力、出力、信号名</t>
    </r>
    <r>
      <rPr>
        <sz val="11"/>
        <rFont val="MS Gothic"/>
        <charset val="128"/>
      </rPr>
      <t>の</t>
    </r>
    <r>
      <rPr>
        <sz val="11"/>
        <rFont val="SimSun"/>
        <charset val="134"/>
      </rPr>
      <t>記載</t>
    </r>
    <r>
      <rPr>
        <sz val="11"/>
        <rFont val="MS Gothic"/>
        <charset val="128"/>
      </rPr>
      <t>など</t>
    </r>
    <r>
      <rPr>
        <sz val="11"/>
        <rFont val="SimSun"/>
        <charset val="134"/>
      </rPr>
      <t>第三者</t>
    </r>
    <r>
      <rPr>
        <sz val="11"/>
        <rFont val="MS Gothic"/>
        <charset val="128"/>
      </rPr>
      <t>が</t>
    </r>
    <r>
      <rPr>
        <sz val="11"/>
        <rFont val="SimSun"/>
        <charset val="134"/>
      </rPr>
      <t>理解</t>
    </r>
    <r>
      <rPr>
        <sz val="11"/>
        <rFont val="MS Gothic"/>
        <charset val="128"/>
      </rPr>
      <t>できる</t>
    </r>
    <r>
      <rPr>
        <sz val="11"/>
        <rFont val="SimSun"/>
        <charset val="134"/>
      </rPr>
      <t>記載</t>
    </r>
    <r>
      <rPr>
        <sz val="11"/>
        <rFont val="MS Gothic"/>
        <charset val="128"/>
      </rPr>
      <t>にしてください</t>
    </r>
    <r>
      <rPr>
        <sz val="11"/>
        <rFont val="SimSun"/>
        <charset val="134"/>
      </rPr>
      <t>。</t>
    </r>
    <r>
      <rPr>
        <sz val="11"/>
        <rFont val="Meiryo UI"/>
        <charset val="128"/>
      </rPr>
      <t xml:space="preserve">
</t>
    </r>
    <r>
      <rPr>
        <sz val="11"/>
        <color theme="3" tint="0.499984740745262"/>
        <rFont val="Meiryo UI"/>
        <charset val="128"/>
      </rPr>
      <t>Cannot understand the figure because of no idea on what each block means.  Make the drawing/description as the others can understand, like describing input/output and signal names.</t>
    </r>
  </si>
  <si>
    <t>Figures 33 and 34 are merged into one figure (Figure 33) with detailed annotations of the input and output signal names in Table 5.</t>
  </si>
  <si>
    <t>各ブロックの説明や信号名を追加しました。</t>
  </si>
  <si>
    <t>Figure 25</t>
  </si>
  <si>
    <r>
      <rPr>
        <sz val="11"/>
        <rFont val="SimSun"/>
        <charset val="134"/>
      </rPr>
      <t>各線</t>
    </r>
    <r>
      <rPr>
        <sz val="11"/>
        <rFont val="MS Gothic"/>
        <charset val="128"/>
      </rPr>
      <t>の</t>
    </r>
    <r>
      <rPr>
        <sz val="11"/>
        <rFont val="SimSun"/>
        <charset val="134"/>
      </rPr>
      <t>凡例</t>
    </r>
    <r>
      <rPr>
        <sz val="11"/>
        <rFont val="MS Gothic"/>
        <charset val="128"/>
      </rPr>
      <t>を</t>
    </r>
    <r>
      <rPr>
        <sz val="11"/>
        <rFont val="SimSun"/>
        <charset val="134"/>
      </rPr>
      <t>追加</t>
    </r>
    <r>
      <rPr>
        <sz val="11"/>
        <rFont val="MS Gothic"/>
        <charset val="128"/>
      </rPr>
      <t>してください</t>
    </r>
    <r>
      <rPr>
        <sz val="11"/>
        <rFont val="SimSun"/>
        <charset val="134"/>
      </rPr>
      <t>。何</t>
    </r>
    <r>
      <rPr>
        <sz val="11"/>
        <rFont val="MS Gothic"/>
        <charset val="128"/>
      </rPr>
      <t>を</t>
    </r>
    <r>
      <rPr>
        <sz val="11"/>
        <rFont val="SimSun"/>
        <charset val="134"/>
      </rPr>
      <t>記載</t>
    </r>
    <r>
      <rPr>
        <sz val="11"/>
        <rFont val="MS Gothic"/>
        <charset val="128"/>
      </rPr>
      <t>しているのかわかりません</t>
    </r>
    <r>
      <rPr>
        <sz val="11"/>
        <rFont val="SimSun"/>
        <charset val="134"/>
      </rPr>
      <t>。</t>
    </r>
    <r>
      <rPr>
        <sz val="11"/>
        <rFont val="Meiryo UI"/>
        <charset val="128"/>
      </rPr>
      <t xml:space="preserve">
</t>
    </r>
    <r>
      <rPr>
        <sz val="11"/>
        <color theme="3" tint="0.499984740745262"/>
        <rFont val="Meiryo UI"/>
        <charset val="128"/>
      </rPr>
      <t>Add legend for each line.  Cannot understand what they show.</t>
    </r>
  </si>
  <si>
    <t>Legend has been added.
(Figure number 25 has been changed to Figure 34)</t>
  </si>
  <si>
    <t>各線の凡例を追加しました。</t>
  </si>
  <si>
    <r>
      <rPr>
        <sz val="11"/>
        <rFont val="Meiryo UI"/>
        <charset val="128"/>
      </rPr>
      <t>Figure24</t>
    </r>
    <r>
      <rPr>
        <sz val="11"/>
        <rFont val="SimSun"/>
        <charset val="134"/>
      </rPr>
      <t>内</t>
    </r>
    <r>
      <rPr>
        <sz val="11"/>
        <rFont val="MS Gothic"/>
        <charset val="128"/>
      </rPr>
      <t>の</t>
    </r>
    <r>
      <rPr>
        <sz val="11"/>
        <rFont val="SimSun"/>
        <charset val="134"/>
      </rPr>
      <t>波形</t>
    </r>
    <r>
      <rPr>
        <sz val="11"/>
        <rFont val="MS Gothic"/>
        <charset val="128"/>
      </rPr>
      <t>でしょうか</t>
    </r>
    <r>
      <rPr>
        <sz val="11"/>
        <rFont val="SimSun"/>
        <charset val="134"/>
      </rPr>
      <t>。</t>
    </r>
    <r>
      <rPr>
        <sz val="11"/>
        <rFont val="MS Gothic"/>
        <charset val="128"/>
      </rPr>
      <t>どこのポイントの</t>
    </r>
    <r>
      <rPr>
        <sz val="11"/>
        <rFont val="SimSun"/>
        <charset val="134"/>
      </rPr>
      <t>波形</t>
    </r>
    <r>
      <rPr>
        <sz val="11"/>
        <rFont val="MS Gothic"/>
        <charset val="128"/>
      </rPr>
      <t>か</t>
    </r>
    <r>
      <rPr>
        <sz val="11"/>
        <rFont val="SimSun"/>
        <charset val="134"/>
      </rPr>
      <t>記載</t>
    </r>
    <r>
      <rPr>
        <sz val="11"/>
        <rFont val="MS Gothic"/>
        <charset val="128"/>
      </rPr>
      <t>してください</t>
    </r>
    <r>
      <rPr>
        <sz val="11"/>
        <rFont val="SimSun"/>
        <charset val="134"/>
      </rPr>
      <t>。</t>
    </r>
    <r>
      <rPr>
        <sz val="11"/>
        <rFont val="Meiryo UI"/>
        <charset val="128"/>
      </rPr>
      <t xml:space="preserve">
Is it a wave form in Figure 24?  Clarify which point this wave form is taken.</t>
    </r>
  </si>
  <si>
    <t>Required description is added beneath Figure 33</t>
  </si>
  <si>
    <t>波形の測定ポイント説明を追加しました。</t>
  </si>
  <si>
    <r>
      <rPr>
        <sz val="11"/>
        <rFont val="SimSun"/>
        <charset val="134"/>
      </rPr>
      <t>縦軸、横軸</t>
    </r>
    <r>
      <rPr>
        <sz val="11"/>
        <rFont val="MS Gothic"/>
        <charset val="128"/>
      </rPr>
      <t>のスケール</t>
    </r>
    <r>
      <rPr>
        <sz val="11"/>
        <rFont val="SimSun"/>
        <charset val="134"/>
      </rPr>
      <t>、軸</t>
    </r>
    <r>
      <rPr>
        <sz val="11"/>
        <rFont val="MS Gothic"/>
        <charset val="128"/>
      </rPr>
      <t>ラベルありません</t>
    </r>
    <r>
      <rPr>
        <sz val="11"/>
        <rFont val="SimSun"/>
        <charset val="134"/>
      </rPr>
      <t>。</t>
    </r>
    <r>
      <rPr>
        <sz val="11"/>
        <rFont val="Meiryo UI"/>
        <charset val="128"/>
      </rPr>
      <t xml:space="preserve">
</t>
    </r>
    <r>
      <rPr>
        <sz val="11"/>
        <color theme="3" tint="0.499984740745262"/>
        <rFont val="Meiryo UI"/>
        <charset val="128"/>
      </rPr>
      <t>There is no scale nor label for x and y axis.</t>
    </r>
  </si>
  <si>
    <t>Scale and label have been added.</t>
  </si>
  <si>
    <t>軸ラベルとスケールを追加しました。</t>
  </si>
  <si>
    <t>P65</t>
  </si>
  <si>
    <t>Figure 26</t>
  </si>
  <si>
    <r>
      <rPr>
        <sz val="11"/>
        <rFont val="MS Gothic"/>
        <charset val="128"/>
      </rPr>
      <t>どの</t>
    </r>
    <r>
      <rPr>
        <sz val="11"/>
        <rFont val="SimSun"/>
        <charset val="134"/>
      </rPr>
      <t>測定点</t>
    </r>
    <r>
      <rPr>
        <sz val="11"/>
        <rFont val="MS Gothic"/>
        <charset val="128"/>
      </rPr>
      <t>のデータか</t>
    </r>
    <r>
      <rPr>
        <sz val="11"/>
        <rFont val="SimSun"/>
        <charset val="134"/>
      </rPr>
      <t>記載</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Specify which mesurement point data it is.</t>
    </r>
  </si>
  <si>
    <t>(Figure number 26 has been changed to Figure 35)
Required description is added beneath Figure 33 (Adder output)</t>
  </si>
  <si>
    <t>測定点の説明を追加しました。</t>
  </si>
  <si>
    <t>(Figure number 26 has been changed to Figure 35)
Scale and label have been added.</t>
  </si>
  <si>
    <t>Figure 27</t>
  </si>
  <si>
    <t>Required description is added beneath Figure 32</t>
  </si>
  <si>
    <t>(Figure number 27 has been changed to Figure 36)
Scale and label have been added.</t>
  </si>
  <si>
    <t>P66</t>
  </si>
  <si>
    <t>Figure 28</t>
  </si>
  <si>
    <r>
      <rPr>
        <sz val="11"/>
        <rFont val="SimSun"/>
        <charset val="134"/>
      </rPr>
      <t>各端子名</t>
    </r>
    <r>
      <rPr>
        <sz val="11"/>
        <rFont val="MS Gothic"/>
        <charset val="128"/>
      </rPr>
      <t>の</t>
    </r>
    <r>
      <rPr>
        <sz val="11"/>
        <rFont val="SimSun"/>
        <charset val="134"/>
      </rPr>
      <t>説明</t>
    </r>
    <r>
      <rPr>
        <sz val="11"/>
        <rFont val="MS Gothic"/>
        <charset val="128"/>
      </rPr>
      <t>を</t>
    </r>
    <r>
      <rPr>
        <sz val="11"/>
        <rFont val="SimSun"/>
        <charset val="134"/>
      </rPr>
      <t>記載</t>
    </r>
    <r>
      <rPr>
        <sz val="11"/>
        <rFont val="MS Gothic"/>
        <charset val="128"/>
      </rPr>
      <t>してください</t>
    </r>
    <r>
      <rPr>
        <sz val="11"/>
        <rFont val="Meiryo UI"/>
        <charset val="128"/>
      </rPr>
      <t>(Ska</t>
    </r>
    <r>
      <rPr>
        <sz val="11"/>
        <rFont val="MS Gothic"/>
        <charset val="128"/>
      </rPr>
      <t>は</t>
    </r>
    <r>
      <rPr>
        <sz val="11"/>
        <rFont val="SimSun"/>
        <charset val="134"/>
      </rPr>
      <t>何</t>
    </r>
    <r>
      <rPr>
        <sz val="11"/>
        <rFont val="MS Gothic"/>
        <charset val="128"/>
      </rPr>
      <t>か</t>
    </r>
    <r>
      <rPr>
        <sz val="11"/>
        <rFont val="SimSun"/>
        <charset val="134"/>
      </rPr>
      <t>？</t>
    </r>
    <r>
      <rPr>
        <sz val="11"/>
        <rFont val="MS Gothic"/>
        <charset val="128"/>
      </rPr>
      <t>など</t>
    </r>
    <r>
      <rPr>
        <sz val="11"/>
        <rFont val="Meiryo UI"/>
        <charset val="128"/>
      </rPr>
      <t xml:space="preserve">)
</t>
    </r>
    <r>
      <rPr>
        <sz val="11"/>
        <color theme="3" tint="0.499984740745262"/>
        <rFont val="Meiryo UI"/>
        <charset val="128"/>
      </rPr>
      <t>Describe the each terminal name (e.g. what is Ska)</t>
    </r>
  </si>
  <si>
    <t>(Figure number 28 has been changed to Figure 30)
Each terminal descrption is added</t>
  </si>
  <si>
    <t>端子名の説明を追加しました。</t>
  </si>
  <si>
    <t>Figure 29</t>
  </si>
  <si>
    <r>
      <rPr>
        <sz val="11"/>
        <rFont val="Meiryo UI"/>
        <charset val="128"/>
      </rPr>
      <t>a),b),c)</t>
    </r>
    <r>
      <rPr>
        <sz val="11"/>
        <rFont val="MS Gothic"/>
        <charset val="128"/>
      </rPr>
      <t>に</t>
    </r>
    <r>
      <rPr>
        <sz val="11"/>
        <rFont val="SimSun"/>
        <charset val="134"/>
      </rPr>
      <t>出</t>
    </r>
    <r>
      <rPr>
        <sz val="11"/>
        <rFont val="MS Gothic"/>
        <charset val="128"/>
      </rPr>
      <t>てくる</t>
    </r>
    <r>
      <rPr>
        <sz val="11"/>
        <rFont val="Meiryo UI"/>
        <charset val="128"/>
      </rPr>
      <t>”</t>
    </r>
    <r>
      <rPr>
        <sz val="11"/>
        <rFont val="SimSun"/>
        <charset val="134"/>
      </rPr>
      <t>ｄ</t>
    </r>
    <r>
      <rPr>
        <sz val="11"/>
        <rFont val="Meiryo UI"/>
        <charset val="128"/>
      </rPr>
      <t>””N""l"</t>
    </r>
    <r>
      <rPr>
        <sz val="11"/>
        <rFont val="MS Gothic"/>
        <charset val="128"/>
      </rPr>
      <t>の</t>
    </r>
    <r>
      <rPr>
        <sz val="11"/>
        <rFont val="SimSun"/>
        <charset val="134"/>
      </rPr>
      <t>説明</t>
    </r>
    <r>
      <rPr>
        <sz val="11"/>
        <rFont val="MS Gothic"/>
        <charset val="128"/>
      </rPr>
      <t>を</t>
    </r>
    <r>
      <rPr>
        <sz val="11"/>
        <rFont val="SimSun"/>
        <charset val="134"/>
      </rPr>
      <t>記載</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Describe explanations on "d", "N", and "I" which appear in a), b), c).</t>
    </r>
  </si>
  <si>
    <t>Explanations on "d", "N", and "I" are added
(Figure number 29 has been changed to Figure 31)</t>
  </si>
  <si>
    <t>d、N、Iの説明を追加しました。</t>
  </si>
  <si>
    <r>
      <rPr>
        <sz val="11"/>
        <rFont val="SimSun"/>
        <charset val="134"/>
      </rPr>
      <t>軸</t>
    </r>
    <r>
      <rPr>
        <sz val="11"/>
        <rFont val="MS Gothic"/>
        <charset val="128"/>
      </rPr>
      <t>ラベルありません</t>
    </r>
    <r>
      <rPr>
        <sz val="11"/>
        <rFont val="SimSun"/>
        <charset val="134"/>
      </rPr>
      <t>。各</t>
    </r>
    <r>
      <rPr>
        <sz val="11"/>
        <rFont val="MS Gothic"/>
        <charset val="128"/>
      </rPr>
      <t>パラメータの</t>
    </r>
    <r>
      <rPr>
        <sz val="11"/>
        <rFont val="SimSun"/>
        <charset val="134"/>
      </rPr>
      <t>定義</t>
    </r>
    <r>
      <rPr>
        <sz val="11"/>
        <rFont val="MS Gothic"/>
        <charset val="128"/>
      </rPr>
      <t>を</t>
    </r>
    <r>
      <rPr>
        <sz val="11"/>
        <rFont val="SimSun"/>
        <charset val="134"/>
      </rPr>
      <t>追記</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There is no label on the axis.  Add definition of each parameter.</t>
    </r>
  </si>
  <si>
    <t xml:space="preserve">Label and defnition of each parameter has been added.  </t>
  </si>
  <si>
    <t>軸ラベルとパラメータ定義を追加しました。</t>
  </si>
  <si>
    <t>P69</t>
  </si>
  <si>
    <r>
      <rPr>
        <sz val="11"/>
        <rFont val="Meiryo UI"/>
        <charset val="128"/>
      </rPr>
      <t>9.4.</t>
    </r>
    <r>
      <rPr>
        <sz val="11"/>
        <rFont val="Arial"/>
        <charset val="134"/>
      </rPr>
      <t xml:space="preserve">	</t>
    </r>
    <r>
      <rPr>
        <sz val="11"/>
        <rFont val="Meiryo UI"/>
        <charset val="128"/>
      </rPr>
      <t>OBC DAB Control Scheme:</t>
    </r>
    <r>
      <rPr>
        <sz val="11"/>
        <rFont val="MS Gothic"/>
        <charset val="128"/>
      </rPr>
      <t>の</t>
    </r>
    <r>
      <rPr>
        <sz val="11"/>
        <rFont val="SimSun"/>
        <charset val="134"/>
      </rPr>
      <t>改</t>
    </r>
    <r>
      <rPr>
        <sz val="11"/>
        <rFont val="MS Gothic"/>
        <charset val="128"/>
      </rPr>
      <t>ページを</t>
    </r>
    <r>
      <rPr>
        <sz val="11"/>
        <rFont val="SimSun"/>
        <charset val="134"/>
      </rPr>
      <t>修正</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Correct page break on 9.4. OBC DAB Control Scheme.</t>
    </r>
  </si>
  <si>
    <t>Page break is aligned for subsection 9.4
(Section number 9.4 has been changed to 9.5)</t>
  </si>
  <si>
    <t>OBC DAB Control Schemeの改ページ位置を修正しました。</t>
  </si>
  <si>
    <t>Figure 30</t>
  </si>
  <si>
    <r>
      <rPr>
        <sz val="11"/>
        <rFont val="SimSun"/>
        <charset val="134"/>
      </rPr>
      <t>機能</t>
    </r>
    <r>
      <rPr>
        <sz val="11"/>
        <rFont val="MS Gothic"/>
        <charset val="128"/>
      </rPr>
      <t>ブロック</t>
    </r>
    <r>
      <rPr>
        <sz val="11"/>
        <rFont val="Meiryo UI"/>
        <charset val="128"/>
      </rPr>
      <t>(</t>
    </r>
    <r>
      <rPr>
        <sz val="11"/>
        <rFont val="SimSun"/>
        <charset val="134"/>
      </rPr>
      <t>名称</t>
    </r>
    <r>
      <rPr>
        <sz val="11"/>
        <rFont val="Meiryo UI"/>
        <charset val="128"/>
      </rPr>
      <t>)</t>
    </r>
    <r>
      <rPr>
        <sz val="11"/>
        <rFont val="MS Gothic"/>
        <charset val="128"/>
      </rPr>
      <t>くらいの</t>
    </r>
    <r>
      <rPr>
        <sz val="11"/>
        <rFont val="SimSun"/>
        <charset val="134"/>
      </rPr>
      <t>記載</t>
    </r>
    <r>
      <rPr>
        <sz val="11"/>
        <rFont val="MS Gothic"/>
        <charset val="128"/>
      </rPr>
      <t>は</t>
    </r>
    <r>
      <rPr>
        <sz val="11"/>
        <rFont val="SimSun"/>
        <charset val="134"/>
      </rPr>
      <t>欲</t>
    </r>
    <r>
      <rPr>
        <sz val="11"/>
        <rFont val="MS Gothic"/>
        <charset val="128"/>
      </rPr>
      <t>しいです</t>
    </r>
    <r>
      <rPr>
        <sz val="11"/>
        <rFont val="SimSun"/>
        <charset val="134"/>
      </rPr>
      <t>。</t>
    </r>
    <r>
      <rPr>
        <sz val="11"/>
        <rFont val="Meiryo UI"/>
        <charset val="128"/>
      </rPr>
      <t>Transformer, Primary/Secondary Bridge, Flying Capacitor</t>
    </r>
    <r>
      <rPr>
        <sz val="11"/>
        <rFont val="SimSun"/>
        <charset val="134"/>
      </rPr>
      <t>程度。動作</t>
    </r>
    <r>
      <rPr>
        <sz val="11"/>
        <rFont val="MS Gothic"/>
        <charset val="128"/>
      </rPr>
      <t>は</t>
    </r>
    <r>
      <rPr>
        <sz val="11"/>
        <rFont val="Meiryo UI"/>
        <charset val="128"/>
      </rPr>
      <t>Figure31</t>
    </r>
    <r>
      <rPr>
        <sz val="11"/>
        <rFont val="MS Gothic"/>
        <charset val="128"/>
      </rPr>
      <t>に</t>
    </r>
    <r>
      <rPr>
        <sz val="11"/>
        <rFont val="SimSun"/>
        <charset val="134"/>
      </rPr>
      <t>記載</t>
    </r>
    <r>
      <rPr>
        <sz val="11"/>
        <rFont val="MS Gothic"/>
        <charset val="128"/>
      </rPr>
      <t>していると</t>
    </r>
    <r>
      <rPr>
        <sz val="11"/>
        <rFont val="SimSun"/>
        <charset val="134"/>
      </rPr>
      <t>判断</t>
    </r>
    <r>
      <rPr>
        <sz val="11"/>
        <rFont val="MS Gothic"/>
        <charset val="128"/>
      </rPr>
      <t>しますので</t>
    </r>
    <r>
      <rPr>
        <sz val="11"/>
        <rFont val="SimSun"/>
        <charset val="134"/>
      </rPr>
      <t>、問題</t>
    </r>
    <r>
      <rPr>
        <sz val="11"/>
        <rFont val="MS Gothic"/>
        <charset val="128"/>
      </rPr>
      <t>ないです</t>
    </r>
    <r>
      <rPr>
        <sz val="11"/>
        <rFont val="SimSun"/>
        <charset val="134"/>
      </rPr>
      <t>。</t>
    </r>
    <r>
      <rPr>
        <sz val="11"/>
        <rFont val="Meiryo UI"/>
        <charset val="128"/>
      </rPr>
      <t xml:space="preserve">
</t>
    </r>
    <r>
      <rPr>
        <sz val="11"/>
        <color theme="3" tint="0.499984740745262"/>
        <rFont val="Meiryo UI"/>
        <charset val="128"/>
      </rPr>
      <t>Needs description of function block (name) at least, like Transformer, Primary/Secondary Bridge, Flying Capacitor.  Assume the behaviors are described in Figure 31 so it is okay.</t>
    </r>
  </si>
  <si>
    <t>(Figure number 30 has been changed to Figure 37)
Descrption tables to describe the functional block diagrams as well as operating modes have been added.</t>
  </si>
  <si>
    <t>機能ブロック名の説明を追加しました。</t>
  </si>
  <si>
    <t>Figure 31</t>
  </si>
  <si>
    <r>
      <rPr>
        <sz val="11"/>
        <rFont val="SimSun"/>
        <charset val="134"/>
      </rPr>
      <t>出力</t>
    </r>
    <r>
      <rPr>
        <sz val="11"/>
        <rFont val="MS Gothic"/>
        <charset val="128"/>
      </rPr>
      <t>がどのようになっているかを</t>
    </r>
    <r>
      <rPr>
        <sz val="11"/>
        <rFont val="SimSun"/>
        <charset val="134"/>
      </rPr>
      <t>示</t>
    </r>
    <r>
      <rPr>
        <sz val="11"/>
        <rFont val="MS Gothic"/>
        <charset val="128"/>
      </rPr>
      <t>していると</t>
    </r>
    <r>
      <rPr>
        <sz val="11"/>
        <rFont val="SimSun"/>
        <charset val="134"/>
      </rPr>
      <t>思</t>
    </r>
    <r>
      <rPr>
        <sz val="11"/>
        <rFont val="MS Gothic"/>
        <charset val="128"/>
      </rPr>
      <t>います</t>
    </r>
    <r>
      <rPr>
        <sz val="11"/>
        <rFont val="SimSun"/>
        <charset val="134"/>
      </rPr>
      <t>。本章全体</t>
    </r>
    <r>
      <rPr>
        <sz val="11"/>
        <rFont val="MS Gothic"/>
        <charset val="128"/>
      </rPr>
      <t>として</t>
    </r>
    <r>
      <rPr>
        <sz val="11"/>
        <rFont val="SimSun"/>
        <charset val="134"/>
      </rPr>
      <t>、制御</t>
    </r>
    <r>
      <rPr>
        <sz val="11"/>
        <rFont val="MS Gothic"/>
        <charset val="128"/>
      </rPr>
      <t>の</t>
    </r>
    <r>
      <rPr>
        <sz val="11"/>
        <rFont val="SimSun"/>
        <charset val="134"/>
      </rPr>
      <t>説明</t>
    </r>
    <r>
      <rPr>
        <sz val="11"/>
        <rFont val="MS Gothic"/>
        <charset val="128"/>
      </rPr>
      <t>がないので</t>
    </r>
    <r>
      <rPr>
        <sz val="11"/>
        <rFont val="SimSun"/>
        <charset val="134"/>
      </rPr>
      <t>、</t>
    </r>
    <r>
      <rPr>
        <sz val="11"/>
        <rFont val="MS Gothic"/>
        <charset val="128"/>
      </rPr>
      <t>この</t>
    </r>
    <r>
      <rPr>
        <sz val="11"/>
        <rFont val="SimSun"/>
        <charset val="134"/>
      </rPr>
      <t>図</t>
    </r>
    <r>
      <rPr>
        <sz val="11"/>
        <rFont val="MS Gothic"/>
        <charset val="128"/>
      </rPr>
      <t>に</t>
    </r>
    <r>
      <rPr>
        <sz val="11"/>
        <rFont val="SimSun"/>
        <charset val="134"/>
      </rPr>
      <t>説明</t>
    </r>
    <r>
      <rPr>
        <sz val="11"/>
        <rFont val="MS Gothic"/>
        <charset val="128"/>
      </rPr>
      <t>を</t>
    </r>
    <r>
      <rPr>
        <sz val="11"/>
        <rFont val="SimSun"/>
        <charset val="134"/>
      </rPr>
      <t>追加</t>
    </r>
    <r>
      <rPr>
        <sz val="11"/>
        <rFont val="MS Gothic"/>
        <charset val="128"/>
      </rPr>
      <t>するなどして</t>
    </r>
    <r>
      <rPr>
        <sz val="11"/>
        <rFont val="SimSun"/>
        <charset val="134"/>
      </rPr>
      <t>、制御方式</t>
    </r>
    <r>
      <rPr>
        <sz val="11"/>
        <rFont val="MS Gothic"/>
        <charset val="128"/>
      </rPr>
      <t>についての</t>
    </r>
    <r>
      <rPr>
        <sz val="11"/>
        <rFont val="SimSun"/>
        <charset val="134"/>
      </rPr>
      <t>説明</t>
    </r>
    <r>
      <rPr>
        <sz val="11"/>
        <rFont val="MS Gothic"/>
        <charset val="128"/>
      </rPr>
      <t>を</t>
    </r>
    <r>
      <rPr>
        <sz val="11"/>
        <rFont val="SimSun"/>
        <charset val="134"/>
      </rPr>
      <t>追加</t>
    </r>
    <r>
      <rPr>
        <sz val="11"/>
        <rFont val="MS Gothic"/>
        <charset val="128"/>
      </rPr>
      <t>してください</t>
    </r>
    <r>
      <rPr>
        <sz val="11"/>
        <rFont val="SimSun"/>
        <charset val="134"/>
      </rPr>
      <t>。</t>
    </r>
    <r>
      <rPr>
        <sz val="11"/>
        <rFont val="Meiryo UI"/>
        <charset val="128"/>
      </rPr>
      <t xml:space="preserve">
</t>
    </r>
    <r>
      <rPr>
        <sz val="11"/>
        <color theme="3" tint="0.499984740745262"/>
        <rFont val="Meiryo UI"/>
        <charset val="128"/>
      </rPr>
      <t>Assume it shows how the output will be.  This chapter overall has no explanation on the control; add description on the control method, by adding explanation to this figure, for example.</t>
    </r>
  </si>
  <si>
    <t>(Figure number 31 has been changed to Figure 38)
Descrption is added along with the figure illustrating DAB converter pulses for better understanding</t>
  </si>
  <si>
    <t>制御方式の説明を追加しました。</t>
  </si>
  <si>
    <t>P72</t>
  </si>
  <si>
    <t>uint16_t   u16_AI_TEMP_OBC_SEC;この変数だけU16でなくuint16の記載になっています。
uint16_t   u16_AI_TEMP_OBC_SEC;  Only this variable uses "uint16" instead of "U16".</t>
  </si>
  <si>
    <t xml:space="preserve">Changed to the U16. </t>
  </si>
  <si>
    <t>変数名の表記を統一しました。</t>
  </si>
  <si>
    <t>P104</t>
  </si>
  <si>
    <t xml:space="preserve">Table 51 </t>
  </si>
  <si>
    <r>
      <rPr>
        <sz val="11"/>
        <color theme="1"/>
        <rFont val="Meiryo UI"/>
        <charset val="128"/>
      </rPr>
      <t>Set_PWM_Duty()</t>
    </r>
    <r>
      <rPr>
        <sz val="11"/>
        <color theme="1"/>
        <rFont val="MS Gothic"/>
        <charset val="128"/>
      </rPr>
      <t>について</t>
    </r>
    <r>
      <rPr>
        <sz val="11"/>
        <color theme="1"/>
        <rFont val="SimSun"/>
        <charset val="134"/>
      </rPr>
      <t>、詳細説明部</t>
    </r>
    <r>
      <rPr>
        <sz val="11"/>
        <color theme="1"/>
        <rFont val="MS Gothic"/>
        <charset val="128"/>
      </rPr>
      <t>には</t>
    </r>
    <r>
      <rPr>
        <sz val="11"/>
        <color theme="1"/>
        <rFont val="Meiryo UI"/>
        <charset val="128"/>
      </rPr>
      <t xml:space="preserve">
Prototype:void  Set_PWM_Duty()(u8_t duty,8_t channel);
</t>
    </r>
    <r>
      <rPr>
        <sz val="11"/>
        <color theme="1"/>
        <rFont val="MS Gothic"/>
        <charset val="128"/>
      </rPr>
      <t>と</t>
    </r>
    <r>
      <rPr>
        <sz val="11"/>
        <color theme="1"/>
        <rFont val="SimSun"/>
        <charset val="134"/>
      </rPr>
      <t>記載</t>
    </r>
    <r>
      <rPr>
        <sz val="11"/>
        <color theme="1"/>
        <rFont val="MS Gothic"/>
        <charset val="128"/>
      </rPr>
      <t>されており</t>
    </r>
    <r>
      <rPr>
        <sz val="11"/>
        <color theme="1"/>
        <rFont val="Meiryo UI"/>
        <charset val="128"/>
      </rPr>
      <t>Outputs</t>
    </r>
    <r>
      <rPr>
        <sz val="11"/>
        <color theme="1"/>
        <rFont val="MS Gothic"/>
        <charset val="128"/>
      </rPr>
      <t>があるかわかりません</t>
    </r>
    <r>
      <rPr>
        <sz val="11"/>
        <color theme="1"/>
        <rFont val="SimSun"/>
        <charset val="134"/>
      </rPr>
      <t>。</t>
    </r>
    <r>
      <rPr>
        <sz val="11"/>
        <color theme="1"/>
        <rFont val="Meiryo UI"/>
        <charset val="128"/>
      </rPr>
      <t xml:space="preserve">
</t>
    </r>
    <r>
      <rPr>
        <sz val="11"/>
        <color theme="1"/>
        <rFont val="MS Gothic"/>
        <charset val="128"/>
      </rPr>
      <t>ちなみに</t>
    </r>
    <r>
      <rPr>
        <sz val="11"/>
        <color theme="1"/>
        <rFont val="SimSun"/>
        <charset val="134"/>
      </rPr>
      <t>一覧、詳細表</t>
    </r>
    <r>
      <rPr>
        <sz val="11"/>
        <color theme="1"/>
        <rFont val="MS Gothic"/>
        <charset val="128"/>
      </rPr>
      <t>ともに</t>
    </r>
    <r>
      <rPr>
        <sz val="11"/>
        <color theme="1"/>
        <rFont val="Meiryo UI"/>
        <charset val="128"/>
      </rPr>
      <t>Outputs</t>
    </r>
    <r>
      <rPr>
        <sz val="11"/>
        <color theme="1"/>
        <rFont val="MS Gothic"/>
        <charset val="128"/>
      </rPr>
      <t>は</t>
    </r>
    <r>
      <rPr>
        <sz val="11"/>
        <color theme="1"/>
        <rFont val="SimSun"/>
        <charset val="134"/>
      </rPr>
      <t>無</t>
    </r>
    <r>
      <rPr>
        <sz val="11"/>
        <color theme="1"/>
        <rFont val="MS Gothic"/>
        <charset val="128"/>
      </rPr>
      <t>しとなっております</t>
    </r>
    <r>
      <rPr>
        <sz val="11"/>
        <color theme="1"/>
        <rFont val="SimSun"/>
        <charset val="134"/>
      </rPr>
      <t>。</t>
    </r>
    <r>
      <rPr>
        <sz val="11"/>
        <color theme="1"/>
        <rFont val="Meiryo UI"/>
        <charset val="128"/>
      </rPr>
      <t xml:space="preserve">
</t>
    </r>
    <r>
      <rPr>
        <sz val="11"/>
        <color rgb="FF0070C0"/>
        <rFont val="Meiryo UI"/>
        <charset val="128"/>
      </rPr>
      <t>Regarding Set_PWM_Duty(), its detail describes as 
Prototype:void  Set_PWM_Duty()(u8_t duty,8_t channel);
and not clear if it has Outputs.
For reference, the overview and detailed list shows no Outputs.</t>
    </r>
  </si>
  <si>
    <t xml:space="preserve">(Table number 51 has been changed to Table 59)
Updated the table description
</t>
  </si>
  <si>
    <t>Set_PWM_Duty()の説明を更新しました。</t>
  </si>
  <si>
    <t>修正不足
Table 62
QA</t>
  </si>
  <si>
    <t>P117</t>
  </si>
  <si>
    <t>Table 76</t>
  </si>
  <si>
    <r>
      <rPr>
        <sz val="11"/>
        <color theme="1"/>
        <rFont val="Meiryo UI"/>
        <charset val="128"/>
      </rPr>
      <t>13.</t>
    </r>
    <r>
      <rPr>
        <sz val="11"/>
        <color theme="1"/>
        <rFont val="Arial"/>
        <charset val="134"/>
      </rPr>
      <t xml:space="preserve">	</t>
    </r>
    <r>
      <rPr>
        <sz val="11"/>
        <color theme="1"/>
        <rFont val="Meiryo UI"/>
        <charset val="128"/>
      </rPr>
      <t>Microcontroller Configuration:</t>
    </r>
    <r>
      <rPr>
        <sz val="11"/>
        <color theme="1"/>
        <rFont val="MS Gothic"/>
        <charset val="128"/>
      </rPr>
      <t>において</t>
    </r>
    <r>
      <rPr>
        <sz val="11"/>
        <color theme="1"/>
        <rFont val="SimSun"/>
        <charset val="134"/>
      </rPr>
      <t>、</t>
    </r>
    <r>
      <rPr>
        <sz val="11"/>
        <color theme="1"/>
        <rFont val="Meiryo UI"/>
        <charset val="128"/>
      </rPr>
      <t>Table</t>
    </r>
    <r>
      <rPr>
        <sz val="11"/>
        <color theme="1"/>
        <rFont val="SimSun"/>
        <charset val="134"/>
      </rPr>
      <t>空欄部</t>
    </r>
    <r>
      <rPr>
        <sz val="11"/>
        <color theme="1"/>
        <rFont val="MS Gothic"/>
        <charset val="128"/>
      </rPr>
      <t>の</t>
    </r>
    <r>
      <rPr>
        <sz val="11"/>
        <color theme="1"/>
        <rFont val="SimSun"/>
        <charset val="134"/>
      </rPr>
      <t>処理</t>
    </r>
    <r>
      <rPr>
        <sz val="11"/>
        <color theme="1"/>
        <rFont val="MS Gothic"/>
        <charset val="128"/>
      </rPr>
      <t>が</t>
    </r>
    <r>
      <rPr>
        <sz val="11"/>
        <color theme="1"/>
        <rFont val="SimSun"/>
        <charset val="134"/>
      </rPr>
      <t>統一</t>
    </r>
    <r>
      <rPr>
        <sz val="11"/>
        <color theme="1"/>
        <rFont val="MS Gothic"/>
        <charset val="128"/>
      </rPr>
      <t>されていません</t>
    </r>
    <r>
      <rPr>
        <sz val="11"/>
        <color theme="1"/>
        <rFont val="SimSun"/>
        <charset val="134"/>
      </rPr>
      <t>。</t>
    </r>
    <r>
      <rPr>
        <sz val="11"/>
        <color theme="1"/>
        <rFont val="Meiryo UI"/>
        <charset val="128"/>
      </rPr>
      <t xml:space="preserve">
”</t>
    </r>
    <r>
      <rPr>
        <sz val="11"/>
        <color theme="1"/>
        <rFont val="SimSun"/>
        <charset val="134"/>
      </rPr>
      <t>－</t>
    </r>
    <r>
      <rPr>
        <sz val="11"/>
        <color theme="1"/>
        <rFont val="Meiryo UI"/>
        <charset val="128"/>
      </rPr>
      <t>”</t>
    </r>
    <r>
      <rPr>
        <sz val="11"/>
        <color theme="1"/>
        <rFont val="MS Gothic"/>
        <charset val="128"/>
      </rPr>
      <t>に</t>
    </r>
    <r>
      <rPr>
        <sz val="11"/>
        <color theme="1"/>
        <rFont val="SimSun"/>
        <charset val="134"/>
      </rPr>
      <t>統一</t>
    </r>
    <r>
      <rPr>
        <sz val="11"/>
        <color theme="1"/>
        <rFont val="MS Gothic"/>
        <charset val="128"/>
      </rPr>
      <t>してください</t>
    </r>
    <r>
      <rPr>
        <sz val="11"/>
        <color theme="1"/>
        <rFont val="SimSun"/>
        <charset val="134"/>
      </rPr>
      <t>。空欄</t>
    </r>
    <r>
      <rPr>
        <sz val="11"/>
        <color theme="1"/>
        <rFont val="MS Gothic"/>
        <charset val="128"/>
      </rPr>
      <t>の</t>
    </r>
    <r>
      <rPr>
        <sz val="11"/>
        <color theme="1"/>
        <rFont val="SimSun"/>
        <charset val="134"/>
      </rPr>
      <t>箇所</t>
    </r>
    <r>
      <rPr>
        <sz val="11"/>
        <color theme="1"/>
        <rFont val="MS Gothic"/>
        <charset val="128"/>
      </rPr>
      <t>もございます</t>
    </r>
    <r>
      <rPr>
        <sz val="11"/>
        <color theme="1"/>
        <rFont val="SimSun"/>
        <charset val="134"/>
      </rPr>
      <t>。</t>
    </r>
    <r>
      <rPr>
        <sz val="11"/>
        <color theme="1"/>
        <rFont val="Meiryo UI"/>
        <charset val="128"/>
      </rPr>
      <t xml:space="preserve">
</t>
    </r>
    <r>
      <rPr>
        <sz val="11"/>
        <color rgb="FF0070C0"/>
        <rFont val="Meiryo UI"/>
        <charset val="128"/>
      </rPr>
      <t>Be consistent with description on blank part of the table in 13. Microcontroller Configuration.
Use "-".  Do not left blank (which there are now).</t>
    </r>
  </si>
  <si>
    <t xml:space="preserve">(Table 76 is now updated to Table 84)
Updated the table
</t>
  </si>
  <si>
    <t>Microcontroller Configurationの空欄を『-』に統一しました。</t>
  </si>
  <si>
    <t>P121</t>
  </si>
  <si>
    <r>
      <rPr>
        <sz val="11"/>
        <color theme="1"/>
        <rFont val="Meiryo UI"/>
        <charset val="128"/>
      </rPr>
      <t xml:space="preserve">DEV_CODE0(23-20):Device encoding digit 0.
DEV_CODE0(27-24):Device encoding digit 1.
DEV_CODE0(23-2):Device encoding digit 2.
図と合わせるとDEV_CODE0,1,2が正しいと思います。ご確認お願いいたします。
</t>
    </r>
    <r>
      <rPr>
        <sz val="11"/>
        <color rgb="FF0070C0"/>
        <rFont val="Meiryo UI"/>
        <charset val="128"/>
      </rPr>
      <t>With refering the figure, "DEV_CODE0,1,2" is correct.  Check and correct.
DEV_CODE0(23-20):Device encoding digit 0.
DEV_CODE0(27-24):Device encoding digit 1.
DEV_CODE0(23-2):Device encoding digit 2.</t>
    </r>
  </si>
  <si>
    <t>Updated the description</t>
  </si>
  <si>
    <t>DEV_CODE0,1,2の表記を修正しました。</t>
  </si>
  <si>
    <t>QA</t>
  </si>
  <si>
    <t>P139</t>
  </si>
  <si>
    <t>Table 80</t>
  </si>
  <si>
    <r>
      <rPr>
        <sz val="11"/>
        <color theme="1"/>
        <rFont val="Meiryo UI"/>
        <charset val="128"/>
      </rPr>
      <t>Table 80 - EEPROM pin explanation table</t>
    </r>
    <r>
      <rPr>
        <sz val="11"/>
        <color theme="1"/>
        <rFont val="MS Gothic"/>
        <charset val="128"/>
      </rPr>
      <t>の</t>
    </r>
    <r>
      <rPr>
        <sz val="11"/>
        <color theme="1"/>
        <rFont val="SimSun"/>
        <charset val="134"/>
      </rPr>
      <t>下</t>
    </r>
    <r>
      <rPr>
        <sz val="11"/>
        <color theme="1"/>
        <rFont val="MS Gothic"/>
        <charset val="128"/>
      </rPr>
      <t>にあるキャプチャの</t>
    </r>
    <r>
      <rPr>
        <sz val="11"/>
        <color theme="1"/>
        <rFont val="SimSun"/>
        <charset val="134"/>
      </rPr>
      <t>解像度</t>
    </r>
    <r>
      <rPr>
        <sz val="11"/>
        <color theme="1"/>
        <rFont val="MS Gothic"/>
        <charset val="128"/>
      </rPr>
      <t>が</t>
    </r>
    <r>
      <rPr>
        <sz val="11"/>
        <color theme="1"/>
        <rFont val="SimSun"/>
        <charset val="134"/>
      </rPr>
      <t>悪</t>
    </r>
    <r>
      <rPr>
        <sz val="11"/>
        <color theme="1"/>
        <rFont val="MS Gothic"/>
        <charset val="128"/>
      </rPr>
      <t>いので</t>
    </r>
    <r>
      <rPr>
        <sz val="11"/>
        <color theme="1"/>
        <rFont val="SimSun"/>
        <charset val="134"/>
      </rPr>
      <t>、改善</t>
    </r>
    <r>
      <rPr>
        <sz val="11"/>
        <color theme="1"/>
        <rFont val="MS Gothic"/>
        <charset val="128"/>
      </rPr>
      <t>してください</t>
    </r>
    <r>
      <rPr>
        <sz val="11"/>
        <color theme="1"/>
        <rFont val="SimSun"/>
        <charset val="134"/>
      </rPr>
      <t>。文字</t>
    </r>
    <r>
      <rPr>
        <sz val="11"/>
        <color theme="1"/>
        <rFont val="MS Gothic"/>
        <charset val="128"/>
      </rPr>
      <t>がつぶれて</t>
    </r>
    <r>
      <rPr>
        <sz val="11"/>
        <color theme="1"/>
        <rFont val="SimSun"/>
        <charset val="134"/>
      </rPr>
      <t>、肝心</t>
    </r>
    <r>
      <rPr>
        <sz val="11"/>
        <color theme="1"/>
        <rFont val="MS Gothic"/>
        <charset val="128"/>
      </rPr>
      <t>の</t>
    </r>
    <r>
      <rPr>
        <sz val="11"/>
        <color theme="1"/>
        <rFont val="Meiryo UI"/>
        <charset val="128"/>
      </rPr>
      <t>PIN</t>
    </r>
    <r>
      <rPr>
        <sz val="11"/>
        <color theme="1"/>
        <rFont val="MS Gothic"/>
        <charset val="128"/>
      </rPr>
      <t>ごとの</t>
    </r>
    <r>
      <rPr>
        <sz val="11"/>
        <color theme="1"/>
        <rFont val="SimSun"/>
        <charset val="134"/>
      </rPr>
      <t>情報</t>
    </r>
    <r>
      <rPr>
        <sz val="11"/>
        <color theme="1"/>
        <rFont val="MS Gothic"/>
        <charset val="128"/>
      </rPr>
      <t>がわかりません</t>
    </r>
    <r>
      <rPr>
        <sz val="11"/>
        <color theme="1"/>
        <rFont val="SimSun"/>
        <charset val="134"/>
      </rPr>
      <t>。</t>
    </r>
    <r>
      <rPr>
        <sz val="11"/>
        <color theme="1"/>
        <rFont val="Meiryo UI"/>
        <charset val="128"/>
      </rPr>
      <t xml:space="preserve">
</t>
    </r>
    <r>
      <rPr>
        <sz val="11"/>
        <color theme="1"/>
        <rFont val="MS Gothic"/>
        <charset val="128"/>
      </rPr>
      <t>また</t>
    </r>
    <r>
      <rPr>
        <sz val="11"/>
        <color theme="1"/>
        <rFont val="SimSun"/>
        <charset val="134"/>
      </rPr>
      <t>、各</t>
    </r>
    <r>
      <rPr>
        <sz val="11"/>
        <color theme="1"/>
        <rFont val="Meiryo UI"/>
        <charset val="128"/>
      </rPr>
      <t>Pin</t>
    </r>
    <r>
      <rPr>
        <sz val="11"/>
        <color theme="1"/>
        <rFont val="MS Gothic"/>
        <charset val="128"/>
      </rPr>
      <t>の</t>
    </r>
    <r>
      <rPr>
        <sz val="11"/>
        <color theme="1"/>
        <rFont val="Meiryo UI"/>
        <charset val="128"/>
      </rPr>
      <t>No</t>
    </r>
    <r>
      <rPr>
        <sz val="11"/>
        <color theme="1"/>
        <rFont val="MS Gothic"/>
        <charset val="128"/>
      </rPr>
      <t>も</t>
    </r>
    <r>
      <rPr>
        <sz val="11"/>
        <color theme="1"/>
        <rFont val="SimSun"/>
        <charset val="134"/>
      </rPr>
      <t>図</t>
    </r>
    <r>
      <rPr>
        <sz val="11"/>
        <color theme="1"/>
        <rFont val="MS Gothic"/>
        <charset val="128"/>
      </rPr>
      <t>に</t>
    </r>
    <r>
      <rPr>
        <sz val="11"/>
        <color theme="1"/>
        <rFont val="SimSun"/>
        <charset val="134"/>
      </rPr>
      <t>記載頂</t>
    </r>
    <r>
      <rPr>
        <sz val="11"/>
        <color theme="1"/>
        <rFont val="MS Gothic"/>
        <charset val="128"/>
      </rPr>
      <t>いたほうが</t>
    </r>
    <r>
      <rPr>
        <sz val="11"/>
        <color theme="1"/>
        <rFont val="SimSun"/>
        <charset val="134"/>
      </rPr>
      <t>理解</t>
    </r>
    <r>
      <rPr>
        <sz val="11"/>
        <color theme="1"/>
        <rFont val="MS Gothic"/>
        <charset val="128"/>
      </rPr>
      <t>しやすいです</t>
    </r>
    <r>
      <rPr>
        <sz val="11"/>
        <color theme="1"/>
        <rFont val="SimSun"/>
        <charset val="134"/>
      </rPr>
      <t>。</t>
    </r>
    <r>
      <rPr>
        <sz val="11"/>
        <color theme="1"/>
        <rFont val="Meiryo UI"/>
        <charset val="128"/>
      </rPr>
      <t xml:space="preserve">
</t>
    </r>
    <r>
      <rPr>
        <sz val="11"/>
        <color rgb="FF0070C0"/>
        <rFont val="Meiryo UI"/>
        <charset val="128"/>
      </rPr>
      <t>Table 80 - due to poor resolution of captured picture under EEPRO pin explanation table, characters are not ligible and cannot identify each pin information; improve the quality.  
Also add each Pin number to the drawing for better understanding.</t>
    </r>
  </si>
  <si>
    <t>(Table number 80 is changed to 88)
Changed the image</t>
  </si>
  <si>
    <t>EEPROMピン説明図の解像度を改善し番号を追加しました。</t>
  </si>
  <si>
    <t>P143</t>
  </si>
  <si>
    <t>Figure 46</t>
  </si>
  <si>
    <r>
      <rPr>
        <sz val="11"/>
        <color theme="1"/>
        <rFont val="Meiryo UI"/>
        <charset val="128"/>
      </rPr>
      <t xml:space="preserve">Figure 46 - Write ID page command (RDID)
</t>
    </r>
    <r>
      <rPr>
        <sz val="11"/>
        <color theme="1"/>
        <rFont val="SimSun"/>
        <charset val="134"/>
      </rPr>
      <t>（</t>
    </r>
    <r>
      <rPr>
        <sz val="11"/>
        <color theme="1"/>
        <rFont val="Meiryo UI"/>
        <charset val="128"/>
      </rPr>
      <t>WRID</t>
    </r>
    <r>
      <rPr>
        <sz val="11"/>
        <color theme="1"/>
        <rFont val="SimSun"/>
        <charset val="134"/>
      </rPr>
      <t>）</t>
    </r>
    <r>
      <rPr>
        <sz val="11"/>
        <color theme="1"/>
        <rFont val="MS Gothic"/>
        <charset val="128"/>
      </rPr>
      <t>が</t>
    </r>
    <r>
      <rPr>
        <sz val="11"/>
        <color theme="1"/>
        <rFont val="SimSun"/>
        <charset val="134"/>
      </rPr>
      <t>正</t>
    </r>
    <r>
      <rPr>
        <sz val="11"/>
        <color theme="1"/>
        <rFont val="MS Gothic"/>
        <charset val="128"/>
      </rPr>
      <t>しいと</t>
    </r>
    <r>
      <rPr>
        <sz val="11"/>
        <color theme="1"/>
        <rFont val="SimSun"/>
        <charset val="134"/>
      </rPr>
      <t>思</t>
    </r>
    <r>
      <rPr>
        <sz val="11"/>
        <color theme="1"/>
        <rFont val="MS Gothic"/>
        <charset val="128"/>
      </rPr>
      <t>います</t>
    </r>
    <r>
      <rPr>
        <sz val="11"/>
        <color theme="1"/>
        <rFont val="SimSun"/>
        <charset val="134"/>
      </rPr>
      <t>。</t>
    </r>
    <r>
      <rPr>
        <sz val="11"/>
        <color theme="1"/>
        <rFont val="Meiryo UI"/>
        <charset val="128"/>
      </rPr>
      <t xml:space="preserve">
</t>
    </r>
    <r>
      <rPr>
        <sz val="11"/>
        <color rgb="FF0070C0"/>
        <rFont val="Meiryo UI"/>
        <charset val="128"/>
      </rPr>
      <t>Figure 46 - Write ID page command (RDID)
(WRID) should be correct.</t>
    </r>
  </si>
  <si>
    <t>Updated the description.
(Figure number 46 is changed to 54)</t>
  </si>
  <si>
    <t>Write ID page commandの表記を修正しました。</t>
  </si>
  <si>
    <t>P148</t>
  </si>
  <si>
    <t>Table 86</t>
  </si>
  <si>
    <r>
      <rPr>
        <sz val="11"/>
        <color theme="1"/>
        <rFont val="Meiryo UI"/>
        <charset val="128"/>
      </rPr>
      <t xml:space="preserve">Table 86 - Configuration register 2 non-volatile (CR1NV) table
</t>
    </r>
    <r>
      <rPr>
        <sz val="11"/>
        <color theme="1"/>
        <rFont val="SimSun"/>
        <charset val="134"/>
      </rPr>
      <t>（</t>
    </r>
    <r>
      <rPr>
        <sz val="11"/>
        <color theme="1"/>
        <rFont val="Meiryo UI"/>
        <charset val="128"/>
      </rPr>
      <t>CR2NV)</t>
    </r>
    <r>
      <rPr>
        <sz val="11"/>
        <color theme="1"/>
        <rFont val="MS Gothic"/>
        <charset val="128"/>
      </rPr>
      <t>が</t>
    </r>
    <r>
      <rPr>
        <sz val="11"/>
        <color theme="1"/>
        <rFont val="SimSun"/>
        <charset val="134"/>
      </rPr>
      <t>正</t>
    </r>
    <r>
      <rPr>
        <sz val="11"/>
        <color theme="1"/>
        <rFont val="MS Gothic"/>
        <charset val="128"/>
      </rPr>
      <t>しいと</t>
    </r>
    <r>
      <rPr>
        <sz val="11"/>
        <color theme="1"/>
        <rFont val="SimSun"/>
        <charset val="134"/>
      </rPr>
      <t>思</t>
    </r>
    <r>
      <rPr>
        <sz val="11"/>
        <color theme="1"/>
        <rFont val="MS Gothic"/>
        <charset val="128"/>
      </rPr>
      <t>います</t>
    </r>
    <r>
      <rPr>
        <sz val="11"/>
        <color theme="1"/>
        <rFont val="SimSun"/>
        <charset val="134"/>
      </rPr>
      <t>。</t>
    </r>
    <r>
      <rPr>
        <sz val="11"/>
        <color theme="1"/>
        <rFont val="Meiryo UI"/>
        <charset val="128"/>
      </rPr>
      <t xml:space="preserve">
</t>
    </r>
    <r>
      <rPr>
        <sz val="11"/>
        <color rgb="FF0070C0"/>
        <rFont val="Meiryo UI"/>
        <charset val="128"/>
      </rPr>
      <t xml:space="preserve">Table 86 - Configuration register 2 non-volatile (CR1NV) table
</t>
    </r>
    <r>
      <rPr>
        <sz val="11"/>
        <color rgb="FF0070C0"/>
        <rFont val="SimSun"/>
        <charset val="134"/>
      </rPr>
      <t>（</t>
    </r>
    <r>
      <rPr>
        <sz val="11"/>
        <color rgb="FF0070C0"/>
        <rFont val="Meiryo UI"/>
        <charset val="128"/>
      </rPr>
      <t>CR2NV) should be correct.</t>
    </r>
  </si>
  <si>
    <t>Updated the description.
(Table number 86 is changed to 94)</t>
  </si>
  <si>
    <t>Configuration register 2 non-volatileの表記を修正しました。</t>
  </si>
  <si>
    <t>P149</t>
  </si>
  <si>
    <t>Table 87</t>
  </si>
  <si>
    <r>
      <rPr>
        <sz val="11"/>
        <color theme="1"/>
        <rFont val="Meiryo UI"/>
        <charset val="128"/>
      </rPr>
      <t xml:space="preserve">Table 87 - Configuration register 3 non-volatile (CR1NV)
85，86とくらべて()のあとに"table"がないのはなぜですか？
</t>
    </r>
    <r>
      <rPr>
        <sz val="11"/>
        <color rgb="FF0070C0"/>
        <rFont val="Meiryo UI"/>
        <charset val="128"/>
      </rPr>
      <t>Table 87 - Configuration register 3 non-volatile (CR1NV)
Why it doesn't have "table" after (), to compare with 85 and 86?</t>
    </r>
  </si>
  <si>
    <t>Updated the description.
(Table number 87 is changed to 95)</t>
  </si>
  <si>
    <t>Configuration register 3 non-volatileの表記を修正しました。</t>
  </si>
  <si>
    <r>
      <rPr>
        <sz val="11"/>
        <color theme="1"/>
        <rFont val="Meiryo UI"/>
        <charset val="128"/>
      </rPr>
      <t xml:space="preserve">Table 87 - Configuration register 3 non-volatile (CR1NV)
（CR3NV)が正しいと思います。
</t>
    </r>
    <r>
      <rPr>
        <sz val="11"/>
        <color rgb="FF0070C0"/>
        <rFont val="Meiryo UI"/>
        <charset val="128"/>
      </rPr>
      <t>Table 87 - Configuration register 3 non-volatile (CR1NV)
（CR3NV) should be correct</t>
    </r>
  </si>
  <si>
    <t>Updated the description.</t>
  </si>
  <si>
    <r>
      <rPr>
        <sz val="11"/>
        <color theme="1"/>
        <rFont val="Meiryo UI"/>
        <charset val="128"/>
      </rPr>
      <t xml:space="preserve">13.10.	Driver IC’s:のIC名称とBOMの名称が一致していない(どこまで型番を書くか)統一されたほうが良いと思います。
</t>
    </r>
    <r>
      <rPr>
        <sz val="11"/>
        <color rgb="FF0070C0"/>
        <rFont val="Meiryo UI"/>
        <charset val="128"/>
      </rPr>
      <t>In 13.10 Driver IC's: The name of the IC and BOM name are not the same (how long parts name to refer).  It is better to unify the rule of refering the parts number (name)</t>
    </r>
  </si>
  <si>
    <t>Change Gate Driver For SiC MOSFET IC part number to match with the BOM</t>
  </si>
  <si>
    <t>Driver ICの名称をBOMと統一しました。</t>
  </si>
  <si>
    <t>P152</t>
  </si>
  <si>
    <t>Figure 62
Table88</t>
  </si>
  <si>
    <r>
      <rPr>
        <sz val="11"/>
        <color theme="1"/>
        <rFont val="Meiryo UI"/>
        <charset val="128"/>
      </rPr>
      <t xml:space="preserve">Figure 62 - OBC startup sequence diagramに記載されているサブシステム名でTable 88 - Start-up sequence tableのDescription/Subsystem欄を記載したほうが統一されてよい
Controller=MicroController
Power=Power Circuit
Pre-charge Request to VCU=Precharge Request
</t>
    </r>
    <r>
      <rPr>
        <sz val="11"/>
        <color rgb="FF0070C0"/>
        <rFont val="Meiryo UI"/>
        <charset val="128"/>
      </rPr>
      <t>Figure 62 - the subsystem name which is described in "OBC startup sequence diagram" will be better to use column of Table 88 - Start-up sequence table Description/Subsystem for consistency.
  Controller=MicroController
  Power=Power Circuit
  Pre-charge Request to VCU=Precharge Request</t>
    </r>
  </si>
  <si>
    <t>Terminology Standardization
Changed "Controller" → "MicroController" (throughout the table)
Changed "Power" → "Power Circuit" (throughout the table)
Ensured consistency between flowchart and table subsystem naming
(Table number 88 is now updated to Table 96)
(Figure 62 to Figure 70)</t>
  </si>
  <si>
    <t>OBC起動シーケンス図とテーブルの名称を統一しました。</t>
  </si>
  <si>
    <t>Table88</t>
  </si>
  <si>
    <r>
      <rPr>
        <sz val="11"/>
        <color theme="1"/>
        <rFont val="Meiryo UI"/>
        <charset val="128"/>
      </rPr>
      <t xml:space="preserve">VCUとVehicle Control Unitの表記が混在しています。
</t>
    </r>
    <r>
      <rPr>
        <sz val="11"/>
        <color rgb="FF0070C0"/>
        <rFont val="Meiryo UI"/>
        <charset val="128"/>
      </rPr>
      <t>There are mixed up notation of "VCU" and "Vehicle Control Unit".</t>
    </r>
  </si>
  <si>
    <t>Changed to Vehicle Control Unit</t>
  </si>
  <si>
    <t>VCUとVehicle Control Unitの表記を統一しました。</t>
  </si>
  <si>
    <t>P154</t>
  </si>
  <si>
    <t>Figure 62</t>
  </si>
  <si>
    <r>
      <rPr>
        <sz val="11"/>
        <color theme="1"/>
        <rFont val="Meiryo UI"/>
        <charset val="128"/>
      </rPr>
      <t xml:space="preserve">SYSTEMとSystemの表記は合わせてください。
</t>
    </r>
    <r>
      <rPr>
        <sz val="11"/>
        <color rgb="FF0070C0"/>
        <rFont val="Meiryo UI"/>
        <charset val="128"/>
      </rPr>
      <t>Be consistent on the notation of "SYSTEM" and "System".</t>
    </r>
  </si>
  <si>
    <t>changed to System</t>
  </si>
  <si>
    <t>SYSTEMとSystemの表記を統一しました。</t>
  </si>
  <si>
    <r>
      <rPr>
        <sz val="11"/>
        <color theme="1"/>
        <rFont val="Meiryo UI"/>
        <charset val="128"/>
      </rPr>
      <t xml:space="preserve">Table88:Initialize Communication with BMS
Figure62:Initialize Communication with VCU
どちらが正しいですか？
</t>
    </r>
    <r>
      <rPr>
        <sz val="11"/>
        <color rgb="FF0070C0"/>
        <rFont val="Meiryo UI"/>
        <charset val="128"/>
      </rPr>
      <t>Which is correct?
Table88:Initialize Communication with BMS
Figure62:Initialize Communication with VCU</t>
    </r>
  </si>
  <si>
    <t>Verified and corrected: "Initialize Communication with BMS"</t>
  </si>
  <si>
    <t>Initialize Communication with BMSに修正しました。</t>
  </si>
  <si>
    <r>
      <rPr>
        <sz val="11"/>
        <color theme="1"/>
        <rFont val="Meiryo UI"/>
        <charset val="128"/>
      </rPr>
      <t xml:space="preserve">Table88:Send Operation Status to VCU and BMS
Figure62:Send Operation Status to VCU
どちらが正しいですか？
</t>
    </r>
    <r>
      <rPr>
        <sz val="11"/>
        <color rgb="FF0070C0"/>
        <rFont val="Meiryo UI"/>
        <charset val="128"/>
      </rPr>
      <t>Which is correct?
Table88:Send Operation Status to VCU and BMS
Figure62:Send Operation Status to VCU</t>
    </r>
  </si>
  <si>
    <t>Verified and corrected: "Send Operation Status to VCU and BMS"</t>
  </si>
  <si>
    <t>Send Operation Status to VCU and BMSに修正しました。</t>
  </si>
  <si>
    <r>
      <rPr>
        <sz val="11"/>
        <color theme="1"/>
        <rFont val="Meiryo UI"/>
        <charset val="128"/>
      </rPr>
      <t xml:space="preserve">Table88:Normal Operation Mode
Figure62:Charger will start based on the mode.
どちらが正しいですか？
</t>
    </r>
    <r>
      <rPr>
        <sz val="11"/>
        <color rgb="FF0070C0"/>
        <rFont val="Meiryo UI"/>
        <charset val="128"/>
      </rPr>
      <t>Which is correct?
Table88:Normal Operation Mode
Figure62:Charger will start based on the mode.</t>
    </r>
  </si>
  <si>
    <t xml:space="preserve">Verified and corrected: "Normal Operation Mode" </t>
  </si>
  <si>
    <t>Normal Operation Modeに修正しました。</t>
  </si>
  <si>
    <t>P155</t>
  </si>
  <si>
    <t>Figure 63
Table89</t>
  </si>
  <si>
    <r>
      <rPr>
        <sz val="11"/>
        <color theme="1"/>
        <rFont val="Meiryo UI"/>
        <charset val="128"/>
      </rPr>
      <t xml:space="preserve">Figure 63 - OBC shutdown sequence diagramに記載されているサブシステム名でTable 89 - Shut-Down SequenceのDescription/Subsystem欄を記載したほうが統一されてよい
Controller=MicroController　/　Vehicle to Control Unit(分ける必要あり)
Power=Power Circuit
Pre-charge Request to VCU=Precharge Request
</t>
    </r>
    <r>
      <rPr>
        <sz val="11"/>
        <color rgb="FF0070C0"/>
        <rFont val="Meiryo UI"/>
        <charset val="128"/>
      </rPr>
      <t>Figure 63 - It is better to use colum of Table 89 - "Description/Subsystem" of "Shut-Down Sequence" for subsystem name which is listed in "OBC shutdown sequence diagram"
  Controller=MicroController　/　Vehicle to Control Unit (shall be separated)
  Power=Power Circuit
  Pre-charge Request to VCU=Precharge Request</t>
    </r>
  </si>
  <si>
    <t>Updated the table description
(Table 89 number is now updated to Table 97)
(Figure 63 number udated to Figure 71)</t>
  </si>
  <si>
    <t>OBCシャットダウンシーケンス図とテーブルの名称を統一しました。</t>
  </si>
  <si>
    <r>
      <rPr>
        <sz val="11"/>
        <color theme="1"/>
        <rFont val="Meiryo UI"/>
        <charset val="128"/>
      </rPr>
      <t xml:space="preserve">Figure 63 - OBC shutdown sequence diagramに記載されている処理について、Table89に記載されていない処理が多数あります。
Figure62-Table88のように各処理について、Tableに記載するようにしてください。
</t>
    </r>
    <r>
      <rPr>
        <sz val="11"/>
        <color rgb="FF0070C0"/>
        <rFont val="Meiryo UI"/>
        <charset val="128"/>
      </rPr>
      <t>Figure 63 - There are many processes which are described in "OBC shutdown sequence diagram" but not in Table 89.
As Figure 62 - Table 88, describe each process into the table.</t>
    </r>
  </si>
  <si>
    <t>Updated the table description.</t>
  </si>
  <si>
    <t>OBCシャットダウンシーケンス図の処理をテーブルに追加しました。</t>
  </si>
  <si>
    <t>P158</t>
  </si>
  <si>
    <t>Table90</t>
  </si>
  <si>
    <r>
      <rPr>
        <sz val="11"/>
        <color theme="1"/>
        <rFont val="Meiryo UI"/>
        <charset val="128"/>
      </rPr>
      <t xml:space="preserve">16.	Memory utilization summary (CPU, RAM, Flash) :にROMの使用率は記載しないのでしょうか。
</t>
    </r>
    <r>
      <rPr>
        <sz val="11"/>
        <color rgb="FF0070C0"/>
        <rFont val="Meiryo UI"/>
        <charset val="128"/>
      </rPr>
      <t>16. Memory utilization summary (CPU, RAM, Flash): No description on ROM usage?</t>
    </r>
  </si>
  <si>
    <t>Here, Flash and ROM memory are the same.
(Table 90 is now updated to Table 98)</t>
  </si>
  <si>
    <t>FlashとROMは同義である旨を明記しました。</t>
  </si>
  <si>
    <t>P165</t>
  </si>
  <si>
    <t>Table92</t>
  </si>
  <si>
    <r>
      <rPr>
        <sz val="11"/>
        <color theme="1"/>
        <rFont val="Meiryo UI"/>
        <charset val="128"/>
      </rPr>
      <t xml:space="preserve">Table 92 - CAN matrix tableのID0ｘ201の表にあるFault Responseは空欄であれば”－”を入れてください。
</t>
    </r>
    <r>
      <rPr>
        <sz val="11"/>
        <color rgb="FF0070C0"/>
        <rFont val="Meiryo UI"/>
        <charset val="128"/>
      </rPr>
      <t>Table 92 - For blank cells for Fault Response in CAN matric table ID0 x 201, put "-".</t>
    </r>
  </si>
  <si>
    <t>Updated the table
(Table 92 is now updated to Table 100)</t>
  </si>
  <si>
    <t>CANマトリクステーブルのFault Response空欄を『-』に統一しました。</t>
  </si>
  <si>
    <t>P10</t>
  </si>
  <si>
    <t>Figure4</t>
  </si>
  <si>
    <r>
      <t>Figure4</t>
    </r>
    <r>
      <rPr>
        <sz val="11"/>
        <color theme="1"/>
        <rFont val="MS Gothic"/>
        <charset val="128"/>
      </rPr>
      <t>と</t>
    </r>
    <r>
      <rPr>
        <sz val="11"/>
        <color theme="1"/>
        <rFont val="Meiryo UI"/>
        <charset val="128"/>
      </rPr>
      <t>Discription</t>
    </r>
    <r>
      <rPr>
        <sz val="11"/>
        <color theme="1"/>
        <rFont val="MS Gothic"/>
        <charset val="128"/>
      </rPr>
      <t>について</t>
    </r>
    <r>
      <rPr>
        <sz val="11"/>
        <color theme="1"/>
        <rFont val="Meiryo UI"/>
        <charset val="128"/>
      </rPr>
      <t xml:space="preserve">
1)state</t>
    </r>
    <r>
      <rPr>
        <sz val="11"/>
        <color theme="1"/>
        <rFont val="SimSun"/>
        <charset val="128"/>
      </rPr>
      <t>名</t>
    </r>
    <r>
      <rPr>
        <sz val="11"/>
        <color theme="1"/>
        <rFont val="MS Gothic"/>
        <charset val="128"/>
      </rPr>
      <t>の</t>
    </r>
    <r>
      <rPr>
        <sz val="11"/>
        <color theme="1"/>
        <rFont val="SimSun"/>
        <charset val="128"/>
      </rPr>
      <t>非統一（</t>
    </r>
    <r>
      <rPr>
        <sz val="11"/>
        <color theme="1"/>
        <rFont val="Meiryo UI"/>
        <charset val="128"/>
      </rPr>
      <t>Figure4→Description</t>
    </r>
    <r>
      <rPr>
        <sz val="11"/>
        <color theme="1"/>
        <rFont val="SimSun"/>
        <charset val="128"/>
      </rPr>
      <t>）</t>
    </r>
    <r>
      <rPr>
        <sz val="11"/>
        <color theme="1"/>
        <rFont val="Meiryo UI"/>
        <charset val="128"/>
      </rPr>
      <t xml:space="preserve">
</t>
    </r>
    <r>
      <rPr>
        <sz val="11"/>
        <color theme="1"/>
        <rFont val="SimSun"/>
        <charset val="128"/>
      </rPr>
      <t>　</t>
    </r>
    <r>
      <rPr>
        <sz val="11"/>
        <color theme="1"/>
        <rFont val="Meiryo UI"/>
        <charset val="128"/>
      </rPr>
      <t>HV Voltage Present</t>
    </r>
    <r>
      <rPr>
        <sz val="11"/>
        <color theme="1"/>
        <rFont val="SimSun"/>
        <charset val="128"/>
      </rPr>
      <t>　</t>
    </r>
    <r>
      <rPr>
        <sz val="11"/>
        <color theme="1"/>
        <rFont val="Meiryo UI"/>
        <charset val="128"/>
      </rPr>
      <t>→</t>
    </r>
    <r>
      <rPr>
        <sz val="11"/>
        <color theme="1"/>
        <rFont val="SimSun"/>
        <charset val="128"/>
      </rPr>
      <t>　</t>
    </r>
    <r>
      <rPr>
        <sz val="11"/>
        <color theme="1"/>
        <rFont val="Meiryo UI"/>
        <charset val="128"/>
      </rPr>
      <t>Check HV voltage
 DC-DC HV-LV Run →</t>
    </r>
    <r>
      <rPr>
        <sz val="11"/>
        <color theme="1"/>
        <rFont val="SimSun"/>
        <charset val="128"/>
      </rPr>
      <t>　</t>
    </r>
    <r>
      <rPr>
        <sz val="11"/>
        <color theme="1"/>
        <rFont val="Meiryo UI"/>
        <charset val="128"/>
      </rPr>
      <t>DC-DC HV to LV Run
 DC-DC LV-HV Run →</t>
    </r>
    <r>
      <rPr>
        <sz val="11"/>
        <color theme="1"/>
        <rFont val="SimSun"/>
        <charset val="128"/>
      </rPr>
      <t>　</t>
    </r>
    <r>
      <rPr>
        <sz val="11"/>
        <color theme="1"/>
        <rFont val="Meiryo UI"/>
        <charset val="128"/>
      </rPr>
      <t>DC-DC LV to HV Run
 Fault and CAN UDS →</t>
    </r>
    <r>
      <rPr>
        <sz val="11"/>
        <color theme="1"/>
        <rFont val="SimSun"/>
        <charset val="128"/>
      </rPr>
      <t>　</t>
    </r>
    <r>
      <rPr>
        <sz val="11"/>
        <color theme="1"/>
        <rFont val="Meiryo UI"/>
        <charset val="128"/>
      </rPr>
      <t>Fault
2)Mode</t>
    </r>
    <r>
      <rPr>
        <sz val="11"/>
        <color theme="1"/>
        <rFont val="SimSun"/>
        <charset val="128"/>
      </rPr>
      <t>選択</t>
    </r>
    <r>
      <rPr>
        <sz val="11"/>
        <color theme="1"/>
        <rFont val="Meiryo UI"/>
        <charset val="128"/>
      </rPr>
      <t xml:space="preserve">
OBC AC-DC Charge Run</t>
    </r>
    <r>
      <rPr>
        <sz val="11"/>
        <color theme="1"/>
        <rFont val="MS Gothic"/>
        <charset val="128"/>
      </rPr>
      <t>に</t>
    </r>
    <r>
      <rPr>
        <sz val="11"/>
        <color theme="1"/>
        <rFont val="SimSun"/>
        <charset val="128"/>
      </rPr>
      <t>遷移</t>
    </r>
    <r>
      <rPr>
        <sz val="11"/>
        <color theme="1"/>
        <rFont val="MS Gothic"/>
        <charset val="128"/>
      </rPr>
      <t>するのが</t>
    </r>
    <r>
      <rPr>
        <sz val="11"/>
        <color theme="1"/>
        <rFont val="Meiryo UI"/>
        <charset val="128"/>
      </rPr>
      <t>Mode</t>
    </r>
    <r>
      <rPr>
        <sz val="11"/>
        <color theme="1"/>
        <rFont val="SimSun"/>
        <charset val="128"/>
      </rPr>
      <t>＝</t>
    </r>
    <r>
      <rPr>
        <sz val="11"/>
        <color theme="1"/>
        <rFont val="Meiryo UI"/>
        <charset val="128"/>
      </rPr>
      <t>OBC</t>
    </r>
    <r>
      <rPr>
        <sz val="11"/>
        <color theme="1"/>
        <rFont val="MS Gothic"/>
        <charset val="128"/>
      </rPr>
      <t>とありますが</t>
    </r>
    <r>
      <rPr>
        <sz val="11"/>
        <color theme="1"/>
        <rFont val="SimSun"/>
        <charset val="128"/>
      </rPr>
      <t>正</t>
    </r>
    <r>
      <rPr>
        <sz val="11"/>
        <color theme="1"/>
        <rFont val="MS Gothic"/>
        <charset val="128"/>
      </rPr>
      <t>しいですか</t>
    </r>
    <r>
      <rPr>
        <sz val="11"/>
        <color theme="1"/>
        <rFont val="SimSun"/>
        <charset val="128"/>
      </rPr>
      <t>？</t>
    </r>
    <r>
      <rPr>
        <sz val="11"/>
        <color theme="1"/>
        <rFont val="Meiryo UI"/>
        <charset val="128"/>
      </rPr>
      <t xml:space="preserve">
Mode =DCAC V2L</t>
    </r>
    <r>
      <rPr>
        <sz val="11"/>
        <color theme="1"/>
        <rFont val="MS Gothic"/>
        <charset val="128"/>
      </rPr>
      <t>と</t>
    </r>
    <r>
      <rPr>
        <sz val="11"/>
        <color theme="1"/>
        <rFont val="SimSun"/>
        <charset val="128"/>
      </rPr>
      <t>同様</t>
    </r>
    <r>
      <rPr>
        <sz val="11"/>
        <color theme="1"/>
        <rFont val="MS Gothic"/>
        <charset val="128"/>
      </rPr>
      <t>に</t>
    </r>
    <r>
      <rPr>
        <sz val="11"/>
        <color theme="1"/>
        <rFont val="Meiryo UI"/>
        <charset val="128"/>
      </rPr>
      <t>Mode</t>
    </r>
    <r>
      <rPr>
        <sz val="11"/>
        <color theme="1"/>
        <rFont val="SimSun"/>
        <charset val="128"/>
      </rPr>
      <t>＝</t>
    </r>
    <r>
      <rPr>
        <sz val="11"/>
        <color theme="1"/>
        <rFont val="Meiryo UI"/>
        <charset val="128"/>
      </rPr>
      <t>ACDC Charge</t>
    </r>
    <r>
      <rPr>
        <sz val="11"/>
        <color theme="1"/>
        <rFont val="MS Gothic"/>
        <charset val="128"/>
      </rPr>
      <t>ではないでしょうか</t>
    </r>
    <r>
      <rPr>
        <sz val="11"/>
        <color theme="1"/>
        <rFont val="SimSun"/>
        <charset val="128"/>
      </rPr>
      <t>。</t>
    </r>
    <r>
      <rPr>
        <sz val="11"/>
        <color theme="1"/>
        <rFont val="Meiryo UI"/>
        <charset val="128"/>
      </rPr>
      <t>(</t>
    </r>
    <r>
      <rPr>
        <sz val="11"/>
        <color theme="1"/>
        <rFont val="SimSun"/>
        <charset val="128"/>
      </rPr>
      <t>後段</t>
    </r>
    <r>
      <rPr>
        <sz val="11"/>
        <color theme="1"/>
        <rFont val="MS Gothic"/>
        <charset val="128"/>
      </rPr>
      <t>の</t>
    </r>
    <r>
      <rPr>
        <sz val="11"/>
        <color theme="1"/>
        <rFont val="Meiryo UI"/>
        <charset val="128"/>
      </rPr>
      <t>Read configuration settings from EEPROM</t>
    </r>
    <r>
      <rPr>
        <sz val="11"/>
        <color theme="1"/>
        <rFont val="SimSun"/>
        <charset val="128"/>
      </rPr>
      <t>説明</t>
    </r>
    <r>
      <rPr>
        <sz val="11"/>
        <color theme="1"/>
        <rFont val="MS Gothic"/>
        <charset val="128"/>
      </rPr>
      <t>を</t>
    </r>
    <r>
      <rPr>
        <sz val="11"/>
        <color theme="1"/>
        <rFont val="SimSun"/>
        <charset val="128"/>
      </rPr>
      <t>見</t>
    </r>
    <r>
      <rPr>
        <sz val="11"/>
        <color theme="1"/>
        <rFont val="MS Gothic"/>
        <charset val="128"/>
      </rPr>
      <t>ても</t>
    </r>
    <r>
      <rPr>
        <sz val="11"/>
        <color theme="1"/>
        <rFont val="SimSun"/>
        <charset val="128"/>
      </rPr>
      <t>、</t>
    </r>
    <r>
      <rPr>
        <sz val="11"/>
        <color theme="1"/>
        <rFont val="Meiryo UI"/>
        <charset val="128"/>
      </rPr>
      <t>ACDC Charge</t>
    </r>
    <r>
      <rPr>
        <sz val="11"/>
        <color theme="1"/>
        <rFont val="MS Gothic"/>
        <charset val="128"/>
      </rPr>
      <t>が</t>
    </r>
    <r>
      <rPr>
        <sz val="11"/>
        <color theme="1"/>
        <rFont val="SimSun"/>
        <charset val="128"/>
      </rPr>
      <t>適切</t>
    </r>
    <r>
      <rPr>
        <sz val="11"/>
        <color theme="1"/>
        <rFont val="MS Gothic"/>
        <charset val="128"/>
      </rPr>
      <t>だと</t>
    </r>
    <r>
      <rPr>
        <sz val="11"/>
        <color theme="1"/>
        <rFont val="SimSun"/>
        <charset val="128"/>
      </rPr>
      <t>思</t>
    </r>
    <r>
      <rPr>
        <sz val="11"/>
        <color theme="1"/>
        <rFont val="MS Gothic"/>
        <charset val="128"/>
      </rPr>
      <t>います</t>
    </r>
    <r>
      <rPr>
        <sz val="11"/>
        <color theme="1"/>
        <rFont val="Meiryo UI"/>
        <charset val="128"/>
      </rPr>
      <t>)
3)Fault and CAN UDS
Figure4</t>
    </r>
    <r>
      <rPr>
        <sz val="11"/>
        <color theme="1"/>
        <rFont val="MS Gothic"/>
        <charset val="128"/>
      </rPr>
      <t>には</t>
    </r>
    <r>
      <rPr>
        <sz val="11"/>
        <color theme="1"/>
        <rFont val="Meiryo UI"/>
        <charset val="128"/>
      </rPr>
      <t>”and CAN UDS"</t>
    </r>
    <r>
      <rPr>
        <sz val="11"/>
        <color theme="1"/>
        <rFont val="MS Gothic"/>
        <charset val="128"/>
      </rPr>
      <t>の</t>
    </r>
    <r>
      <rPr>
        <sz val="11"/>
        <color theme="1"/>
        <rFont val="SimSun"/>
        <charset val="128"/>
      </rPr>
      <t>記載</t>
    </r>
    <r>
      <rPr>
        <sz val="11"/>
        <color theme="1"/>
        <rFont val="MS Gothic"/>
        <charset val="128"/>
      </rPr>
      <t>がありますが</t>
    </r>
    <r>
      <rPr>
        <sz val="11"/>
        <color theme="1"/>
        <rFont val="SimSun"/>
        <charset val="128"/>
      </rPr>
      <t>、</t>
    </r>
    <r>
      <rPr>
        <sz val="11"/>
        <color theme="1"/>
        <rFont val="Meiryo UI"/>
        <charset val="128"/>
      </rPr>
      <t>Description</t>
    </r>
    <r>
      <rPr>
        <sz val="11"/>
        <color theme="1"/>
        <rFont val="MS Gothic"/>
        <charset val="128"/>
      </rPr>
      <t>をみても</t>
    </r>
    <r>
      <rPr>
        <sz val="11"/>
        <color theme="1"/>
        <rFont val="Meiryo UI"/>
        <charset val="128"/>
      </rPr>
      <t>CANUDS</t>
    </r>
    <r>
      <rPr>
        <sz val="11"/>
        <color theme="1"/>
        <rFont val="MS Gothic"/>
        <charset val="128"/>
      </rPr>
      <t>の</t>
    </r>
    <r>
      <rPr>
        <sz val="11"/>
        <color theme="1"/>
        <rFont val="SimSun"/>
        <charset val="128"/>
      </rPr>
      <t>記載</t>
    </r>
    <r>
      <rPr>
        <sz val="11"/>
        <color theme="1"/>
        <rFont val="MS Gothic"/>
        <charset val="128"/>
      </rPr>
      <t>はありません</t>
    </r>
    <r>
      <rPr>
        <sz val="11"/>
        <color theme="1"/>
        <rFont val="SimSun"/>
        <charset val="128"/>
      </rPr>
      <t>。</t>
    </r>
    <r>
      <rPr>
        <sz val="11"/>
        <color theme="1"/>
        <rFont val="Meiryo UI"/>
        <charset val="128"/>
      </rPr>
      <t>Fuigure</t>
    </r>
    <r>
      <rPr>
        <sz val="11"/>
        <color theme="1"/>
        <rFont val="SimSun"/>
        <charset val="128"/>
      </rPr>
      <t>通</t>
    </r>
    <r>
      <rPr>
        <sz val="11"/>
        <color theme="1"/>
        <rFont val="MS Gothic"/>
        <charset val="128"/>
      </rPr>
      <t>りの</t>
    </r>
    <r>
      <rPr>
        <sz val="11"/>
        <color theme="1"/>
        <rFont val="Meiryo UI"/>
        <charset val="128"/>
      </rPr>
      <t>state</t>
    </r>
    <r>
      <rPr>
        <sz val="11"/>
        <color theme="1"/>
        <rFont val="SimSun"/>
        <charset val="128"/>
      </rPr>
      <t>名</t>
    </r>
    <r>
      <rPr>
        <sz val="11"/>
        <color theme="1"/>
        <rFont val="MS Gothic"/>
        <charset val="128"/>
      </rPr>
      <t>とするなら</t>
    </r>
    <r>
      <rPr>
        <sz val="11"/>
        <color theme="1"/>
        <rFont val="SimSun"/>
        <charset val="128"/>
      </rPr>
      <t>、処理内容</t>
    </r>
    <r>
      <rPr>
        <sz val="11"/>
        <color theme="1"/>
        <rFont val="MS Gothic"/>
        <charset val="128"/>
      </rPr>
      <t>を</t>
    </r>
    <r>
      <rPr>
        <sz val="11"/>
        <color theme="1"/>
        <rFont val="Meiryo UI"/>
        <charset val="128"/>
      </rPr>
      <t>Description</t>
    </r>
    <r>
      <rPr>
        <sz val="11"/>
        <color theme="1"/>
        <rFont val="MS Gothic"/>
        <charset val="128"/>
      </rPr>
      <t>に</t>
    </r>
    <r>
      <rPr>
        <sz val="11"/>
        <color theme="1"/>
        <rFont val="SimSun"/>
        <charset val="128"/>
      </rPr>
      <t>記載</t>
    </r>
    <r>
      <rPr>
        <sz val="11"/>
        <color theme="1"/>
        <rFont val="MS Gothic"/>
        <charset val="128"/>
      </rPr>
      <t>したほうが</t>
    </r>
    <r>
      <rPr>
        <sz val="11"/>
        <color theme="1"/>
        <rFont val="SimSun"/>
        <charset val="128"/>
      </rPr>
      <t>良</t>
    </r>
    <r>
      <rPr>
        <sz val="11"/>
        <color theme="1"/>
        <rFont val="MS Gothic"/>
        <charset val="128"/>
      </rPr>
      <t>いです</t>
    </r>
    <r>
      <rPr>
        <sz val="11"/>
        <color theme="1"/>
        <rFont val="SimSun"/>
        <charset val="128"/>
      </rPr>
      <t>。</t>
    </r>
    <r>
      <rPr>
        <sz val="11"/>
        <color theme="1"/>
        <rFont val="Meiryo UI"/>
        <charset val="128"/>
      </rPr>
      <t xml:space="preserve">
4)</t>
    </r>
    <r>
      <rPr>
        <sz val="11"/>
        <color theme="1"/>
        <rFont val="SimSun"/>
        <charset val="128"/>
      </rPr>
      <t>状態遷移</t>
    </r>
    <r>
      <rPr>
        <sz val="11"/>
        <color theme="1"/>
        <rFont val="Meiryo UI"/>
        <charset val="128"/>
      </rPr>
      <t xml:space="preserve">
</t>
    </r>
    <r>
      <rPr>
        <sz val="11"/>
        <color theme="1"/>
        <rFont val="SimSun"/>
        <charset val="128"/>
      </rPr>
      <t>　</t>
    </r>
    <r>
      <rPr>
        <sz val="11"/>
        <color theme="1"/>
        <rFont val="Times New Roman"/>
        <charset val="128"/>
      </rPr>
      <t>ⅰ</t>
    </r>
    <r>
      <rPr>
        <sz val="11"/>
        <color theme="1"/>
        <rFont val="Meiryo UI"/>
        <charset val="128"/>
      </rPr>
      <t>)OBC AC-DC Charge Run →</t>
    </r>
    <r>
      <rPr>
        <sz val="11"/>
        <color theme="1"/>
        <rFont val="SimSun"/>
        <charset val="128"/>
      </rPr>
      <t>　</t>
    </r>
    <r>
      <rPr>
        <sz val="11"/>
        <color theme="1"/>
        <rFont val="Meiryo UI"/>
        <charset val="128"/>
      </rPr>
      <t>Fault</t>
    </r>
    <r>
      <rPr>
        <sz val="11"/>
        <color theme="1"/>
        <rFont val="SimSun"/>
        <charset val="128"/>
      </rPr>
      <t>　遷移条件</t>
    </r>
    <r>
      <rPr>
        <sz val="11"/>
        <color theme="1"/>
        <rFont val="MS Gothic"/>
        <charset val="128"/>
      </rPr>
      <t>の</t>
    </r>
    <r>
      <rPr>
        <sz val="11"/>
        <color theme="1"/>
        <rFont val="SimSun"/>
        <charset val="128"/>
      </rPr>
      <t>記載</t>
    </r>
    <r>
      <rPr>
        <sz val="11"/>
        <color theme="1"/>
        <rFont val="MS Gothic"/>
        <charset val="128"/>
      </rPr>
      <t>がない</t>
    </r>
    <r>
      <rPr>
        <sz val="11"/>
        <color theme="1"/>
        <rFont val="SimSun"/>
        <charset val="128"/>
      </rPr>
      <t>。</t>
    </r>
    <r>
      <rPr>
        <sz val="11"/>
        <color theme="1"/>
        <rFont val="Meiryo UI"/>
        <charset val="128"/>
      </rPr>
      <t xml:space="preserve">
</t>
    </r>
    <r>
      <rPr>
        <sz val="11"/>
        <color theme="1"/>
        <rFont val="SimSun"/>
        <charset val="128"/>
      </rPr>
      <t>　　　前</t>
    </r>
    <r>
      <rPr>
        <sz val="11"/>
        <color theme="1"/>
        <rFont val="Meiryo UI"/>
        <charset val="128"/>
      </rPr>
      <t>ver</t>
    </r>
    <r>
      <rPr>
        <sz val="11"/>
        <color theme="1"/>
        <rFont val="MS Gothic"/>
        <charset val="128"/>
      </rPr>
      <t>には</t>
    </r>
    <r>
      <rPr>
        <sz val="11"/>
        <color theme="1"/>
        <rFont val="Meiryo UI"/>
        <charset val="128"/>
      </rPr>
      <t>Input OV/UV/Output OC</t>
    </r>
    <r>
      <rPr>
        <sz val="11"/>
        <color theme="1"/>
        <rFont val="MS Gothic"/>
        <charset val="128"/>
      </rPr>
      <t>の</t>
    </r>
    <r>
      <rPr>
        <sz val="11"/>
        <color theme="1"/>
        <rFont val="SimSun"/>
        <charset val="128"/>
      </rPr>
      <t>記載</t>
    </r>
    <r>
      <rPr>
        <sz val="11"/>
        <color theme="1"/>
        <rFont val="MS Gothic"/>
        <charset val="128"/>
      </rPr>
      <t>あり</t>
    </r>
    <r>
      <rPr>
        <sz val="11"/>
        <color theme="1"/>
        <rFont val="SimSun"/>
        <charset val="128"/>
      </rPr>
      <t>。</t>
    </r>
    <r>
      <rPr>
        <sz val="11"/>
        <color theme="1"/>
        <rFont val="Meiryo UI"/>
        <charset val="128"/>
      </rPr>
      <t xml:space="preserve">
</t>
    </r>
    <r>
      <rPr>
        <sz val="11"/>
        <color theme="1"/>
        <rFont val="SimSun"/>
        <charset val="128"/>
      </rPr>
      <t>　</t>
    </r>
    <r>
      <rPr>
        <sz val="11"/>
        <color theme="1"/>
        <rFont val="Times New Roman"/>
        <charset val="128"/>
      </rPr>
      <t>ⅱ</t>
    </r>
    <r>
      <rPr>
        <sz val="11"/>
        <color theme="1"/>
        <rFont val="Meiryo UI"/>
        <charset val="128"/>
      </rPr>
      <t>)Stop mode→Fault</t>
    </r>
    <r>
      <rPr>
        <sz val="11"/>
        <color theme="1"/>
        <rFont val="MS Gothic"/>
        <charset val="128"/>
      </rPr>
      <t>の</t>
    </r>
    <r>
      <rPr>
        <sz val="11"/>
        <color theme="1"/>
        <rFont val="SimSun"/>
        <charset val="128"/>
      </rPr>
      <t>遷移条件</t>
    </r>
    <r>
      <rPr>
        <sz val="11"/>
        <color theme="1"/>
        <rFont val="MS Gothic"/>
        <charset val="128"/>
      </rPr>
      <t>に</t>
    </r>
    <r>
      <rPr>
        <sz val="11"/>
        <color theme="1"/>
        <rFont val="Meiryo UI"/>
        <charset val="128"/>
      </rPr>
      <t>Frequency out of sync</t>
    </r>
    <r>
      <rPr>
        <sz val="11"/>
        <color theme="1"/>
        <rFont val="MS Gothic"/>
        <charset val="128"/>
      </rPr>
      <t>の</t>
    </r>
    <r>
      <rPr>
        <sz val="11"/>
        <color theme="1"/>
        <rFont val="SimSun"/>
        <charset val="128"/>
      </rPr>
      <t>記載</t>
    </r>
    <r>
      <rPr>
        <sz val="11"/>
        <color theme="1"/>
        <rFont val="MS Gothic"/>
        <charset val="128"/>
      </rPr>
      <t>があります</t>
    </r>
    <r>
      <rPr>
        <sz val="11"/>
        <color theme="1"/>
        <rFont val="SimSun"/>
        <charset val="128"/>
      </rPr>
      <t>。</t>
    </r>
    <r>
      <rPr>
        <sz val="11"/>
        <color theme="1"/>
        <rFont val="Meiryo UI"/>
        <charset val="128"/>
      </rPr>
      <t xml:space="preserve">
</t>
    </r>
    <r>
      <rPr>
        <sz val="11"/>
        <color theme="1"/>
        <rFont val="SimSun"/>
        <charset val="128"/>
      </rPr>
      <t>　　　前</t>
    </r>
    <r>
      <rPr>
        <sz val="11"/>
        <color theme="1"/>
        <rFont val="Meiryo UI"/>
        <charset val="128"/>
      </rPr>
      <t>ver</t>
    </r>
    <r>
      <rPr>
        <sz val="11"/>
        <color theme="1"/>
        <rFont val="MS Gothic"/>
        <charset val="128"/>
      </rPr>
      <t>では</t>
    </r>
    <r>
      <rPr>
        <sz val="11"/>
        <color theme="1"/>
        <rFont val="Meiryo UI"/>
        <charset val="128"/>
      </rPr>
      <t>V2L Run→Fault</t>
    </r>
    <r>
      <rPr>
        <sz val="11"/>
        <color theme="1"/>
        <rFont val="MS Gothic"/>
        <charset val="128"/>
      </rPr>
      <t>の</t>
    </r>
    <r>
      <rPr>
        <sz val="11"/>
        <color theme="1"/>
        <rFont val="SimSun"/>
        <charset val="128"/>
      </rPr>
      <t>遷移</t>
    </r>
    <r>
      <rPr>
        <sz val="11"/>
        <color theme="1"/>
        <rFont val="MS Gothic"/>
        <charset val="128"/>
      </rPr>
      <t>に</t>
    </r>
    <r>
      <rPr>
        <sz val="11"/>
        <color theme="1"/>
        <rFont val="SimSun"/>
        <charset val="128"/>
      </rPr>
      <t>記載</t>
    </r>
    <r>
      <rPr>
        <sz val="11"/>
        <color theme="1"/>
        <rFont val="MS Gothic"/>
        <charset val="128"/>
      </rPr>
      <t>されていた</t>
    </r>
    <r>
      <rPr>
        <sz val="11"/>
        <color theme="1"/>
        <rFont val="SimSun"/>
        <charset val="128"/>
      </rPr>
      <t>条件</t>
    </r>
    <r>
      <rPr>
        <sz val="11"/>
        <color theme="1"/>
        <rFont val="MS Gothic"/>
        <charset val="128"/>
      </rPr>
      <t>でした</t>
    </r>
    <r>
      <rPr>
        <sz val="11"/>
        <color theme="1"/>
        <rFont val="SimSun"/>
        <charset val="128"/>
      </rPr>
      <t>。</t>
    </r>
    <r>
      <rPr>
        <sz val="11"/>
        <color theme="1"/>
        <rFont val="Meiryo UI"/>
        <charset val="128"/>
      </rPr>
      <t xml:space="preserve">
</t>
    </r>
    <r>
      <rPr>
        <sz val="11"/>
        <color theme="1"/>
        <rFont val="SimSun"/>
        <charset val="128"/>
      </rPr>
      <t>　　　</t>
    </r>
    <r>
      <rPr>
        <sz val="11"/>
        <color theme="1"/>
        <rFont val="MS Gothic"/>
        <charset val="128"/>
      </rPr>
      <t>どちらの</t>
    </r>
    <r>
      <rPr>
        <sz val="11"/>
        <color theme="1"/>
        <rFont val="SimSun"/>
        <charset val="128"/>
      </rPr>
      <t>遷移</t>
    </r>
    <r>
      <rPr>
        <sz val="11"/>
        <color theme="1"/>
        <rFont val="MS Gothic"/>
        <charset val="128"/>
      </rPr>
      <t>に</t>
    </r>
    <r>
      <rPr>
        <sz val="11"/>
        <color theme="1"/>
        <rFont val="SimSun"/>
        <charset val="128"/>
      </rPr>
      <t>対</t>
    </r>
    <r>
      <rPr>
        <sz val="11"/>
        <color theme="1"/>
        <rFont val="MS Gothic"/>
        <charset val="128"/>
      </rPr>
      <t>する</t>
    </r>
    <r>
      <rPr>
        <sz val="11"/>
        <color theme="1"/>
        <rFont val="SimSun"/>
        <charset val="128"/>
      </rPr>
      <t>条件</t>
    </r>
    <r>
      <rPr>
        <sz val="11"/>
        <color theme="1"/>
        <rFont val="MS Gothic"/>
        <charset val="128"/>
      </rPr>
      <t>になりますか</t>
    </r>
    <r>
      <rPr>
        <sz val="11"/>
        <color theme="1"/>
        <rFont val="SimSun"/>
        <charset val="128"/>
      </rPr>
      <t>？</t>
    </r>
  </si>
  <si>
    <t xml:space="preserve">1. Updated to new name 
2. Updated with new name
3.Add description for CAN UDS 
4. It is there in the state diagram 
</t>
  </si>
  <si>
    <t>P12</t>
  </si>
  <si>
    <t>Figure5</t>
  </si>
  <si>
    <t>No3に関して、修正漏れがありました。修正してください。
Table 3 - Software components table →　Figure 5- Software components
PFC Rectifier/Inverter Loop Control　→　PFC Rectifier/Inverter Control
OBC DAB CC/CV Closed Loop Control　→　OBC DAB CCCV Closed Loop Control</t>
  </si>
  <si>
    <t xml:space="preserve">Updated table 3 as per fig 5 names </t>
  </si>
  <si>
    <t>P17</t>
  </si>
  <si>
    <t>Figure7</t>
  </si>
  <si>
    <t>初期化処理でFigure 7にはFlashと記載があり、DescriptionにはFlash初期化の記載がありません。</t>
  </si>
  <si>
    <t>P30</t>
  </si>
  <si>
    <t>7.8のタイトルがページ最下段に記載されております。
次ページの最上段となるよう修正してください。
(改行で調整するのではなく、ページ切り替えCTRL + ENTERで設定したほうがいいと思います)</t>
  </si>
  <si>
    <t>insert page brake</t>
  </si>
  <si>
    <t>Figure16</t>
  </si>
  <si>
    <t>1)入力電圧確認後220VPathと110VPathに分かれる様ですが、220VPath　or 110VPathの処理なのか。220VPath and 110VPathの処理。いずれでしょうか。
フローチャート上にあった経路判断のifブロックが削除されたため、どのように処理されるのか不明です。
2)220V周波数チェックがDescriptionとflowchartでしきい値が異なります。(前回指摘漏れです。申し訳ありません)</t>
  </si>
  <si>
    <t>flowchart change and all activity in serise now</t>
  </si>
  <si>
    <t>Figure20</t>
  </si>
  <si>
    <t>出力電流監視の処理でフローチャートは”less tha 32A RMS"となっており、Descriptionは”If AC output current &lt; 32A RMS”で記載されております。
他のフローチャート分岐処理と合わせるため、フローチャートの処理記載をIf AC output current &lt; 32A RMSに修正してください。(前回指摘漏れです。申し訳ありません)</t>
  </si>
  <si>
    <t>updated flowchart with &lt; symbol</t>
  </si>
  <si>
    <t>P48</t>
  </si>
  <si>
    <t>Figure22</t>
  </si>
  <si>
    <t>7.10 OBC main routineと8.	AC input mode selectionで220VPathにおける周波数の閾値が異なります。正しい閾値になっておりますでしょうか。</t>
  </si>
  <si>
    <t>P86-109</t>
  </si>
  <si>
    <r>
      <t>Function</t>
    </r>
    <r>
      <rPr>
        <sz val="11"/>
        <color theme="1"/>
        <rFont val="SimSun"/>
        <charset val="128"/>
      </rPr>
      <t>説明箇所</t>
    </r>
    <r>
      <rPr>
        <sz val="11"/>
        <color theme="1"/>
        <rFont val="MS Gothic"/>
        <charset val="128"/>
      </rPr>
      <t>において</t>
    </r>
    <r>
      <rPr>
        <sz val="11"/>
        <color theme="1"/>
        <rFont val="SimSun"/>
        <charset val="128"/>
      </rPr>
      <t>、誤記</t>
    </r>
    <r>
      <rPr>
        <sz val="11"/>
        <color theme="1"/>
        <rFont val="MS Gothic"/>
        <charset val="128"/>
      </rPr>
      <t>がまだございますので</t>
    </r>
    <r>
      <rPr>
        <sz val="11"/>
        <color theme="1"/>
        <rFont val="SimSun"/>
        <charset val="128"/>
      </rPr>
      <t>、再度確認</t>
    </r>
    <r>
      <rPr>
        <sz val="11"/>
        <color theme="1"/>
        <rFont val="MS Gothic"/>
        <charset val="128"/>
      </rPr>
      <t>をお</t>
    </r>
    <r>
      <rPr>
        <sz val="11"/>
        <color theme="1"/>
        <rFont val="SimSun"/>
        <charset val="128"/>
      </rPr>
      <t>願</t>
    </r>
    <r>
      <rPr>
        <sz val="11"/>
        <color theme="1"/>
        <rFont val="MS Gothic"/>
        <charset val="128"/>
      </rPr>
      <t>いいたします</t>
    </r>
    <r>
      <rPr>
        <sz val="11"/>
        <color theme="1"/>
        <rFont val="SimSun"/>
        <charset val="128"/>
      </rPr>
      <t>。</t>
    </r>
    <r>
      <rPr>
        <sz val="11"/>
        <color theme="1"/>
        <rFont val="Meiryo UI"/>
        <charset val="128"/>
      </rPr>
      <t xml:space="preserve">
</t>
    </r>
    <r>
      <rPr>
        <sz val="11"/>
        <color theme="1"/>
        <rFont val="SimSun"/>
        <charset val="128"/>
      </rPr>
      <t>大文字、小文字</t>
    </r>
    <r>
      <rPr>
        <sz val="11"/>
        <color theme="1"/>
        <rFont val="MS Gothic"/>
        <charset val="128"/>
      </rPr>
      <t>の</t>
    </r>
    <r>
      <rPr>
        <sz val="11"/>
        <color theme="1"/>
        <rFont val="SimSun"/>
        <charset val="128"/>
      </rPr>
      <t>違</t>
    </r>
    <r>
      <rPr>
        <sz val="11"/>
        <color theme="1"/>
        <rFont val="MS Gothic"/>
        <charset val="128"/>
      </rPr>
      <t>いにまで</t>
    </r>
    <r>
      <rPr>
        <sz val="11"/>
        <color theme="1"/>
        <rFont val="SimSun"/>
        <charset val="128"/>
      </rPr>
      <t>配慮頂</t>
    </r>
    <r>
      <rPr>
        <sz val="11"/>
        <color theme="1"/>
        <rFont val="MS Gothic"/>
        <charset val="128"/>
      </rPr>
      <t>き</t>
    </r>
    <r>
      <rPr>
        <sz val="11"/>
        <color theme="1"/>
        <rFont val="SimSun"/>
        <charset val="128"/>
      </rPr>
      <t>、再度</t>
    </r>
    <r>
      <rPr>
        <sz val="11"/>
        <color theme="1"/>
        <rFont val="MS Gothic"/>
        <charset val="128"/>
      </rPr>
      <t>のご</t>
    </r>
    <r>
      <rPr>
        <sz val="11"/>
        <color theme="1"/>
        <rFont val="SimSun"/>
        <charset val="128"/>
      </rPr>
      <t>確認作業実施</t>
    </r>
    <r>
      <rPr>
        <sz val="11"/>
        <color theme="1"/>
        <rFont val="MS Gothic"/>
        <charset val="128"/>
      </rPr>
      <t>をお</t>
    </r>
    <r>
      <rPr>
        <sz val="11"/>
        <color theme="1"/>
        <rFont val="SimSun"/>
        <charset val="128"/>
      </rPr>
      <t>願</t>
    </r>
    <r>
      <rPr>
        <sz val="11"/>
        <color theme="1"/>
        <rFont val="MS Gothic"/>
        <charset val="128"/>
      </rPr>
      <t>いします</t>
    </r>
    <r>
      <rPr>
        <sz val="11"/>
        <color theme="1"/>
        <rFont val="SimSun"/>
        <charset val="128"/>
      </rPr>
      <t>。</t>
    </r>
    <r>
      <rPr>
        <sz val="11"/>
        <color theme="1"/>
        <rFont val="Meiryo UI"/>
        <charset val="128"/>
      </rPr>
      <t xml:space="preserve">
</t>
    </r>
    <r>
      <rPr>
        <sz val="11"/>
        <color theme="1"/>
        <rFont val="SimSun"/>
        <charset val="128"/>
      </rPr>
      <t>代表例</t>
    </r>
    <r>
      <rPr>
        <sz val="11"/>
        <color theme="1"/>
        <rFont val="MS Gothic"/>
        <charset val="128"/>
      </rPr>
      <t>を</t>
    </r>
    <r>
      <rPr>
        <sz val="11"/>
        <color theme="1"/>
        <rFont val="SimSun"/>
        <charset val="128"/>
      </rPr>
      <t>以下</t>
    </r>
    <r>
      <rPr>
        <sz val="11"/>
        <color theme="1"/>
        <rFont val="MS Gothic"/>
        <charset val="128"/>
      </rPr>
      <t>に</t>
    </r>
    <r>
      <rPr>
        <sz val="11"/>
        <color theme="1"/>
        <rFont val="SimSun"/>
        <charset val="128"/>
      </rPr>
      <t>示</t>
    </r>
    <r>
      <rPr>
        <sz val="11"/>
        <color theme="1"/>
        <rFont val="MS Gothic"/>
        <charset val="128"/>
      </rPr>
      <t>します</t>
    </r>
    <r>
      <rPr>
        <sz val="11"/>
        <color theme="1"/>
        <rFont val="Meiryo UI"/>
        <charset val="128"/>
      </rPr>
      <t xml:space="preserve">
</t>
    </r>
    <r>
      <rPr>
        <sz val="11"/>
        <color theme="1"/>
        <rFont val="SimSun"/>
        <charset val="128"/>
      </rPr>
      <t>例</t>
    </r>
    <r>
      <rPr>
        <sz val="11"/>
        <color theme="1"/>
        <rFont val="Meiryo UI"/>
        <charset val="128"/>
      </rPr>
      <t>1)</t>
    </r>
    <r>
      <rPr>
        <sz val="11"/>
        <color theme="1"/>
        <rFont val="SimSun"/>
        <charset val="128"/>
      </rPr>
      <t>名称不一致</t>
    </r>
    <r>
      <rPr>
        <sz val="11"/>
        <color theme="1"/>
        <rFont val="Meiryo UI"/>
        <charset val="128"/>
      </rPr>
      <t xml:space="preserve">
Prototype :flaying_voltage</t>
    </r>
    <r>
      <rPr>
        <sz val="11"/>
        <color theme="1"/>
        <rFont val="SimSun"/>
        <charset val="128"/>
      </rPr>
      <t>　／</t>
    </r>
    <r>
      <rPr>
        <sz val="11"/>
        <color theme="1"/>
        <rFont val="Meiryo UI"/>
        <charset val="128"/>
      </rPr>
      <t>error_v
Inputs</t>
    </r>
    <r>
      <rPr>
        <sz val="11"/>
        <color theme="1"/>
        <rFont val="SimSun"/>
        <charset val="128"/>
      </rPr>
      <t>　：</t>
    </r>
    <r>
      <rPr>
        <sz val="11"/>
        <color theme="1"/>
        <rFont val="Meiryo UI"/>
        <charset val="128"/>
      </rPr>
      <t xml:space="preserve"> flayingcap_voltage</t>
    </r>
    <r>
      <rPr>
        <sz val="11"/>
        <color theme="1"/>
        <rFont val="SimSun"/>
        <charset val="128"/>
      </rPr>
      <t>／</t>
    </r>
    <r>
      <rPr>
        <sz val="11"/>
        <color theme="1"/>
        <rFont val="Meiryo UI"/>
        <charset val="128"/>
      </rPr>
      <t xml:space="preserve">error_V
</t>
    </r>
    <r>
      <rPr>
        <sz val="11"/>
        <color theme="1"/>
        <rFont val="SimSun"/>
        <charset val="128"/>
      </rPr>
      <t>例</t>
    </r>
    <r>
      <rPr>
        <sz val="11"/>
        <color theme="1"/>
        <rFont val="Meiryo UI"/>
        <charset val="128"/>
      </rPr>
      <t>2)</t>
    </r>
    <r>
      <rPr>
        <sz val="11"/>
        <color theme="1"/>
        <rFont val="SimSun"/>
        <charset val="128"/>
      </rPr>
      <t>型名称不統一</t>
    </r>
    <r>
      <rPr>
        <sz val="11"/>
        <color theme="1"/>
        <rFont val="Meiryo UI"/>
        <charset val="128"/>
      </rPr>
      <t xml:space="preserve">
int sync_reset</t>
    </r>
    <r>
      <rPr>
        <sz val="11"/>
        <color theme="1"/>
        <rFont val="SimSun"/>
        <charset val="128"/>
      </rPr>
      <t>、</t>
    </r>
    <r>
      <rPr>
        <sz val="11"/>
        <color theme="1"/>
        <rFont val="Meiryo UI"/>
        <charset val="128"/>
      </rPr>
      <t xml:space="preserve">
</t>
    </r>
    <r>
      <rPr>
        <sz val="11"/>
        <color theme="1"/>
        <rFont val="SimSun"/>
        <charset val="128"/>
      </rPr>
      <t>例</t>
    </r>
    <r>
      <rPr>
        <sz val="11"/>
        <color theme="1"/>
        <rFont val="Meiryo UI"/>
        <charset val="128"/>
      </rPr>
      <t>3)</t>
    </r>
    <r>
      <rPr>
        <sz val="11"/>
        <color theme="1"/>
        <rFont val="SimSun"/>
        <charset val="128"/>
      </rPr>
      <t>項目</t>
    </r>
    <r>
      <rPr>
        <sz val="11"/>
        <color theme="1"/>
        <rFont val="MS Gothic"/>
        <charset val="128"/>
      </rPr>
      <t>タイトルと</t>
    </r>
    <r>
      <rPr>
        <sz val="11"/>
        <color theme="1"/>
        <rFont val="Meiryo UI"/>
        <charset val="128"/>
      </rPr>
      <t>Table</t>
    </r>
    <r>
      <rPr>
        <sz val="11"/>
        <color theme="1"/>
        <rFont val="SimSun"/>
        <charset val="128"/>
      </rPr>
      <t>内</t>
    </r>
    <r>
      <rPr>
        <sz val="11"/>
        <color theme="1"/>
        <rFont val="Meiryo UI"/>
        <charset val="128"/>
      </rPr>
      <t>Prototype</t>
    </r>
    <r>
      <rPr>
        <sz val="11"/>
        <color theme="1"/>
        <rFont val="MS Gothic"/>
        <charset val="128"/>
      </rPr>
      <t>の</t>
    </r>
    <r>
      <rPr>
        <sz val="11"/>
        <color theme="1"/>
        <rFont val="SimSun"/>
        <charset val="128"/>
      </rPr>
      <t>記述不一致</t>
    </r>
    <r>
      <rPr>
        <sz val="11"/>
        <color theme="1"/>
        <rFont val="Meiryo UI"/>
        <charset val="128"/>
      </rPr>
      <t xml:space="preserve">
Title</t>
    </r>
    <r>
      <rPr>
        <sz val="11"/>
        <color theme="1"/>
        <rFont val="SimSun"/>
        <charset val="128"/>
      </rPr>
      <t>：</t>
    </r>
    <r>
      <rPr>
        <sz val="11"/>
        <color theme="1"/>
        <rFont val="Meiryo UI"/>
        <charset val="128"/>
      </rPr>
      <t>Four_Repeating_Seq</t>
    </r>
    <r>
      <rPr>
        <sz val="11"/>
        <color theme="1"/>
        <rFont val="SimSun"/>
        <charset val="128"/>
      </rPr>
      <t>／</t>
    </r>
    <r>
      <rPr>
        <sz val="11"/>
        <color theme="1"/>
        <rFont val="Meiryo UI"/>
        <charset val="128"/>
      </rPr>
      <t>Doule_Tringle_Sample_Phase</t>
    </r>
    <r>
      <rPr>
        <sz val="11"/>
        <color theme="1"/>
        <rFont val="SimSun"/>
        <charset val="128"/>
      </rPr>
      <t>／</t>
    </r>
    <r>
      <rPr>
        <sz val="11"/>
        <color theme="1"/>
        <rFont val="Meiryo UI"/>
        <charset val="128"/>
      </rPr>
      <t>Check_Mode</t>
    </r>
    <r>
      <rPr>
        <sz val="11"/>
        <color theme="1"/>
        <rFont val="SimSun"/>
        <charset val="128"/>
      </rPr>
      <t>　</t>
    </r>
    <r>
      <rPr>
        <sz val="11"/>
        <color theme="1"/>
        <rFont val="Meiryo UI"/>
        <charset val="128"/>
      </rPr>
      <t xml:space="preserve">
Prototype:Four-Repeating_Seq_sync</t>
    </r>
    <r>
      <rPr>
        <sz val="11"/>
        <color theme="1"/>
        <rFont val="SimSun"/>
        <charset val="128"/>
      </rPr>
      <t>／</t>
    </r>
    <r>
      <rPr>
        <sz val="11"/>
        <color theme="1"/>
        <rFont val="Meiryo UI"/>
        <charset val="128"/>
      </rPr>
      <t>triangle_sample_phase</t>
    </r>
    <r>
      <rPr>
        <sz val="11"/>
        <color theme="1"/>
        <rFont val="SimSun"/>
        <charset val="128"/>
      </rPr>
      <t>／</t>
    </r>
    <r>
      <rPr>
        <sz val="11"/>
        <color theme="1"/>
        <rFont val="Meiryo UI"/>
        <charset val="128"/>
      </rPr>
      <t>ModeChange</t>
    </r>
  </si>
  <si>
    <t>updated all of them</t>
  </si>
  <si>
    <t>P90</t>
  </si>
  <si>
    <t>Table30</t>
  </si>
  <si>
    <r>
      <t>Table29</t>
    </r>
    <r>
      <rPr>
        <sz val="11"/>
        <color theme="1"/>
        <rFont val="MS Gothic"/>
        <charset val="128"/>
      </rPr>
      <t>と</t>
    </r>
    <r>
      <rPr>
        <sz val="11"/>
        <color theme="1"/>
        <rFont val="Meiryo UI"/>
        <charset val="128"/>
      </rPr>
      <t>Table30</t>
    </r>
    <r>
      <rPr>
        <sz val="11"/>
        <color theme="1"/>
        <rFont val="MS Gothic"/>
        <charset val="128"/>
      </rPr>
      <t>の</t>
    </r>
    <r>
      <rPr>
        <sz val="11"/>
        <color theme="1"/>
        <rFont val="Meiryo UI"/>
        <charset val="128"/>
      </rPr>
      <t>Inputs</t>
    </r>
    <r>
      <rPr>
        <sz val="11"/>
        <color theme="1"/>
        <rFont val="MS Gothic"/>
        <charset val="128"/>
      </rPr>
      <t>が</t>
    </r>
    <r>
      <rPr>
        <sz val="11"/>
        <color theme="1"/>
        <rFont val="SimSun"/>
        <charset val="128"/>
      </rPr>
      <t>同</t>
    </r>
    <r>
      <rPr>
        <sz val="11"/>
        <color theme="1"/>
        <rFont val="MS Gothic"/>
        <charset val="128"/>
      </rPr>
      <t>じ</t>
    </r>
    <r>
      <rPr>
        <sz val="11"/>
        <color theme="1"/>
        <rFont val="SimSun"/>
        <charset val="128"/>
      </rPr>
      <t>文章</t>
    </r>
    <r>
      <rPr>
        <sz val="11"/>
        <color theme="1"/>
        <rFont val="MS Gothic"/>
        <charset val="128"/>
      </rPr>
      <t>になっています</t>
    </r>
    <r>
      <rPr>
        <sz val="11"/>
        <color theme="1"/>
        <rFont val="SimSun"/>
        <charset val="128"/>
      </rPr>
      <t>。動作</t>
    </r>
    <r>
      <rPr>
        <sz val="11"/>
        <color theme="1"/>
        <rFont val="MS Gothic"/>
        <charset val="128"/>
      </rPr>
      <t>モードを</t>
    </r>
    <r>
      <rPr>
        <sz val="11"/>
        <color theme="1"/>
        <rFont val="SimSun"/>
        <charset val="128"/>
      </rPr>
      <t>決定</t>
    </r>
    <r>
      <rPr>
        <sz val="11"/>
        <color theme="1"/>
        <rFont val="MS Gothic"/>
        <charset val="128"/>
      </rPr>
      <t>するための</t>
    </r>
    <r>
      <rPr>
        <sz val="11"/>
        <color theme="1"/>
        <rFont val="SimSun"/>
        <charset val="128"/>
      </rPr>
      <t>～</t>
    </r>
    <r>
      <rPr>
        <sz val="11"/>
        <color theme="1"/>
        <rFont val="MS Gothic"/>
        <charset val="128"/>
      </rPr>
      <t>と</t>
    </r>
    <r>
      <rPr>
        <sz val="11"/>
        <color theme="1"/>
        <rFont val="SimSun"/>
        <charset val="128"/>
      </rPr>
      <t>改訂</t>
    </r>
    <r>
      <rPr>
        <sz val="11"/>
        <color theme="1"/>
        <rFont val="MS Gothic"/>
        <charset val="128"/>
      </rPr>
      <t>あるので</t>
    </r>
    <r>
      <rPr>
        <sz val="11"/>
        <color theme="1"/>
        <rFont val="SimSun"/>
        <charset val="128"/>
      </rPr>
      <t>、</t>
    </r>
    <r>
      <rPr>
        <sz val="11"/>
        <color theme="1"/>
        <rFont val="Meiryo UI"/>
        <charset val="128"/>
      </rPr>
      <t>table29</t>
    </r>
    <r>
      <rPr>
        <sz val="11"/>
        <color theme="1"/>
        <rFont val="MS Gothic"/>
        <charset val="128"/>
      </rPr>
      <t>の</t>
    </r>
    <r>
      <rPr>
        <sz val="11"/>
        <color theme="1"/>
        <rFont val="SimSun"/>
        <charset val="128"/>
      </rPr>
      <t>文章</t>
    </r>
    <r>
      <rPr>
        <sz val="11"/>
        <color theme="1"/>
        <rFont val="MS Gothic"/>
        <charset val="128"/>
      </rPr>
      <t>をそのまま</t>
    </r>
    <r>
      <rPr>
        <sz val="11"/>
        <color theme="1"/>
        <rFont val="Meiryo UI"/>
        <charset val="128"/>
      </rPr>
      <t>30</t>
    </r>
    <r>
      <rPr>
        <sz val="11"/>
        <color theme="1"/>
        <rFont val="MS Gothic"/>
        <charset val="128"/>
      </rPr>
      <t>に</t>
    </r>
    <r>
      <rPr>
        <sz val="11"/>
        <color theme="1"/>
        <rFont val="SimSun"/>
        <charset val="128"/>
      </rPr>
      <t>使</t>
    </r>
    <r>
      <rPr>
        <sz val="11"/>
        <color theme="1"/>
        <rFont val="MS Gothic"/>
        <charset val="128"/>
      </rPr>
      <t>っているのではないかと</t>
    </r>
    <r>
      <rPr>
        <sz val="11"/>
        <color theme="1"/>
        <rFont val="SimSun"/>
        <charset val="128"/>
      </rPr>
      <t>思</t>
    </r>
    <r>
      <rPr>
        <sz val="11"/>
        <color theme="1"/>
        <rFont val="MS Gothic"/>
        <charset val="128"/>
      </rPr>
      <t>います</t>
    </r>
    <r>
      <rPr>
        <sz val="11"/>
        <color theme="1"/>
        <rFont val="SimSun"/>
        <charset val="128"/>
      </rPr>
      <t>。</t>
    </r>
    <r>
      <rPr>
        <sz val="11"/>
        <color theme="1"/>
        <rFont val="Meiryo UI"/>
        <charset val="128"/>
      </rPr>
      <t>Table29</t>
    </r>
    <r>
      <rPr>
        <sz val="11"/>
        <color theme="1"/>
        <rFont val="MS Gothic"/>
        <charset val="128"/>
      </rPr>
      <t>に</t>
    </r>
    <r>
      <rPr>
        <sz val="11"/>
        <color theme="1"/>
        <rFont val="SimSun"/>
        <charset val="128"/>
      </rPr>
      <t>対</t>
    </r>
    <r>
      <rPr>
        <sz val="11"/>
        <color theme="1"/>
        <rFont val="MS Gothic"/>
        <charset val="128"/>
      </rPr>
      <t>しては</t>
    </r>
    <r>
      <rPr>
        <sz val="11"/>
        <color theme="1"/>
        <rFont val="SimSun"/>
        <charset val="128"/>
      </rPr>
      <t>適切</t>
    </r>
    <r>
      <rPr>
        <sz val="11"/>
        <color theme="1"/>
        <rFont val="MS Gothic"/>
        <charset val="128"/>
      </rPr>
      <t>ですが</t>
    </r>
    <r>
      <rPr>
        <sz val="11"/>
        <color theme="1"/>
        <rFont val="SimSun"/>
        <charset val="128"/>
      </rPr>
      <t>、</t>
    </r>
    <r>
      <rPr>
        <sz val="11"/>
        <color theme="1"/>
        <rFont val="Meiryo UI"/>
        <charset val="128"/>
      </rPr>
      <t>Table30</t>
    </r>
    <r>
      <rPr>
        <sz val="11"/>
        <color theme="1"/>
        <rFont val="MS Gothic"/>
        <charset val="128"/>
      </rPr>
      <t>に</t>
    </r>
    <r>
      <rPr>
        <sz val="11"/>
        <color theme="1"/>
        <rFont val="SimSun"/>
        <charset val="128"/>
      </rPr>
      <t>対</t>
    </r>
    <r>
      <rPr>
        <sz val="11"/>
        <color theme="1"/>
        <rFont val="MS Gothic"/>
        <charset val="128"/>
      </rPr>
      <t>しては</t>
    </r>
    <r>
      <rPr>
        <sz val="11"/>
        <color theme="1"/>
        <rFont val="SimSun"/>
        <charset val="128"/>
      </rPr>
      <t>引数</t>
    </r>
    <r>
      <rPr>
        <sz val="11"/>
        <color theme="1"/>
        <rFont val="MS Gothic"/>
        <charset val="128"/>
      </rPr>
      <t>がないこともあり</t>
    </r>
    <r>
      <rPr>
        <sz val="11"/>
        <color theme="1"/>
        <rFont val="SimSun"/>
        <charset val="128"/>
      </rPr>
      <t>適切</t>
    </r>
    <r>
      <rPr>
        <sz val="11"/>
        <color theme="1"/>
        <rFont val="MS Gothic"/>
        <charset val="128"/>
      </rPr>
      <t>ではないと</t>
    </r>
    <r>
      <rPr>
        <sz val="11"/>
        <color theme="1"/>
        <rFont val="SimSun"/>
        <charset val="128"/>
      </rPr>
      <t>思</t>
    </r>
    <r>
      <rPr>
        <sz val="11"/>
        <color theme="1"/>
        <rFont val="MS Gothic"/>
        <charset val="128"/>
      </rPr>
      <t>います</t>
    </r>
    <r>
      <rPr>
        <sz val="11"/>
        <color theme="1"/>
        <rFont val="SimSun"/>
        <charset val="128"/>
      </rPr>
      <t>。</t>
    </r>
  </si>
  <si>
    <t xml:space="preserve">table 30 input change to none </t>
  </si>
  <si>
    <t>P101</t>
  </si>
  <si>
    <t>Table62</t>
  </si>
  <si>
    <r>
      <t xml:space="preserve"> Set_PWM_Duty(u8_t duty,8_t channel);</t>
    </r>
    <r>
      <rPr>
        <sz val="11"/>
        <color theme="1"/>
        <rFont val="MS Gothic"/>
        <charset val="128"/>
      </rPr>
      <t>となっており</t>
    </r>
    <r>
      <rPr>
        <sz val="11"/>
        <color theme="1"/>
        <rFont val="SimSun"/>
        <charset val="128"/>
      </rPr>
      <t>、</t>
    </r>
    <r>
      <rPr>
        <sz val="11"/>
        <color theme="1"/>
        <rFont val="Meiryo UI"/>
        <charset val="128"/>
      </rPr>
      <t>u8_t_channel</t>
    </r>
    <r>
      <rPr>
        <sz val="11"/>
        <color theme="1"/>
        <rFont val="MS Gothic"/>
        <charset val="128"/>
      </rPr>
      <t>が</t>
    </r>
    <r>
      <rPr>
        <sz val="11"/>
        <color theme="1"/>
        <rFont val="SimSun"/>
        <charset val="128"/>
      </rPr>
      <t>正</t>
    </r>
    <r>
      <rPr>
        <sz val="11"/>
        <color theme="1"/>
        <rFont val="MS Gothic"/>
        <charset val="128"/>
      </rPr>
      <t>しいと</t>
    </r>
    <r>
      <rPr>
        <sz val="11"/>
        <color theme="1"/>
        <rFont val="SimSun"/>
        <charset val="128"/>
      </rPr>
      <t>思</t>
    </r>
    <r>
      <rPr>
        <sz val="11"/>
        <color theme="1"/>
        <rFont val="MS Gothic"/>
        <charset val="128"/>
      </rPr>
      <t>われます</t>
    </r>
    <r>
      <rPr>
        <sz val="11"/>
        <color theme="1"/>
        <rFont val="SimSun"/>
        <charset val="128"/>
      </rPr>
      <t>。</t>
    </r>
    <r>
      <rPr>
        <sz val="11"/>
        <color theme="1"/>
        <rFont val="Meiryo UI"/>
        <charset val="128"/>
      </rPr>
      <t xml:space="preserve">
(</t>
    </r>
    <r>
      <rPr>
        <sz val="11"/>
        <color theme="1"/>
        <rFont val="SimSun"/>
        <charset val="128"/>
      </rPr>
      <t>前回確認漏</t>
    </r>
    <r>
      <rPr>
        <sz val="11"/>
        <color theme="1"/>
        <rFont val="MS Gothic"/>
        <charset val="128"/>
      </rPr>
      <t>れです</t>
    </r>
    <r>
      <rPr>
        <sz val="11"/>
        <color theme="1"/>
        <rFont val="SimSun"/>
        <charset val="128"/>
      </rPr>
      <t>。申</t>
    </r>
    <r>
      <rPr>
        <sz val="11"/>
        <color theme="1"/>
        <rFont val="MS Gothic"/>
        <charset val="128"/>
      </rPr>
      <t>し</t>
    </r>
    <r>
      <rPr>
        <sz val="11"/>
        <color theme="1"/>
        <rFont val="SimSun"/>
        <charset val="128"/>
      </rPr>
      <t>訳</t>
    </r>
    <r>
      <rPr>
        <sz val="11"/>
        <color theme="1"/>
        <rFont val="MS Gothic"/>
        <charset val="128"/>
      </rPr>
      <t>ありません</t>
    </r>
    <r>
      <rPr>
        <sz val="11"/>
        <color theme="1"/>
        <rFont val="Meiryo UI"/>
        <charset val="128"/>
      </rPr>
      <t>)</t>
    </r>
  </si>
  <si>
    <t xml:space="preserve">Updated </t>
  </si>
  <si>
    <t>P113-115</t>
  </si>
  <si>
    <t>Table 88
Figure 42</t>
  </si>
  <si>
    <t>Table88の記載順にFigure42のシーケンスが記載されており、確認しやすい。(good point)
Table88のタイトル挿入箇所がおかしい、表末に移動させるように修正してほしい。</t>
  </si>
  <si>
    <t>P124</t>
  </si>
  <si>
    <r>
      <t>15.3</t>
    </r>
    <r>
      <rPr>
        <sz val="11"/>
        <color theme="1"/>
        <rFont val="Arial"/>
        <charset val="128"/>
      </rPr>
      <t xml:space="preserve">	</t>
    </r>
    <r>
      <rPr>
        <sz val="11"/>
        <color theme="1"/>
        <rFont val="Meiryo UI"/>
        <charset val="128"/>
      </rPr>
      <t>Generic Timer Module (GTM):
DEV_CODE0(23-20):Device encoding digit 0.
DEV_CODE1(27-24):Device encoding digit 1.
DEV_CODE2(23-2):Device encoding digit 2.→DEV_CODE2(28-31)</t>
    </r>
  </si>
  <si>
    <t xml:space="preserve">fig 7 </t>
  </si>
  <si>
    <t>AC input mode selection</t>
  </si>
  <si>
    <t>updated to correct register value</t>
  </si>
  <si>
    <t xml:space="preserve">The value in 7.10  was found to be correct ,there was an typo in 7.14  about 220V range that has been corrected </t>
  </si>
  <si>
    <t>added description for 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</si>
</sst>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d/mmm;@"/>
  </numFmts>
  <fonts count="30">
    <font>
      <sz val="11"/>
      <color theme="1"/>
      <name val="Meiryo UI"/>
      <charset val="128"/>
    </font>
    <font>
      <b/>
      <sz val="12"/>
      <color theme="1"/>
      <name val="Meiryo UI"/>
      <charset val="128"/>
    </font>
    <font>
      <sz val="11"/>
      <color theme="1"/>
      <name val="Meiryo UI"/>
      <charset val="128"/>
    </font>
    <font>
      <b/>
      <sz val="11"/>
      <color theme="1"/>
      <name val="Meiryo UI"/>
      <charset val="128"/>
    </font>
    <font>
      <b/>
      <sz val="11"/>
      <color theme="1"/>
      <name val="SimSun"/>
      <charset val="134"/>
    </font>
    <font>
      <b/>
      <sz val="11"/>
      <color theme="1"/>
      <name val="MS Gothic"/>
      <charset val="128"/>
    </font>
    <font>
      <b/>
      <sz val="12"/>
      <color theme="1"/>
      <name val="Meiryo UI"/>
      <charset val="128"/>
    </font>
    <font>
      <sz val="12"/>
      <color theme="1"/>
      <name val="Meiryo UI"/>
      <charset val="128"/>
    </font>
    <font>
      <sz val="11"/>
      <color rgb="FFFF0000"/>
      <name val="Meiryo UI"/>
      <charset val="128"/>
    </font>
    <font>
      <sz val="12"/>
      <color theme="1"/>
      <name val="Meiryo UI"/>
      <charset val="128"/>
    </font>
    <font>
      <sz val="11"/>
      <name val="Meiryo UI"/>
      <charset val="128"/>
    </font>
    <font>
      <sz val="12"/>
      <name val="Meiryo UI"/>
      <charset val="128"/>
    </font>
    <font>
      <sz val="11"/>
      <name val="SimSun"/>
      <charset val="134"/>
    </font>
    <font>
      <sz val="12"/>
      <name val="Meiryo UI"/>
      <charset val="128"/>
    </font>
    <font>
      <sz val="11"/>
      <name val="MS Gothic"/>
      <charset val="128"/>
    </font>
    <font>
      <sz val="11"/>
      <name val="Meiryo UI"/>
      <charset val="128"/>
    </font>
    <font>
      <sz val="11"/>
      <color theme="1"/>
      <name val="Segoe UI"/>
      <charset val="134"/>
    </font>
    <font>
      <sz val="11"/>
      <name val="Arial"/>
      <charset val="134"/>
    </font>
    <font>
      <sz val="11"/>
      <color theme="3" tint="0.499984740745262"/>
      <name val="Meiryo UI"/>
      <charset val="128"/>
    </font>
    <font>
      <sz val="11"/>
      <color theme="1"/>
      <name val="MS Gothic"/>
      <charset val="128"/>
    </font>
    <font>
      <sz val="11"/>
      <color theme="1"/>
      <name val="SimSun"/>
      <charset val="134"/>
    </font>
    <font>
      <sz val="11"/>
      <color rgb="FF0070C0"/>
      <name val="Meiryo UI"/>
      <charset val="128"/>
    </font>
    <font>
      <sz val="11"/>
      <color theme="1"/>
      <name val="SimSun"/>
      <charset val="128"/>
    </font>
    <font>
      <sz val="11"/>
      <color theme="1"/>
      <name val="Times New Roman"/>
      <charset val="128"/>
    </font>
    <font>
      <sz val="11"/>
      <color rgb="FF0070C0"/>
      <name val="SimSun"/>
      <charset val="134"/>
    </font>
    <font>
      <sz val="11"/>
      <color theme="1"/>
      <name val="Arial"/>
      <charset val="134"/>
    </font>
    <font>
      <sz val="11"/>
      <color theme="1"/>
      <name val="Arial"/>
      <charset val="128"/>
    </font>
    <font>
      <sz val="11"/>
      <color theme="1"/>
      <name val="Calibri"/>
      <family val="2"/>
    </font>
    <font>
      <sz val="12"/>
      <color theme="1"/>
      <name val="Calibri"/>
      <family val="2"/>
    </font>
    <font>
      <i/>
      <sz val="12"/>
      <color theme="1"/>
      <name val="Calibri"/>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9">
    <xf numFmtId="0" fontId="0" fillId="0" borderId="0" xfId="0">
      <alignment vertical="center"/>
    </xf>
    <xf numFmtId="0" fontId="0" fillId="0" borderId="0" xfId="0" applyAlignment="1">
      <alignment horizontal="center" vertical="center"/>
    </xf>
    <xf numFmtId="0" fontId="1" fillId="0" borderId="0" xfId="0" applyFont="1" applyAlignment="1">
      <alignment horizontal="justify" vertical="center" wrapText="1"/>
    </xf>
    <xf numFmtId="0" fontId="2" fillId="0" borderId="0" xfId="0" applyFont="1" applyAlignment="1">
      <alignment vertical="center" wrapText="1"/>
    </xf>
    <xf numFmtId="0" fontId="3" fillId="0" borderId="1" xfId="0" applyFont="1" applyBorder="1">
      <alignment vertical="center"/>
    </xf>
    <xf numFmtId="0" fontId="4" fillId="0" borderId="1" xfId="0" applyFont="1" applyBorder="1">
      <alignment vertical="center"/>
    </xf>
    <xf numFmtId="0" fontId="5" fillId="0" borderId="1" xfId="0" applyFont="1" applyBorder="1">
      <alignment vertical="center"/>
    </xf>
    <xf numFmtId="0" fontId="3" fillId="0" borderId="1" xfId="0" applyFont="1" applyBorder="1" applyAlignment="1">
      <alignment horizontal="center" vertical="center"/>
    </xf>
    <xf numFmtId="0" fontId="6" fillId="0" borderId="2" xfId="0" applyFont="1" applyBorder="1" applyAlignment="1">
      <alignment horizontal="justify" vertical="center" wrapText="1"/>
    </xf>
    <xf numFmtId="0" fontId="2" fillId="0" borderId="1" xfId="0" applyFont="1" applyBorder="1" applyAlignment="1">
      <alignment vertical="center" wrapText="1"/>
    </xf>
    <xf numFmtId="0" fontId="0" fillId="0" borderId="1" xfId="0" applyBorder="1">
      <alignment vertical="center"/>
    </xf>
    <xf numFmtId="0" fontId="0" fillId="0" borderId="1" xfId="0" applyBorder="1" applyAlignment="1">
      <alignment vertical="center" wrapText="1"/>
    </xf>
    <xf numFmtId="166" fontId="0" fillId="0" borderId="1" xfId="0" applyNumberFormat="1" applyBorder="1" applyAlignment="1">
      <alignment horizontal="center" vertical="center"/>
    </xf>
    <xf numFmtId="0" fontId="0" fillId="0" borderId="1" xfId="0" applyBorder="1" applyAlignment="1">
      <alignment horizontal="center" vertical="center"/>
    </xf>
    <xf numFmtId="0" fontId="7" fillId="0" borderId="2" xfId="0" applyFont="1" applyBorder="1" applyAlignment="1">
      <alignment horizontal="justify" vertical="center" wrapText="1"/>
    </xf>
    <xf numFmtId="0" fontId="8" fillId="0" borderId="1" xfId="0" applyFont="1" applyBorder="1" applyAlignment="1">
      <alignment vertical="center" wrapText="1"/>
    </xf>
    <xf numFmtId="0" fontId="9" fillId="0" borderId="2" xfId="0" applyFont="1" applyBorder="1" applyAlignment="1">
      <alignment horizontal="justify" vertical="center" wrapText="1"/>
    </xf>
    <xf numFmtId="0" fontId="10" fillId="0" borderId="1" xfId="0" applyFont="1" applyBorder="1">
      <alignment vertical="center"/>
    </xf>
    <xf numFmtId="0" fontId="10" fillId="0" borderId="1" xfId="0" applyFont="1" applyBorder="1" applyAlignment="1">
      <alignment vertical="center" wrapText="1"/>
    </xf>
    <xf numFmtId="166"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1" fillId="0" borderId="2" xfId="0" applyFont="1" applyBorder="1" applyAlignment="1">
      <alignment horizontal="justify" vertical="center" wrapText="1"/>
    </xf>
    <xf numFmtId="0" fontId="12"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2" fillId="0" borderId="5" xfId="0" applyFont="1" applyBorder="1">
      <alignment vertical="center"/>
    </xf>
    <xf numFmtId="0" fontId="2" fillId="0" borderId="0" xfId="0" applyFont="1">
      <alignment vertical="center"/>
    </xf>
    <xf numFmtId="0" fontId="16" fillId="0" borderId="0" xfId="0" applyFont="1">
      <alignment vertical="center"/>
    </xf>
    <xf numFmtId="0" fontId="0" fillId="0" borderId="5" xfId="0" applyBorder="1">
      <alignment vertical="center"/>
    </xf>
    <xf numFmtId="0" fontId="7" fillId="0" borderId="2" xfId="0" applyFont="1" applyBorder="1" applyAlignment="1">
      <alignment horizontal="left" vertical="center" wrapText="1"/>
    </xf>
    <xf numFmtId="0" fontId="2" fillId="0" borderId="1" xfId="0" applyFont="1" applyBorder="1">
      <alignment vertical="center"/>
    </xf>
    <xf numFmtId="0" fontId="1" fillId="0" borderId="1" xfId="0" applyFont="1" applyBorder="1" applyAlignment="1">
      <alignment horizontal="justify" vertical="center" wrapText="1"/>
    </xf>
    <xf numFmtId="0" fontId="0" fillId="0" borderId="6" xfId="0" applyBorder="1" applyAlignment="1">
      <alignment horizontal="center" vertical="center"/>
    </xf>
    <xf numFmtId="14" fontId="0" fillId="0" borderId="5" xfId="0" applyNumberFormat="1" applyBorder="1">
      <alignment vertical="center"/>
    </xf>
    <xf numFmtId="0" fontId="13"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27" fillId="0" borderId="5" xfId="0" applyFont="1" applyBorder="1" applyAlignment="1">
      <alignment vertical="center" wrapText="1"/>
    </xf>
    <xf numFmtId="0" fontId="28" fillId="0" borderId="1" xfId="0" applyFont="1" applyBorder="1" applyAlignment="1">
      <alignment horizontal="justify" vertical="center" wrapText="1"/>
    </xf>
    <xf numFmtId="0" fontId="29"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95885</xdr:colOff>
      <xdr:row>74</xdr:row>
      <xdr:rowOff>1849755</xdr:rowOff>
    </xdr:from>
    <xdr:to>
      <xdr:col>6</xdr:col>
      <xdr:colOff>1428115</xdr:colOff>
      <xdr:row>74</xdr:row>
      <xdr:rowOff>2986405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504160" y="73893045"/>
          <a:ext cx="1332230" cy="1136650"/>
        </a:xfrm>
        <a:prstGeom prst="rect">
          <a:avLst/>
        </a:prstGeom>
        <a:noFill/>
        <a:ln w="9525">
          <a:noFill/>
        </a:ln>
      </xdr:spPr>
    </xdr:pic>
    <xdr:clientData/>
  </xdr:twoCellAnchor>
  <xdr:twoCellAnchor editAs="oneCell">
    <xdr:from>
      <xdr:col>6</xdr:col>
      <xdr:colOff>175260</xdr:colOff>
      <xdr:row>74</xdr:row>
      <xdr:rowOff>3431540</xdr:rowOff>
    </xdr:from>
    <xdr:to>
      <xdr:col>6</xdr:col>
      <xdr:colOff>1697990</xdr:colOff>
      <xdr:row>74</xdr:row>
      <xdr:rowOff>4027805</xdr:rowOff>
    </xdr:to>
    <xdr:pic>
      <xdr:nvPicPr>
        <xdr:cNvPr id="5" name="Picture 4" descr="Screenshot 2025-12-10 11225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15583535" y="75474830"/>
          <a:ext cx="1522730" cy="596265"/>
        </a:xfrm>
        <a:prstGeom prst="rect">
          <a:avLst/>
        </a:prstGeom>
      </xdr:spPr>
    </xdr:pic>
    <xdr:clientData/>
  </xdr:twoCellAnchor>
  <xdr:twoCellAnchor editAs="oneCell">
    <xdr:from>
      <xdr:col>6</xdr:col>
      <xdr:colOff>173355</xdr:colOff>
      <xdr:row>74</xdr:row>
      <xdr:rowOff>4081780</xdr:rowOff>
    </xdr:from>
    <xdr:to>
      <xdr:col>6</xdr:col>
      <xdr:colOff>1318260</xdr:colOff>
      <xdr:row>74</xdr:row>
      <xdr:rowOff>4888230</xdr:rowOff>
    </xdr:to>
    <xdr:pic>
      <xdr:nvPicPr>
        <xdr:cNvPr id="6" name="Picture 5" descr="Screenshot 2025-12-10 112044">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15581630" y="76125070"/>
          <a:ext cx="1144905" cy="806450"/>
        </a:xfrm>
        <a:prstGeom prst="rect">
          <a:avLst/>
        </a:prstGeom>
      </xdr:spPr>
    </xdr:pic>
    <xdr:clientData/>
  </xdr:twoCellAnchor>
  <xdr:oneCellAnchor>
    <xdr:from>
      <xdr:col>6</xdr:col>
      <xdr:colOff>95885</xdr:colOff>
      <xdr:row>74</xdr:row>
      <xdr:rowOff>1849755</xdr:rowOff>
    </xdr:from>
    <xdr:ext cx="1332230" cy="1136650"/>
    <xdr:pic>
      <xdr:nvPicPr>
        <xdr:cNvPr id="7" name="Picture 6">
          <a:extLst>
            <a:ext uri="{FF2B5EF4-FFF2-40B4-BE49-F238E27FC236}">
              <a16:creationId xmlns:a16="http://schemas.microsoft.com/office/drawing/2014/main" id="{C9FF7A9D-8241-4BE2-BE81-0F6D81B00123}"/>
            </a:ext>
          </a:extLst>
        </xdr:cNvPr>
        <xdr:cNvPicPr>
          <a:picLocks noChangeAspect="1"/>
        </xdr:cNvPicPr>
      </xdr:nvPicPr>
      <xdr:blipFill>
        <a:blip xmlns:r="http://schemas.openxmlformats.org/officeDocument/2006/relationships" r:embed="rId1"/>
        <a:stretch>
          <a:fillRect/>
        </a:stretch>
      </xdr:blipFill>
      <xdr:spPr>
        <a:xfrm>
          <a:off x="18066385" y="76684505"/>
          <a:ext cx="1332230" cy="1136650"/>
        </a:xfrm>
        <a:prstGeom prst="rect">
          <a:avLst/>
        </a:prstGeom>
        <a:noFill/>
        <a:ln w="9525">
          <a:noFill/>
        </a:ln>
      </xdr:spPr>
    </xdr:pic>
    <xdr:clientData/>
  </xdr:oneCellAnchor>
  <xdr:oneCellAnchor>
    <xdr:from>
      <xdr:col>6</xdr:col>
      <xdr:colOff>175260</xdr:colOff>
      <xdr:row>74</xdr:row>
      <xdr:rowOff>3431540</xdr:rowOff>
    </xdr:from>
    <xdr:ext cx="1522730" cy="596265"/>
    <xdr:pic>
      <xdr:nvPicPr>
        <xdr:cNvPr id="8" name="Picture 7" descr="Screenshot 2025-12-10 112251">
          <a:extLst>
            <a:ext uri="{FF2B5EF4-FFF2-40B4-BE49-F238E27FC236}">
              <a16:creationId xmlns:a16="http://schemas.microsoft.com/office/drawing/2014/main" id="{142027F8-CF45-4E39-B6C9-95FE524DB69F}"/>
            </a:ext>
          </a:extLst>
        </xdr:cNvPr>
        <xdr:cNvPicPr>
          <a:picLocks noChangeAspect="1"/>
        </xdr:cNvPicPr>
      </xdr:nvPicPr>
      <xdr:blipFill>
        <a:blip xmlns:r="http://schemas.openxmlformats.org/officeDocument/2006/relationships" r:embed="rId2"/>
        <a:stretch>
          <a:fillRect/>
        </a:stretch>
      </xdr:blipFill>
      <xdr:spPr>
        <a:xfrm>
          <a:off x="18145760" y="78266290"/>
          <a:ext cx="1522730" cy="596265"/>
        </a:xfrm>
        <a:prstGeom prst="rect">
          <a:avLst/>
        </a:prstGeom>
      </xdr:spPr>
    </xdr:pic>
    <xdr:clientData/>
  </xdr:oneCellAnchor>
  <xdr:oneCellAnchor>
    <xdr:from>
      <xdr:col>6</xdr:col>
      <xdr:colOff>173355</xdr:colOff>
      <xdr:row>74</xdr:row>
      <xdr:rowOff>4081780</xdr:rowOff>
    </xdr:from>
    <xdr:ext cx="1144905" cy="806450"/>
    <xdr:pic>
      <xdr:nvPicPr>
        <xdr:cNvPr id="9" name="Picture 8" descr="Screenshot 2025-12-10 112044">
          <a:extLst>
            <a:ext uri="{FF2B5EF4-FFF2-40B4-BE49-F238E27FC236}">
              <a16:creationId xmlns:a16="http://schemas.microsoft.com/office/drawing/2014/main" id="{B65C0C54-89E2-4C46-8041-469BA6B514E8}"/>
            </a:ext>
          </a:extLst>
        </xdr:cNvPr>
        <xdr:cNvPicPr>
          <a:picLocks noChangeAspect="1"/>
        </xdr:cNvPicPr>
      </xdr:nvPicPr>
      <xdr:blipFill>
        <a:blip xmlns:r="http://schemas.openxmlformats.org/officeDocument/2006/relationships" r:embed="rId3"/>
        <a:stretch>
          <a:fillRect/>
        </a:stretch>
      </xdr:blipFill>
      <xdr:spPr>
        <a:xfrm>
          <a:off x="18143855" y="78916530"/>
          <a:ext cx="1144905" cy="806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
  <sheetViews>
    <sheetView tabSelected="1" topLeftCell="A72" zoomScale="40" zoomScaleNormal="40" workbookViewId="0">
      <selection activeCell="H75" sqref="H75"/>
    </sheetView>
  </sheetViews>
  <sheetFormatPr defaultColWidth="9" defaultRowHeight="16"/>
  <cols>
    <col min="4" max="4" width="65.78515625" customWidth="1"/>
    <col min="5" max="5" width="8" style="1" customWidth="1"/>
    <col min="6" max="6" width="8.78515625" style="1" customWidth="1"/>
    <col min="7" max="7" width="59.2109375" style="2" customWidth="1"/>
    <col min="8" max="8" width="33.42578125" style="3" customWidth="1"/>
    <col min="9" max="9" width="45.28515625" customWidth="1"/>
    <col min="10" max="10" width="38.42578125" customWidth="1"/>
    <col min="11" max="11" width="9" hidden="1" customWidth="1"/>
  </cols>
  <sheetData>
    <row r="1" spans="1:11" ht="30">
      <c r="A1" s="4" t="s">
        <v>0</v>
      </c>
      <c r="B1" s="4" t="s">
        <v>1</v>
      </c>
      <c r="C1" s="5" t="s">
        <v>2</v>
      </c>
      <c r="D1" s="6" t="s">
        <v>3</v>
      </c>
      <c r="E1" s="7" t="s">
        <v>4</v>
      </c>
      <c r="F1" s="7" t="s">
        <v>5</v>
      </c>
      <c r="G1" s="8" t="s">
        <v>6</v>
      </c>
      <c r="H1" s="9" t="s">
        <v>7</v>
      </c>
      <c r="I1" s="25" t="s">
        <v>8</v>
      </c>
      <c r="J1" s="26" t="s">
        <v>9</v>
      </c>
    </row>
    <row r="2" spans="1:11" ht="48">
      <c r="A2" s="10">
        <v>1</v>
      </c>
      <c r="B2" s="10" t="s">
        <v>10</v>
      </c>
      <c r="C2" s="10"/>
      <c r="D2" s="11" t="s">
        <v>11</v>
      </c>
      <c r="E2" s="12">
        <v>45952</v>
      </c>
      <c r="F2" s="13" t="s">
        <v>12</v>
      </c>
      <c r="G2" s="14" t="s">
        <v>13</v>
      </c>
      <c r="H2" s="9" t="s">
        <v>14</v>
      </c>
      <c r="I2" s="25" t="s">
        <v>15</v>
      </c>
      <c r="K2" s="27" t="s">
        <v>16</v>
      </c>
    </row>
    <row r="3" spans="1:11" ht="60">
      <c r="A3" s="10">
        <v>2</v>
      </c>
      <c r="B3" s="10" t="s">
        <v>17</v>
      </c>
      <c r="C3" s="10" t="s">
        <v>18</v>
      </c>
      <c r="D3" s="11" t="s">
        <v>19</v>
      </c>
      <c r="E3" s="12">
        <v>45952</v>
      </c>
      <c r="F3" s="13" t="s">
        <v>12</v>
      </c>
      <c r="G3" s="14" t="s">
        <v>20</v>
      </c>
      <c r="H3" s="9" t="s">
        <v>21</v>
      </c>
      <c r="I3" s="28" t="s">
        <v>16</v>
      </c>
      <c r="K3" s="27" t="s">
        <v>15</v>
      </c>
    </row>
    <row r="4" spans="1:11" ht="90">
      <c r="A4" s="10">
        <v>3</v>
      </c>
      <c r="B4" s="10" t="s">
        <v>17</v>
      </c>
      <c r="C4" s="10" t="s">
        <v>18</v>
      </c>
      <c r="D4" s="11" t="s">
        <v>22</v>
      </c>
      <c r="E4" s="12">
        <v>45952</v>
      </c>
      <c r="F4" s="13" t="s">
        <v>12</v>
      </c>
      <c r="G4" s="14" t="s">
        <v>23</v>
      </c>
      <c r="H4" s="9" t="s">
        <v>24</v>
      </c>
      <c r="I4" s="28" t="s">
        <v>16</v>
      </c>
      <c r="J4" s="26" t="s">
        <v>25</v>
      </c>
    </row>
    <row r="5" spans="1:11" ht="165">
      <c r="A5" s="10">
        <v>4</v>
      </c>
      <c r="B5" s="10" t="s">
        <v>26</v>
      </c>
      <c r="C5" s="10" t="s">
        <v>27</v>
      </c>
      <c r="D5" s="11" t="s">
        <v>28</v>
      </c>
      <c r="E5" s="12">
        <v>45952</v>
      </c>
      <c r="F5" s="13" t="s">
        <v>12</v>
      </c>
      <c r="G5" s="14" t="s">
        <v>29</v>
      </c>
      <c r="H5" s="15" t="s">
        <v>30</v>
      </c>
      <c r="I5" s="28" t="s">
        <v>16</v>
      </c>
      <c r="J5" s="26" t="s">
        <v>31</v>
      </c>
    </row>
    <row r="6" spans="1:11" ht="120">
      <c r="A6" s="10">
        <v>5</v>
      </c>
      <c r="B6" s="10" t="s">
        <v>32</v>
      </c>
      <c r="C6" s="10" t="s">
        <v>33</v>
      </c>
      <c r="D6" s="11" t="s">
        <v>34</v>
      </c>
      <c r="E6" s="12">
        <v>45952</v>
      </c>
      <c r="F6" s="13" t="s">
        <v>12</v>
      </c>
      <c r="G6" s="14" t="s">
        <v>35</v>
      </c>
      <c r="H6" s="15" t="s">
        <v>36</v>
      </c>
      <c r="I6" s="28" t="s">
        <v>16</v>
      </c>
    </row>
    <row r="7" spans="1:11" ht="64">
      <c r="A7" s="10">
        <v>6</v>
      </c>
      <c r="B7" s="10" t="s">
        <v>32</v>
      </c>
      <c r="C7" s="10" t="s">
        <v>33</v>
      </c>
      <c r="D7" s="11" t="s">
        <v>37</v>
      </c>
      <c r="E7" s="12">
        <v>45952</v>
      </c>
      <c r="F7" s="13" t="s">
        <v>12</v>
      </c>
      <c r="G7" s="14" t="s">
        <v>38</v>
      </c>
      <c r="H7" s="9" t="s">
        <v>39</v>
      </c>
      <c r="I7" s="28" t="s">
        <v>16</v>
      </c>
    </row>
    <row r="8" spans="1:11" ht="90">
      <c r="A8" s="10">
        <v>7</v>
      </c>
      <c r="B8" s="10" t="s">
        <v>40</v>
      </c>
      <c r="C8" s="10" t="s">
        <v>41</v>
      </c>
      <c r="D8" s="11" t="s">
        <v>42</v>
      </c>
      <c r="E8" s="12">
        <v>45952</v>
      </c>
      <c r="F8" s="13" t="s">
        <v>12</v>
      </c>
      <c r="G8" s="14" t="s">
        <v>43</v>
      </c>
      <c r="H8" s="9" t="s">
        <v>44</v>
      </c>
      <c r="I8" s="28" t="s">
        <v>16</v>
      </c>
    </row>
    <row r="9" spans="1:11" ht="104.25" customHeight="1">
      <c r="A9" s="10">
        <v>8</v>
      </c>
      <c r="B9" s="10" t="s">
        <v>40</v>
      </c>
      <c r="C9" s="10" t="s">
        <v>41</v>
      </c>
      <c r="D9" s="11" t="s">
        <v>45</v>
      </c>
      <c r="E9" s="12">
        <v>45952</v>
      </c>
      <c r="F9" s="13" t="s">
        <v>12</v>
      </c>
      <c r="G9" s="16" t="s">
        <v>46</v>
      </c>
      <c r="H9" s="9" t="s">
        <v>47</v>
      </c>
      <c r="I9" s="28" t="s">
        <v>15</v>
      </c>
      <c r="J9" s="26" t="s">
        <v>48</v>
      </c>
    </row>
    <row r="10" spans="1:11" ht="129" customHeight="1">
      <c r="A10" s="10">
        <v>9</v>
      </c>
      <c r="B10" s="10" t="s">
        <v>49</v>
      </c>
      <c r="C10" s="10" t="s">
        <v>50</v>
      </c>
      <c r="D10" s="11" t="s">
        <v>51</v>
      </c>
      <c r="E10" s="12">
        <v>45952</v>
      </c>
      <c r="F10" s="13" t="s">
        <v>12</v>
      </c>
      <c r="G10" s="14" t="s">
        <v>52</v>
      </c>
      <c r="H10" s="9" t="s">
        <v>53</v>
      </c>
      <c r="I10" s="28" t="s">
        <v>16</v>
      </c>
    </row>
    <row r="11" spans="1:11" ht="73.150000000000006" customHeight="1">
      <c r="A11" s="10">
        <v>10</v>
      </c>
      <c r="B11" s="10" t="s">
        <v>54</v>
      </c>
      <c r="C11" s="10" t="s">
        <v>50</v>
      </c>
      <c r="D11" s="11" t="s">
        <v>55</v>
      </c>
      <c r="E11" s="12">
        <v>45952</v>
      </c>
      <c r="F11" s="13" t="s">
        <v>12</v>
      </c>
      <c r="G11" s="14" t="s">
        <v>56</v>
      </c>
      <c r="H11" s="9" t="s">
        <v>57</v>
      </c>
      <c r="I11" s="28" t="s">
        <v>16</v>
      </c>
    </row>
    <row r="12" spans="1:11" ht="120">
      <c r="A12" s="10">
        <v>11</v>
      </c>
      <c r="B12" s="10" t="s">
        <v>58</v>
      </c>
      <c r="C12" s="10" t="s">
        <v>59</v>
      </c>
      <c r="D12" s="11" t="s">
        <v>60</v>
      </c>
      <c r="E12" s="12">
        <v>45952</v>
      </c>
      <c r="F12" s="13" t="s">
        <v>12</v>
      </c>
      <c r="G12" s="14" t="s">
        <v>61</v>
      </c>
      <c r="H12" s="9" t="s">
        <v>62</v>
      </c>
      <c r="I12" s="28" t="s">
        <v>16</v>
      </c>
    </row>
    <row r="13" spans="1:11" ht="135">
      <c r="A13" s="10">
        <v>12</v>
      </c>
      <c r="B13" s="10" t="s">
        <v>63</v>
      </c>
      <c r="C13" s="10" t="s">
        <v>64</v>
      </c>
      <c r="D13" s="11" t="s">
        <v>65</v>
      </c>
      <c r="E13" s="12">
        <v>45952</v>
      </c>
      <c r="F13" s="13" t="s">
        <v>12</v>
      </c>
      <c r="G13" s="14" t="s">
        <v>66</v>
      </c>
      <c r="H13" s="9" t="s">
        <v>53</v>
      </c>
      <c r="I13" s="28" t="s">
        <v>16</v>
      </c>
    </row>
    <row r="14" spans="1:11" ht="90">
      <c r="A14" s="10">
        <v>13</v>
      </c>
      <c r="B14" s="10" t="s">
        <v>67</v>
      </c>
      <c r="C14" s="10" t="s">
        <v>68</v>
      </c>
      <c r="D14" s="11" t="s">
        <v>69</v>
      </c>
      <c r="E14" s="12">
        <v>45952</v>
      </c>
      <c r="F14" s="13" t="s">
        <v>12</v>
      </c>
      <c r="G14" s="14" t="s">
        <v>70</v>
      </c>
      <c r="H14" s="9" t="s">
        <v>71</v>
      </c>
      <c r="I14" s="28" t="s">
        <v>16</v>
      </c>
    </row>
    <row r="15" spans="1:11" ht="93" customHeight="1">
      <c r="A15" s="10">
        <v>14</v>
      </c>
      <c r="B15" s="10" t="s">
        <v>67</v>
      </c>
      <c r="C15" s="10" t="s">
        <v>68</v>
      </c>
      <c r="D15" s="11" t="s">
        <v>72</v>
      </c>
      <c r="E15" s="12">
        <v>45952</v>
      </c>
      <c r="F15" s="13" t="s">
        <v>12</v>
      </c>
      <c r="G15" s="14" t="s">
        <v>73</v>
      </c>
      <c r="H15" s="9" t="s">
        <v>71</v>
      </c>
      <c r="I15" s="28" t="s">
        <v>16</v>
      </c>
    </row>
    <row r="16" spans="1:11" ht="121.9" customHeight="1">
      <c r="A16" s="10">
        <v>15</v>
      </c>
      <c r="B16" s="10" t="s">
        <v>74</v>
      </c>
      <c r="C16" s="10" t="s">
        <v>75</v>
      </c>
      <c r="D16" s="11" t="s">
        <v>76</v>
      </c>
      <c r="E16" s="12">
        <v>45952</v>
      </c>
      <c r="F16" s="13" t="s">
        <v>12</v>
      </c>
      <c r="G16" s="14" t="s">
        <v>77</v>
      </c>
      <c r="H16" s="9" t="s">
        <v>78</v>
      </c>
      <c r="I16" s="28" t="s">
        <v>16</v>
      </c>
    </row>
    <row r="17" spans="1:9" ht="90">
      <c r="A17" s="10">
        <v>16</v>
      </c>
      <c r="B17" s="10" t="s">
        <v>74</v>
      </c>
      <c r="C17" s="10" t="s">
        <v>75</v>
      </c>
      <c r="D17" s="11" t="s">
        <v>79</v>
      </c>
      <c r="E17" s="12">
        <v>45952</v>
      </c>
      <c r="F17" s="13" t="s">
        <v>12</v>
      </c>
      <c r="G17" s="14" t="s">
        <v>77</v>
      </c>
      <c r="H17" s="9" t="s">
        <v>80</v>
      </c>
      <c r="I17" s="28" t="s">
        <v>16</v>
      </c>
    </row>
    <row r="18" spans="1:9" ht="60">
      <c r="A18" s="10">
        <v>17</v>
      </c>
      <c r="B18" s="10" t="s">
        <v>74</v>
      </c>
      <c r="C18" s="10" t="s">
        <v>75</v>
      </c>
      <c r="D18" s="11" t="s">
        <v>81</v>
      </c>
      <c r="E18" s="12">
        <v>45952</v>
      </c>
      <c r="F18" s="13" t="s">
        <v>12</v>
      </c>
      <c r="G18" s="14" t="s">
        <v>77</v>
      </c>
      <c r="H18" s="9" t="s">
        <v>82</v>
      </c>
      <c r="I18" s="28" t="s">
        <v>16</v>
      </c>
    </row>
    <row r="19" spans="1:9" ht="105">
      <c r="A19" s="10">
        <v>18</v>
      </c>
      <c r="B19" s="10" t="s">
        <v>83</v>
      </c>
      <c r="C19" s="10" t="s">
        <v>84</v>
      </c>
      <c r="D19" s="11" t="s">
        <v>85</v>
      </c>
      <c r="E19" s="12">
        <v>45952</v>
      </c>
      <c r="F19" s="13" t="s">
        <v>12</v>
      </c>
      <c r="G19" s="14" t="s">
        <v>86</v>
      </c>
      <c r="H19" s="9" t="s">
        <v>87</v>
      </c>
      <c r="I19" s="28" t="s">
        <v>16</v>
      </c>
    </row>
    <row r="20" spans="1:9" ht="90">
      <c r="A20" s="10">
        <v>19</v>
      </c>
      <c r="B20" s="10" t="s">
        <v>83</v>
      </c>
      <c r="C20" s="10" t="s">
        <v>84</v>
      </c>
      <c r="D20" s="11" t="s">
        <v>88</v>
      </c>
      <c r="E20" s="12">
        <v>45952</v>
      </c>
      <c r="F20" s="13" t="s">
        <v>12</v>
      </c>
      <c r="G20" s="14" t="s">
        <v>89</v>
      </c>
      <c r="H20" s="9" t="s">
        <v>90</v>
      </c>
      <c r="I20" s="28" t="s">
        <v>16</v>
      </c>
    </row>
    <row r="21" spans="1:9" ht="105">
      <c r="A21" s="10">
        <v>20</v>
      </c>
      <c r="B21" s="10" t="s">
        <v>91</v>
      </c>
      <c r="C21" s="10" t="s">
        <v>92</v>
      </c>
      <c r="D21" s="11" t="s">
        <v>93</v>
      </c>
      <c r="E21" s="12">
        <v>45952</v>
      </c>
      <c r="F21" s="13" t="s">
        <v>12</v>
      </c>
      <c r="G21" s="14" t="s">
        <v>94</v>
      </c>
      <c r="H21" s="9" t="s">
        <v>95</v>
      </c>
      <c r="I21" s="28" t="s">
        <v>16</v>
      </c>
    </row>
    <row r="22" spans="1:9" ht="60">
      <c r="A22" s="10">
        <v>21</v>
      </c>
      <c r="B22" s="10" t="s">
        <v>91</v>
      </c>
      <c r="C22" s="10" t="s">
        <v>92</v>
      </c>
      <c r="D22" s="11" t="s">
        <v>96</v>
      </c>
      <c r="E22" s="12">
        <v>45952</v>
      </c>
      <c r="F22" s="13" t="s">
        <v>12</v>
      </c>
      <c r="G22" s="14" t="s">
        <v>97</v>
      </c>
      <c r="H22" s="9" t="s">
        <v>98</v>
      </c>
      <c r="I22" s="28" t="s">
        <v>16</v>
      </c>
    </row>
    <row r="23" spans="1:9" ht="105">
      <c r="A23" s="10">
        <v>22</v>
      </c>
      <c r="B23" s="10" t="s">
        <v>99</v>
      </c>
      <c r="C23" s="10" t="s">
        <v>100</v>
      </c>
      <c r="D23" s="11" t="s">
        <v>101</v>
      </c>
      <c r="E23" s="12">
        <v>45952</v>
      </c>
      <c r="F23" s="13" t="s">
        <v>12</v>
      </c>
      <c r="G23" s="14" t="s">
        <v>102</v>
      </c>
      <c r="H23" s="9" t="s">
        <v>103</v>
      </c>
      <c r="I23" s="28" t="s">
        <v>16</v>
      </c>
    </row>
    <row r="24" spans="1:9" ht="75">
      <c r="A24" s="10">
        <v>23</v>
      </c>
      <c r="B24" s="10" t="s">
        <v>99</v>
      </c>
      <c r="C24" s="10" t="s">
        <v>100</v>
      </c>
      <c r="D24" s="11" t="s">
        <v>104</v>
      </c>
      <c r="E24" s="12">
        <v>45952</v>
      </c>
      <c r="F24" s="13" t="s">
        <v>12</v>
      </c>
      <c r="G24" s="14" t="s">
        <v>105</v>
      </c>
      <c r="H24" s="9" t="s">
        <v>106</v>
      </c>
      <c r="I24" s="28" t="s">
        <v>16</v>
      </c>
    </row>
    <row r="25" spans="1:9" ht="90">
      <c r="A25" s="10">
        <v>24</v>
      </c>
      <c r="B25" s="10" t="s">
        <v>99</v>
      </c>
      <c r="C25" s="10" t="s">
        <v>100</v>
      </c>
      <c r="D25" s="11" t="s">
        <v>107</v>
      </c>
      <c r="E25" s="12">
        <v>45952</v>
      </c>
      <c r="F25" s="13" t="s">
        <v>12</v>
      </c>
      <c r="G25" s="14" t="s">
        <v>108</v>
      </c>
      <c r="H25" s="9" t="s">
        <v>109</v>
      </c>
      <c r="I25" s="28" t="s">
        <v>16</v>
      </c>
    </row>
    <row r="26" spans="1:9" ht="30">
      <c r="A26" s="10">
        <v>25</v>
      </c>
      <c r="B26" s="10" t="s">
        <v>110</v>
      </c>
      <c r="C26" s="10"/>
      <c r="D26" s="11" t="s">
        <v>111</v>
      </c>
      <c r="E26" s="12">
        <v>45952</v>
      </c>
      <c r="F26" s="13" t="s">
        <v>12</v>
      </c>
      <c r="G26" s="14" t="s">
        <v>112</v>
      </c>
      <c r="H26" s="9" t="s">
        <v>113</v>
      </c>
      <c r="I26" s="28" t="s">
        <v>16</v>
      </c>
    </row>
    <row r="27" spans="1:9" ht="120">
      <c r="A27" s="10">
        <v>26</v>
      </c>
      <c r="B27" s="10" t="s">
        <v>114</v>
      </c>
      <c r="C27" s="10" t="s">
        <v>115</v>
      </c>
      <c r="D27" s="11" t="s">
        <v>116</v>
      </c>
      <c r="E27" s="12">
        <v>45952</v>
      </c>
      <c r="F27" s="13" t="s">
        <v>12</v>
      </c>
      <c r="G27" s="14" t="s">
        <v>117</v>
      </c>
      <c r="H27" s="9" t="s">
        <v>118</v>
      </c>
      <c r="I27" s="28" t="s">
        <v>16</v>
      </c>
    </row>
    <row r="28" spans="1:9" ht="91.9" customHeight="1">
      <c r="A28" s="10">
        <v>27</v>
      </c>
      <c r="B28" s="10" t="s">
        <v>114</v>
      </c>
      <c r="C28" s="10" t="s">
        <v>115</v>
      </c>
      <c r="D28" s="11" t="s">
        <v>119</v>
      </c>
      <c r="E28" s="12">
        <v>45952</v>
      </c>
      <c r="F28" s="13" t="s">
        <v>12</v>
      </c>
      <c r="G28" s="14" t="s">
        <v>120</v>
      </c>
      <c r="H28" s="9" t="s">
        <v>121</v>
      </c>
      <c r="I28" s="28" t="s">
        <v>16</v>
      </c>
    </row>
    <row r="29" spans="1:9" ht="45">
      <c r="A29" s="10">
        <v>28</v>
      </c>
      <c r="B29" s="10" t="s">
        <v>114</v>
      </c>
      <c r="C29" s="10" t="s">
        <v>115</v>
      </c>
      <c r="D29" s="11" t="s">
        <v>122</v>
      </c>
      <c r="E29" s="12">
        <v>45952</v>
      </c>
      <c r="F29" s="13" t="s">
        <v>12</v>
      </c>
      <c r="G29" s="14" t="s">
        <v>123</v>
      </c>
      <c r="H29" s="9" t="s">
        <v>124</v>
      </c>
      <c r="I29" s="28" t="s">
        <v>16</v>
      </c>
    </row>
    <row r="30" spans="1:9" ht="165">
      <c r="A30" s="10">
        <v>29</v>
      </c>
      <c r="B30" s="10" t="s">
        <v>114</v>
      </c>
      <c r="C30" s="10" t="s">
        <v>115</v>
      </c>
      <c r="D30" s="11" t="s">
        <v>125</v>
      </c>
      <c r="E30" s="12">
        <v>45952</v>
      </c>
      <c r="F30" s="13" t="s">
        <v>12</v>
      </c>
      <c r="G30" s="14" t="s">
        <v>126</v>
      </c>
      <c r="H30" s="9" t="s">
        <v>127</v>
      </c>
      <c r="I30" s="28" t="s">
        <v>16</v>
      </c>
    </row>
    <row r="31" spans="1:9" ht="124.9" customHeight="1">
      <c r="A31" s="10">
        <v>30</v>
      </c>
      <c r="B31" s="10" t="s">
        <v>114</v>
      </c>
      <c r="C31" s="10" t="s">
        <v>115</v>
      </c>
      <c r="D31" s="11" t="s">
        <v>128</v>
      </c>
      <c r="E31" s="12">
        <v>45952</v>
      </c>
      <c r="F31" s="13" t="s">
        <v>12</v>
      </c>
      <c r="G31" s="14" t="s">
        <v>129</v>
      </c>
      <c r="H31" s="9" t="s">
        <v>130</v>
      </c>
      <c r="I31" s="28" t="s">
        <v>16</v>
      </c>
    </row>
    <row r="32" spans="1:9" ht="90">
      <c r="A32" s="10">
        <v>31</v>
      </c>
      <c r="B32" s="10" t="s">
        <v>114</v>
      </c>
      <c r="C32" s="10" t="s">
        <v>115</v>
      </c>
      <c r="D32" s="11" t="s">
        <v>131</v>
      </c>
      <c r="E32" s="12">
        <v>45952</v>
      </c>
      <c r="F32" s="13" t="s">
        <v>12</v>
      </c>
      <c r="G32" s="14" t="s">
        <v>132</v>
      </c>
      <c r="H32" s="9" t="s">
        <v>133</v>
      </c>
      <c r="I32" s="28" t="s">
        <v>16</v>
      </c>
    </row>
    <row r="33" spans="1:9" ht="32">
      <c r="A33" s="10">
        <v>32</v>
      </c>
      <c r="B33" s="10" t="s">
        <v>134</v>
      </c>
      <c r="C33" s="10" t="s">
        <v>135</v>
      </c>
      <c r="D33" s="11" t="s">
        <v>136</v>
      </c>
      <c r="E33" s="12">
        <v>45952</v>
      </c>
      <c r="F33" s="13" t="s">
        <v>12</v>
      </c>
      <c r="G33" s="14" t="s">
        <v>137</v>
      </c>
      <c r="H33" s="9" t="s">
        <v>124</v>
      </c>
      <c r="I33" s="28" t="s">
        <v>16</v>
      </c>
    </row>
    <row r="34" spans="1:9" ht="104.5" customHeight="1">
      <c r="A34" s="10">
        <v>33</v>
      </c>
      <c r="B34" s="10" t="s">
        <v>134</v>
      </c>
      <c r="C34" s="10" t="s">
        <v>135</v>
      </c>
      <c r="D34" s="11" t="s">
        <v>138</v>
      </c>
      <c r="E34" s="12">
        <v>45952</v>
      </c>
      <c r="F34" s="13" t="s">
        <v>12</v>
      </c>
      <c r="G34" s="14" t="s">
        <v>139</v>
      </c>
      <c r="H34" s="9" t="s">
        <v>140</v>
      </c>
      <c r="I34" s="28" t="s">
        <v>16</v>
      </c>
    </row>
    <row r="35" spans="1:9" ht="32">
      <c r="A35" s="10">
        <v>34</v>
      </c>
      <c r="B35" s="10" t="s">
        <v>134</v>
      </c>
      <c r="C35" s="10" t="s">
        <v>135</v>
      </c>
      <c r="D35" s="11" t="s">
        <v>141</v>
      </c>
      <c r="E35" s="12">
        <v>45952</v>
      </c>
      <c r="F35" s="13" t="s">
        <v>12</v>
      </c>
      <c r="G35" s="14" t="s">
        <v>142</v>
      </c>
      <c r="H35" s="9" t="s">
        <v>143</v>
      </c>
      <c r="I35" s="28" t="s">
        <v>16</v>
      </c>
    </row>
    <row r="36" spans="1:9" ht="60">
      <c r="A36" s="10">
        <v>35</v>
      </c>
      <c r="B36" s="10" t="s">
        <v>134</v>
      </c>
      <c r="C36" s="10" t="s">
        <v>135</v>
      </c>
      <c r="D36" s="11" t="s">
        <v>144</v>
      </c>
      <c r="E36" s="12">
        <v>45952</v>
      </c>
      <c r="F36" s="13" t="s">
        <v>12</v>
      </c>
      <c r="G36" s="14" t="s">
        <v>145</v>
      </c>
      <c r="H36" s="9" t="s">
        <v>146</v>
      </c>
      <c r="I36" s="28" t="s">
        <v>16</v>
      </c>
    </row>
    <row r="37" spans="1:9" ht="72.650000000000006" customHeight="1">
      <c r="A37" s="17">
        <v>36</v>
      </c>
      <c r="B37" s="17" t="s">
        <v>147</v>
      </c>
      <c r="C37" s="17"/>
      <c r="D37" s="18" t="s">
        <v>148</v>
      </c>
      <c r="E37" s="19">
        <v>45952</v>
      </c>
      <c r="F37" s="20" t="s">
        <v>12</v>
      </c>
      <c r="G37" s="21" t="s">
        <v>149</v>
      </c>
      <c r="H37" s="9" t="s">
        <v>150</v>
      </c>
      <c r="I37" s="28" t="s">
        <v>16</v>
      </c>
    </row>
    <row r="38" spans="1:9" ht="30">
      <c r="A38" s="17">
        <v>37</v>
      </c>
      <c r="B38" s="17" t="s">
        <v>147</v>
      </c>
      <c r="C38" s="17" t="s">
        <v>151</v>
      </c>
      <c r="D38" s="22" t="s">
        <v>152</v>
      </c>
      <c r="E38" s="19">
        <v>45952</v>
      </c>
      <c r="F38" s="20" t="s">
        <v>12</v>
      </c>
      <c r="G38" s="34" t="s">
        <v>153</v>
      </c>
      <c r="H38" s="9" t="s">
        <v>154</v>
      </c>
      <c r="I38" s="28" t="s">
        <v>16</v>
      </c>
    </row>
    <row r="39" spans="1:9" ht="70" customHeight="1">
      <c r="A39" s="17">
        <v>38</v>
      </c>
      <c r="B39" s="17" t="s">
        <v>147</v>
      </c>
      <c r="C39" s="17" t="s">
        <v>155</v>
      </c>
      <c r="D39" s="18" t="s">
        <v>156</v>
      </c>
      <c r="E39" s="19">
        <v>45952</v>
      </c>
      <c r="F39" s="20" t="s">
        <v>12</v>
      </c>
      <c r="G39" s="35"/>
      <c r="H39" s="9" t="s">
        <v>157</v>
      </c>
      <c r="I39" s="28" t="s">
        <v>16</v>
      </c>
    </row>
    <row r="40" spans="1:9" ht="144">
      <c r="A40" s="17">
        <v>39</v>
      </c>
      <c r="B40" s="17" t="s">
        <v>158</v>
      </c>
      <c r="C40" s="17" t="s">
        <v>159</v>
      </c>
      <c r="D40" s="18" t="s">
        <v>160</v>
      </c>
      <c r="E40" s="19">
        <v>45952</v>
      </c>
      <c r="F40" s="20" t="s">
        <v>12</v>
      </c>
      <c r="G40" s="21" t="s">
        <v>161</v>
      </c>
      <c r="H40" s="9" t="s">
        <v>162</v>
      </c>
      <c r="I40" s="28" t="s">
        <v>16</v>
      </c>
    </row>
    <row r="41" spans="1:9" ht="75">
      <c r="A41" s="17">
        <v>40</v>
      </c>
      <c r="B41" s="17" t="s">
        <v>158</v>
      </c>
      <c r="C41" s="17" t="s">
        <v>159</v>
      </c>
      <c r="D41" s="22" t="s">
        <v>163</v>
      </c>
      <c r="E41" s="19">
        <v>45952</v>
      </c>
      <c r="F41" s="20" t="s">
        <v>12</v>
      </c>
      <c r="G41" s="21" t="s">
        <v>164</v>
      </c>
      <c r="H41" s="9" t="s">
        <v>165</v>
      </c>
      <c r="I41" s="28" t="s">
        <v>16</v>
      </c>
    </row>
    <row r="42" spans="1:9" ht="32">
      <c r="A42" s="17">
        <v>41</v>
      </c>
      <c r="B42" s="17" t="s">
        <v>158</v>
      </c>
      <c r="C42" s="17" t="s">
        <v>166</v>
      </c>
      <c r="D42" s="22" t="s">
        <v>167</v>
      </c>
      <c r="E42" s="19">
        <v>45952</v>
      </c>
      <c r="F42" s="20" t="s">
        <v>12</v>
      </c>
      <c r="G42" s="21" t="s">
        <v>168</v>
      </c>
      <c r="H42" s="9" t="s">
        <v>169</v>
      </c>
      <c r="I42" s="28" t="s">
        <v>16</v>
      </c>
    </row>
    <row r="43" spans="1:9" ht="30">
      <c r="A43" s="17">
        <v>42</v>
      </c>
      <c r="B43" s="17" t="s">
        <v>158</v>
      </c>
      <c r="C43" s="17" t="s">
        <v>166</v>
      </c>
      <c r="D43" s="18" t="s">
        <v>170</v>
      </c>
      <c r="E43" s="19">
        <v>45952</v>
      </c>
      <c r="F43" s="20" t="s">
        <v>12</v>
      </c>
      <c r="G43" s="21" t="s">
        <v>171</v>
      </c>
      <c r="H43" s="9" t="s">
        <v>172</v>
      </c>
      <c r="I43" s="28" t="s">
        <v>16</v>
      </c>
    </row>
    <row r="44" spans="1:9" ht="30">
      <c r="A44" s="17">
        <v>43</v>
      </c>
      <c r="B44" s="17" t="s">
        <v>158</v>
      </c>
      <c r="C44" s="17" t="s">
        <v>166</v>
      </c>
      <c r="D44" s="22" t="s">
        <v>173</v>
      </c>
      <c r="E44" s="19">
        <v>45952</v>
      </c>
      <c r="F44" s="20" t="s">
        <v>12</v>
      </c>
      <c r="G44" s="21" t="s">
        <v>174</v>
      </c>
      <c r="H44" s="9" t="s">
        <v>175</v>
      </c>
      <c r="I44" s="28" t="s">
        <v>16</v>
      </c>
    </row>
    <row r="45" spans="1:9" ht="32">
      <c r="A45" s="17">
        <v>44</v>
      </c>
      <c r="B45" s="17" t="s">
        <v>176</v>
      </c>
      <c r="C45" s="17" t="s">
        <v>177</v>
      </c>
      <c r="D45" s="23" t="s">
        <v>178</v>
      </c>
      <c r="E45" s="19">
        <v>45952</v>
      </c>
      <c r="F45" s="20" t="s">
        <v>12</v>
      </c>
      <c r="G45" s="21" t="s">
        <v>179</v>
      </c>
      <c r="H45" s="9" t="s">
        <v>180</v>
      </c>
      <c r="I45" s="28" t="s">
        <v>16</v>
      </c>
    </row>
    <row r="46" spans="1:9" ht="32">
      <c r="A46" s="17">
        <v>45</v>
      </c>
      <c r="B46" s="17" t="s">
        <v>176</v>
      </c>
      <c r="C46" s="17" t="s">
        <v>177</v>
      </c>
      <c r="D46" s="22" t="s">
        <v>173</v>
      </c>
      <c r="E46" s="19">
        <v>45952</v>
      </c>
      <c r="F46" s="20" t="s">
        <v>12</v>
      </c>
      <c r="G46" s="21" t="s">
        <v>181</v>
      </c>
      <c r="H46" s="9" t="s">
        <v>175</v>
      </c>
      <c r="I46" s="28" t="s">
        <v>16</v>
      </c>
    </row>
    <row r="47" spans="1:9" ht="30">
      <c r="A47" s="17">
        <v>46</v>
      </c>
      <c r="B47" s="17" t="s">
        <v>176</v>
      </c>
      <c r="C47" s="17" t="s">
        <v>182</v>
      </c>
      <c r="D47" s="23" t="s">
        <v>178</v>
      </c>
      <c r="E47" s="19">
        <v>45952</v>
      </c>
      <c r="F47" s="20" t="s">
        <v>12</v>
      </c>
      <c r="G47" s="21" t="s">
        <v>183</v>
      </c>
      <c r="H47" s="9" t="s">
        <v>180</v>
      </c>
      <c r="I47" s="28" t="s">
        <v>16</v>
      </c>
    </row>
    <row r="48" spans="1:9" ht="32">
      <c r="A48" s="17">
        <v>47</v>
      </c>
      <c r="B48" s="17" t="s">
        <v>176</v>
      </c>
      <c r="C48" s="17" t="s">
        <v>182</v>
      </c>
      <c r="D48" s="22" t="s">
        <v>173</v>
      </c>
      <c r="E48" s="19">
        <v>45952</v>
      </c>
      <c r="F48" s="20" t="s">
        <v>12</v>
      </c>
      <c r="G48" s="21" t="s">
        <v>184</v>
      </c>
      <c r="H48" s="9" t="s">
        <v>175</v>
      </c>
      <c r="I48" s="28" t="s">
        <v>16</v>
      </c>
    </row>
    <row r="49" spans="1:10" ht="32">
      <c r="A49" s="17">
        <v>48</v>
      </c>
      <c r="B49" s="17" t="s">
        <v>185</v>
      </c>
      <c r="C49" s="17" t="s">
        <v>186</v>
      </c>
      <c r="D49" s="22" t="s">
        <v>187</v>
      </c>
      <c r="E49" s="19">
        <v>45952</v>
      </c>
      <c r="F49" s="20" t="s">
        <v>12</v>
      </c>
      <c r="G49" s="21" t="s">
        <v>188</v>
      </c>
      <c r="H49" s="9" t="s">
        <v>189</v>
      </c>
      <c r="I49" s="28" t="s">
        <v>16</v>
      </c>
    </row>
    <row r="50" spans="1:10" ht="32">
      <c r="A50" s="17">
        <v>49</v>
      </c>
      <c r="B50" s="17" t="s">
        <v>185</v>
      </c>
      <c r="C50" s="17" t="s">
        <v>190</v>
      </c>
      <c r="D50" s="18" t="s">
        <v>191</v>
      </c>
      <c r="E50" s="19">
        <v>45952</v>
      </c>
      <c r="F50" s="20" t="s">
        <v>12</v>
      </c>
      <c r="G50" s="21" t="s">
        <v>192</v>
      </c>
      <c r="H50" s="9" t="s">
        <v>193</v>
      </c>
      <c r="I50" s="28" t="s">
        <v>16</v>
      </c>
    </row>
    <row r="51" spans="1:10" ht="30">
      <c r="A51" s="17">
        <v>50</v>
      </c>
      <c r="B51" s="17" t="s">
        <v>185</v>
      </c>
      <c r="C51" s="17" t="s">
        <v>190</v>
      </c>
      <c r="D51" s="22" t="s">
        <v>194</v>
      </c>
      <c r="E51" s="19">
        <v>45952</v>
      </c>
      <c r="F51" s="20" t="s">
        <v>12</v>
      </c>
      <c r="G51" s="21" t="s">
        <v>195</v>
      </c>
      <c r="H51" s="9" t="s">
        <v>196</v>
      </c>
      <c r="I51" s="28" t="s">
        <v>16</v>
      </c>
    </row>
    <row r="52" spans="1:10" ht="32">
      <c r="A52" s="17">
        <v>51</v>
      </c>
      <c r="B52" s="17" t="s">
        <v>197</v>
      </c>
      <c r="C52" s="17"/>
      <c r="D52" s="18" t="s">
        <v>198</v>
      </c>
      <c r="E52" s="19">
        <v>45952</v>
      </c>
      <c r="F52" s="20" t="s">
        <v>12</v>
      </c>
      <c r="G52" s="21" t="s">
        <v>199</v>
      </c>
      <c r="H52" s="9" t="s">
        <v>200</v>
      </c>
      <c r="I52" s="28" t="s">
        <v>16</v>
      </c>
    </row>
    <row r="53" spans="1:10" ht="90">
      <c r="A53" s="17">
        <v>52</v>
      </c>
      <c r="B53" s="17" t="s">
        <v>197</v>
      </c>
      <c r="C53" s="17" t="s">
        <v>201</v>
      </c>
      <c r="D53" s="22" t="s">
        <v>202</v>
      </c>
      <c r="E53" s="19">
        <v>45952</v>
      </c>
      <c r="F53" s="20" t="s">
        <v>12</v>
      </c>
      <c r="G53" s="21" t="s">
        <v>203</v>
      </c>
      <c r="H53" s="9" t="s">
        <v>204</v>
      </c>
      <c r="I53" s="28" t="s">
        <v>16</v>
      </c>
    </row>
    <row r="54" spans="1:10" ht="88">
      <c r="A54" s="17">
        <v>53</v>
      </c>
      <c r="B54" s="17" t="s">
        <v>197</v>
      </c>
      <c r="C54" s="17" t="s">
        <v>205</v>
      </c>
      <c r="D54" s="22" t="s">
        <v>206</v>
      </c>
      <c r="E54" s="19">
        <v>45952</v>
      </c>
      <c r="F54" s="20" t="s">
        <v>12</v>
      </c>
      <c r="G54" s="21" t="s">
        <v>207</v>
      </c>
      <c r="H54" s="9" t="s">
        <v>208</v>
      </c>
      <c r="I54" s="28" t="s">
        <v>16</v>
      </c>
    </row>
    <row r="55" spans="1:10" ht="64.900000000000006" customHeight="1">
      <c r="A55" s="17">
        <v>54</v>
      </c>
      <c r="B55" s="17" t="s">
        <v>209</v>
      </c>
      <c r="C55" s="17" t="s">
        <v>205</v>
      </c>
      <c r="D55" s="24" t="s">
        <v>210</v>
      </c>
      <c r="E55" s="19">
        <v>45952</v>
      </c>
      <c r="F55" s="20" t="s">
        <v>12</v>
      </c>
      <c r="G55" s="21" t="s">
        <v>211</v>
      </c>
      <c r="H55" s="9" t="s">
        <v>212</v>
      </c>
      <c r="I55" s="28" t="s">
        <v>16</v>
      </c>
    </row>
    <row r="56" spans="1:10" ht="120">
      <c r="A56" s="10">
        <v>55</v>
      </c>
      <c r="B56" s="10" t="s">
        <v>213</v>
      </c>
      <c r="C56" s="10" t="s">
        <v>214</v>
      </c>
      <c r="D56" s="9" t="s">
        <v>215</v>
      </c>
      <c r="E56" s="12">
        <v>45952</v>
      </c>
      <c r="F56" s="13" t="s">
        <v>12</v>
      </c>
      <c r="G56" s="16" t="s">
        <v>216</v>
      </c>
      <c r="H56" s="9" t="s">
        <v>217</v>
      </c>
      <c r="I56" s="28" t="s">
        <v>16</v>
      </c>
      <c r="J56" s="3" t="s">
        <v>218</v>
      </c>
    </row>
    <row r="57" spans="1:10" ht="90">
      <c r="A57" s="10">
        <v>56</v>
      </c>
      <c r="B57" s="10" t="s">
        <v>219</v>
      </c>
      <c r="C57" s="10" t="s">
        <v>220</v>
      </c>
      <c r="D57" s="11" t="s">
        <v>221</v>
      </c>
      <c r="E57" s="12">
        <v>45952</v>
      </c>
      <c r="F57" s="13" t="s">
        <v>12</v>
      </c>
      <c r="G57" s="14" t="s">
        <v>222</v>
      </c>
      <c r="H57" s="9" t="s">
        <v>223</v>
      </c>
      <c r="I57" s="28" t="s">
        <v>16</v>
      </c>
    </row>
    <row r="58" spans="1:10" ht="120">
      <c r="A58" s="10">
        <v>57</v>
      </c>
      <c r="B58" s="10" t="s">
        <v>224</v>
      </c>
      <c r="C58" s="10"/>
      <c r="D58" s="11" t="s">
        <v>225</v>
      </c>
      <c r="E58" s="12">
        <v>45952</v>
      </c>
      <c r="F58" s="13" t="s">
        <v>12</v>
      </c>
      <c r="G58" s="14" t="s">
        <v>226</v>
      </c>
      <c r="H58" s="9" t="s">
        <v>227</v>
      </c>
      <c r="I58" s="28" t="s">
        <v>16</v>
      </c>
      <c r="J58" s="26" t="s">
        <v>228</v>
      </c>
    </row>
    <row r="59" spans="1:10" ht="120">
      <c r="A59" s="10">
        <v>58</v>
      </c>
      <c r="B59" s="10" t="s">
        <v>229</v>
      </c>
      <c r="C59" s="10" t="s">
        <v>230</v>
      </c>
      <c r="D59" s="11" t="s">
        <v>231</v>
      </c>
      <c r="E59" s="12">
        <v>45952</v>
      </c>
      <c r="F59" s="13" t="s">
        <v>12</v>
      </c>
      <c r="G59" s="14" t="s">
        <v>232</v>
      </c>
      <c r="H59" s="9" t="s">
        <v>233</v>
      </c>
      <c r="I59" s="28" t="s">
        <v>16</v>
      </c>
    </row>
    <row r="60" spans="1:10" ht="60">
      <c r="A60" s="10">
        <v>59</v>
      </c>
      <c r="B60" s="10" t="s">
        <v>234</v>
      </c>
      <c r="C60" s="10" t="s">
        <v>235</v>
      </c>
      <c r="D60" s="11" t="s">
        <v>236</v>
      </c>
      <c r="E60" s="12">
        <v>45952</v>
      </c>
      <c r="F60" s="13" t="s">
        <v>12</v>
      </c>
      <c r="G60" s="14" t="s">
        <v>237</v>
      </c>
      <c r="H60" s="9" t="s">
        <v>238</v>
      </c>
      <c r="I60" s="28" t="s">
        <v>16</v>
      </c>
    </row>
    <row r="61" spans="1:10" ht="60">
      <c r="A61" s="10">
        <v>60</v>
      </c>
      <c r="B61" s="10" t="s">
        <v>239</v>
      </c>
      <c r="C61" s="10" t="s">
        <v>240</v>
      </c>
      <c r="D61" s="11" t="s">
        <v>241</v>
      </c>
      <c r="E61" s="12">
        <v>45952</v>
      </c>
      <c r="F61" s="13" t="s">
        <v>12</v>
      </c>
      <c r="G61" s="14" t="s">
        <v>242</v>
      </c>
      <c r="H61" s="9" t="s">
        <v>243</v>
      </c>
      <c r="I61" s="28" t="s">
        <v>16</v>
      </c>
    </row>
    <row r="62" spans="1:10" ht="60">
      <c r="A62" s="10">
        <v>61</v>
      </c>
      <c r="B62" s="10" t="s">
        <v>244</v>
      </c>
      <c r="C62" s="10" t="s">
        <v>245</v>
      </c>
      <c r="D62" s="11" t="s">
        <v>246</v>
      </c>
      <c r="E62" s="12">
        <v>45952</v>
      </c>
      <c r="F62" s="13" t="s">
        <v>12</v>
      </c>
      <c r="G62" s="14" t="s">
        <v>247</v>
      </c>
      <c r="H62" s="9" t="s">
        <v>248</v>
      </c>
      <c r="I62" s="28" t="s">
        <v>16</v>
      </c>
    </row>
    <row r="63" spans="1:10" ht="60">
      <c r="A63" s="10">
        <v>62</v>
      </c>
      <c r="B63" s="10" t="s">
        <v>244</v>
      </c>
      <c r="C63" s="10" t="s">
        <v>245</v>
      </c>
      <c r="D63" s="11" t="s">
        <v>249</v>
      </c>
      <c r="E63" s="12">
        <v>45952</v>
      </c>
      <c r="F63" s="13" t="s">
        <v>12</v>
      </c>
      <c r="G63" s="14" t="s">
        <v>250</v>
      </c>
      <c r="H63" s="9" t="s">
        <v>248</v>
      </c>
      <c r="I63" s="28" t="s">
        <v>16</v>
      </c>
    </row>
    <row r="64" spans="1:10" ht="90">
      <c r="A64" s="10">
        <v>63</v>
      </c>
      <c r="B64" s="10" t="s">
        <v>244</v>
      </c>
      <c r="C64" s="10"/>
      <c r="D64" s="11" t="s">
        <v>251</v>
      </c>
      <c r="E64" s="12">
        <v>45952</v>
      </c>
      <c r="F64" s="13" t="s">
        <v>12</v>
      </c>
      <c r="G64" s="14" t="s">
        <v>252</v>
      </c>
      <c r="H64" s="9" t="s">
        <v>253</v>
      </c>
      <c r="I64" s="28" t="s">
        <v>16</v>
      </c>
    </row>
    <row r="65" spans="1:9" ht="197.15" customHeight="1">
      <c r="A65" s="10">
        <v>64</v>
      </c>
      <c r="B65" s="10" t="s">
        <v>254</v>
      </c>
      <c r="C65" s="11" t="s">
        <v>255</v>
      </c>
      <c r="D65" s="11" t="s">
        <v>256</v>
      </c>
      <c r="E65" s="12">
        <v>45952</v>
      </c>
      <c r="F65" s="13" t="s">
        <v>12</v>
      </c>
      <c r="G65" s="14" t="s">
        <v>257</v>
      </c>
      <c r="H65" s="9" t="s">
        <v>258</v>
      </c>
      <c r="I65" s="28" t="s">
        <v>16</v>
      </c>
    </row>
    <row r="66" spans="1:9" ht="30">
      <c r="A66" s="10">
        <v>65</v>
      </c>
      <c r="B66" s="10" t="s">
        <v>254</v>
      </c>
      <c r="C66" s="10" t="s">
        <v>259</v>
      </c>
      <c r="D66" s="11" t="s">
        <v>260</v>
      </c>
      <c r="E66" s="12">
        <v>45952</v>
      </c>
      <c r="F66" s="13" t="s">
        <v>12</v>
      </c>
      <c r="G66" s="14" t="s">
        <v>261</v>
      </c>
      <c r="H66" s="9" t="s">
        <v>262</v>
      </c>
      <c r="I66" s="28" t="s">
        <v>16</v>
      </c>
    </row>
    <row r="67" spans="1:9" ht="30">
      <c r="A67" s="10">
        <v>66</v>
      </c>
      <c r="B67" s="10" t="s">
        <v>263</v>
      </c>
      <c r="C67" s="10" t="s">
        <v>264</v>
      </c>
      <c r="D67" s="11" t="s">
        <v>265</v>
      </c>
      <c r="E67" s="12">
        <v>45952</v>
      </c>
      <c r="F67" s="13" t="s">
        <v>12</v>
      </c>
      <c r="G67" s="14" t="s">
        <v>266</v>
      </c>
      <c r="H67" s="9" t="s">
        <v>267</v>
      </c>
      <c r="I67" s="28" t="s">
        <v>16</v>
      </c>
    </row>
    <row r="68" spans="1:9" ht="90">
      <c r="A68" s="10">
        <v>67</v>
      </c>
      <c r="B68" s="10" t="s">
        <v>263</v>
      </c>
      <c r="C68" s="11" t="s">
        <v>255</v>
      </c>
      <c r="D68" s="11" t="s">
        <v>268</v>
      </c>
      <c r="E68" s="12">
        <v>45952</v>
      </c>
      <c r="F68" s="13" t="s">
        <v>12</v>
      </c>
      <c r="G68" s="29" t="s">
        <v>269</v>
      </c>
      <c r="H68" s="9" t="s">
        <v>270</v>
      </c>
      <c r="I68" s="28" t="s">
        <v>16</v>
      </c>
    </row>
    <row r="69" spans="1:9" ht="90">
      <c r="A69" s="10">
        <v>68</v>
      </c>
      <c r="B69" s="10" t="s">
        <v>263</v>
      </c>
      <c r="C69" s="11" t="s">
        <v>255</v>
      </c>
      <c r="D69" s="11" t="s">
        <v>271</v>
      </c>
      <c r="E69" s="12">
        <v>45952</v>
      </c>
      <c r="F69" s="13" t="s">
        <v>12</v>
      </c>
      <c r="G69" s="14" t="s">
        <v>272</v>
      </c>
      <c r="H69" s="9" t="s">
        <v>273</v>
      </c>
      <c r="I69" s="28" t="s">
        <v>16</v>
      </c>
    </row>
    <row r="70" spans="1:9" ht="90">
      <c r="A70" s="10">
        <v>69</v>
      </c>
      <c r="B70" s="10" t="s">
        <v>263</v>
      </c>
      <c r="C70" s="11" t="s">
        <v>255</v>
      </c>
      <c r="D70" s="11" t="s">
        <v>274</v>
      </c>
      <c r="E70" s="12">
        <v>45952</v>
      </c>
      <c r="F70" s="13" t="s">
        <v>12</v>
      </c>
      <c r="G70" s="14" t="s">
        <v>275</v>
      </c>
      <c r="H70" s="9" t="s">
        <v>276</v>
      </c>
      <c r="I70" s="28" t="s">
        <v>16</v>
      </c>
    </row>
    <row r="71" spans="1:9" ht="180.65" customHeight="1">
      <c r="A71" s="10">
        <v>70</v>
      </c>
      <c r="B71" s="10" t="s">
        <v>277</v>
      </c>
      <c r="C71" s="11" t="s">
        <v>278</v>
      </c>
      <c r="D71" s="11" t="s">
        <v>279</v>
      </c>
      <c r="E71" s="12">
        <v>45952</v>
      </c>
      <c r="F71" s="13" t="s">
        <v>12</v>
      </c>
      <c r="G71" s="14" t="s">
        <v>280</v>
      </c>
      <c r="H71" s="9" t="s">
        <v>281</v>
      </c>
      <c r="I71" s="28" t="s">
        <v>16</v>
      </c>
    </row>
    <row r="72" spans="1:9" ht="90">
      <c r="A72" s="10">
        <v>71</v>
      </c>
      <c r="B72" s="10" t="s">
        <v>277</v>
      </c>
      <c r="C72" s="11" t="s">
        <v>278</v>
      </c>
      <c r="D72" s="11" t="s">
        <v>282</v>
      </c>
      <c r="E72" s="12">
        <v>45952</v>
      </c>
      <c r="F72" s="13" t="s">
        <v>12</v>
      </c>
      <c r="G72" s="14" t="s">
        <v>283</v>
      </c>
      <c r="H72" s="9" t="s">
        <v>284</v>
      </c>
      <c r="I72" s="28" t="s">
        <v>16</v>
      </c>
    </row>
    <row r="73" spans="1:9" ht="60">
      <c r="A73" s="10">
        <v>72</v>
      </c>
      <c r="B73" s="10" t="s">
        <v>285</v>
      </c>
      <c r="C73" s="11" t="s">
        <v>286</v>
      </c>
      <c r="D73" s="11" t="s">
        <v>287</v>
      </c>
      <c r="E73" s="12">
        <v>45952</v>
      </c>
      <c r="F73" s="13" t="s">
        <v>12</v>
      </c>
      <c r="G73" s="14" t="s">
        <v>288</v>
      </c>
      <c r="H73" s="9" t="s">
        <v>289</v>
      </c>
      <c r="I73" s="28" t="s">
        <v>16</v>
      </c>
    </row>
    <row r="74" spans="1:9" ht="60">
      <c r="A74" s="10">
        <v>73</v>
      </c>
      <c r="B74" s="10" t="s">
        <v>290</v>
      </c>
      <c r="C74" s="11" t="s">
        <v>291</v>
      </c>
      <c r="D74" s="11" t="s">
        <v>292</v>
      </c>
      <c r="E74" s="12">
        <v>45952</v>
      </c>
      <c r="F74" s="13" t="s">
        <v>12</v>
      </c>
      <c r="G74" s="14" t="s">
        <v>293</v>
      </c>
      <c r="H74" s="9" t="s">
        <v>294</v>
      </c>
      <c r="I74" s="28" t="s">
        <v>16</v>
      </c>
    </row>
    <row r="75" spans="1:9" ht="409" customHeight="1">
      <c r="A75" s="10">
        <v>74</v>
      </c>
      <c r="B75" s="30" t="s">
        <v>295</v>
      </c>
      <c r="C75" s="9" t="s">
        <v>296</v>
      </c>
      <c r="D75" s="9" t="s">
        <v>297</v>
      </c>
      <c r="E75" s="12">
        <v>45996</v>
      </c>
      <c r="F75" s="13" t="s">
        <v>12</v>
      </c>
      <c r="G75" s="36" t="s">
        <v>298</v>
      </c>
      <c r="H75" s="9"/>
    </row>
    <row r="76" spans="1:9" ht="60">
      <c r="A76" s="10">
        <v>75</v>
      </c>
      <c r="B76" s="10" t="s">
        <v>299</v>
      </c>
      <c r="C76" s="11" t="s">
        <v>300</v>
      </c>
      <c r="D76" s="9" t="s">
        <v>301</v>
      </c>
      <c r="E76" s="12">
        <v>45996</v>
      </c>
      <c r="F76" s="13" t="s">
        <v>12</v>
      </c>
      <c r="G76" s="37" t="s">
        <v>302</v>
      </c>
      <c r="H76" s="9"/>
      <c r="I76" s="28"/>
    </row>
    <row r="77" spans="1:9" ht="15.5">
      <c r="A77" s="10">
        <v>76</v>
      </c>
      <c r="B77" s="30" t="s">
        <v>303</v>
      </c>
      <c r="C77" s="30" t="s">
        <v>304</v>
      </c>
      <c r="D77" s="30" t="s">
        <v>305</v>
      </c>
      <c r="E77" s="12">
        <v>45996</v>
      </c>
      <c r="F77" s="13" t="s">
        <v>12</v>
      </c>
      <c r="G77" s="37" t="s">
        <v>338</v>
      </c>
      <c r="H77" s="9"/>
      <c r="I77" s="28"/>
    </row>
    <row r="78" spans="1:9" ht="45">
      <c r="A78" s="10">
        <v>77</v>
      </c>
      <c r="B78" s="30" t="s">
        <v>306</v>
      </c>
      <c r="C78" s="10"/>
      <c r="D78" s="9" t="s">
        <v>307</v>
      </c>
      <c r="E78" s="12">
        <v>45996</v>
      </c>
      <c r="F78" s="13" t="s">
        <v>12</v>
      </c>
      <c r="G78" s="37" t="s">
        <v>308</v>
      </c>
      <c r="H78" s="9"/>
      <c r="I78" s="28"/>
    </row>
    <row r="79" spans="1:9" ht="75">
      <c r="A79" s="10">
        <v>78</v>
      </c>
      <c r="B79" s="30" t="s">
        <v>63</v>
      </c>
      <c r="C79" s="30" t="s">
        <v>309</v>
      </c>
      <c r="D79" s="9" t="s">
        <v>310</v>
      </c>
      <c r="E79" s="12">
        <v>45996</v>
      </c>
      <c r="F79" s="13" t="s">
        <v>12</v>
      </c>
      <c r="G79" s="37" t="s">
        <v>311</v>
      </c>
      <c r="H79" s="9"/>
      <c r="I79" s="28"/>
    </row>
    <row r="80" spans="1:9" ht="60">
      <c r="A80" s="10">
        <v>79</v>
      </c>
      <c r="B80" s="30" t="s">
        <v>74</v>
      </c>
      <c r="C80" s="30" t="s">
        <v>312</v>
      </c>
      <c r="D80" s="9" t="s">
        <v>313</v>
      </c>
      <c r="E80" s="12">
        <v>45996</v>
      </c>
      <c r="F80" s="13" t="s">
        <v>12</v>
      </c>
      <c r="G80" s="37" t="s">
        <v>314</v>
      </c>
      <c r="H80" s="9"/>
      <c r="I80" s="28"/>
    </row>
    <row r="81" spans="1:10" ht="31">
      <c r="A81" s="10">
        <v>80</v>
      </c>
      <c r="B81" s="30" t="s">
        <v>315</v>
      </c>
      <c r="C81" s="30" t="s">
        <v>316</v>
      </c>
      <c r="D81" s="9" t="s">
        <v>317</v>
      </c>
      <c r="E81" s="12">
        <v>45996</v>
      </c>
      <c r="F81" s="13" t="s">
        <v>12</v>
      </c>
      <c r="G81" s="38" t="s">
        <v>337</v>
      </c>
      <c r="H81" s="9"/>
      <c r="I81" s="33"/>
      <c r="J81" s="26"/>
    </row>
    <row r="82" spans="1:10" ht="165">
      <c r="A82" s="10">
        <v>81</v>
      </c>
      <c r="B82" s="30" t="s">
        <v>318</v>
      </c>
      <c r="C82" s="10"/>
      <c r="D82" s="9" t="s">
        <v>319</v>
      </c>
      <c r="E82" s="12">
        <v>45999</v>
      </c>
      <c r="F82" s="13" t="s">
        <v>12</v>
      </c>
      <c r="G82" s="37" t="s">
        <v>320</v>
      </c>
      <c r="H82" s="9"/>
    </row>
    <row r="83" spans="1:10" ht="59">
      <c r="A83" s="10">
        <v>82</v>
      </c>
      <c r="B83" s="30" t="s">
        <v>321</v>
      </c>
      <c r="C83" s="30" t="s">
        <v>322</v>
      </c>
      <c r="D83" s="9" t="s">
        <v>323</v>
      </c>
      <c r="E83" s="12">
        <v>45999</v>
      </c>
      <c r="F83" s="32" t="s">
        <v>12</v>
      </c>
      <c r="G83" s="37" t="s">
        <v>324</v>
      </c>
      <c r="H83" s="9"/>
    </row>
    <row r="84" spans="1:10" ht="45">
      <c r="A84" s="10">
        <v>83</v>
      </c>
      <c r="B84" s="30" t="s">
        <v>325</v>
      </c>
      <c r="C84" s="30" t="s">
        <v>326</v>
      </c>
      <c r="D84" s="3" t="s">
        <v>327</v>
      </c>
      <c r="E84" s="12">
        <v>45999</v>
      </c>
      <c r="F84" s="13" t="s">
        <v>12</v>
      </c>
      <c r="G84" s="37" t="s">
        <v>328</v>
      </c>
      <c r="H84" s="9"/>
    </row>
    <row r="85" spans="1:10" ht="30">
      <c r="A85" s="10">
        <v>84</v>
      </c>
      <c r="B85" s="30" t="s">
        <v>329</v>
      </c>
      <c r="C85" s="9" t="s">
        <v>330</v>
      </c>
      <c r="D85" s="9" t="s">
        <v>331</v>
      </c>
      <c r="E85" s="12">
        <v>45999</v>
      </c>
      <c r="F85" s="13" t="s">
        <v>12</v>
      </c>
      <c r="G85" s="37" t="s">
        <v>328</v>
      </c>
      <c r="H85" s="9"/>
    </row>
    <row r="86" spans="1:10" ht="60">
      <c r="A86" s="10">
        <v>85</v>
      </c>
      <c r="B86" s="30" t="s">
        <v>332</v>
      </c>
      <c r="C86" s="9"/>
      <c r="D86" s="9" t="s">
        <v>333</v>
      </c>
      <c r="E86" s="12">
        <v>45999</v>
      </c>
      <c r="F86" s="13" t="s">
        <v>12</v>
      </c>
      <c r="G86" s="37" t="s">
        <v>336</v>
      </c>
      <c r="H86" s="9"/>
    </row>
    <row r="87" spans="1:10">
      <c r="A87" s="10"/>
      <c r="B87" s="30"/>
      <c r="C87" s="9"/>
      <c r="D87" s="9"/>
      <c r="E87" s="12"/>
      <c r="F87" s="13"/>
      <c r="G87" s="31"/>
      <c r="H87" s="9"/>
    </row>
    <row r="88" spans="1:10">
      <c r="A88" s="10"/>
      <c r="B88" s="30"/>
      <c r="C88" s="9"/>
      <c r="D88" s="9"/>
      <c r="E88" s="12"/>
      <c r="F88" s="13"/>
      <c r="G88" s="31"/>
      <c r="H88" s="9"/>
    </row>
    <row r="89" spans="1:10">
      <c r="A89" s="10"/>
      <c r="B89" s="30"/>
      <c r="C89" s="9"/>
      <c r="D89" s="9"/>
      <c r="E89" s="12"/>
      <c r="F89" s="13"/>
      <c r="G89" s="31"/>
      <c r="H89" s="9"/>
    </row>
    <row r="90" spans="1:10">
      <c r="A90" s="10"/>
      <c r="B90" s="30"/>
      <c r="C90" s="9"/>
      <c r="D90" s="9"/>
      <c r="E90" s="12"/>
      <c r="F90" s="13"/>
      <c r="G90" s="31"/>
      <c r="H90" s="9"/>
    </row>
    <row r="91" spans="1:10">
      <c r="A91" s="10"/>
      <c r="B91" s="30"/>
      <c r="C91" s="9"/>
      <c r="D91" s="9"/>
      <c r="E91" s="12"/>
      <c r="F91" s="13"/>
      <c r="G91" s="31"/>
      <c r="H91" s="9"/>
    </row>
    <row r="92" spans="1:10">
      <c r="A92" s="10"/>
      <c r="B92" s="30"/>
      <c r="C92" s="9"/>
      <c r="D92" s="9"/>
      <c r="E92" s="12"/>
      <c r="F92" s="13"/>
      <c r="G92" s="31"/>
      <c r="H92" s="9"/>
    </row>
    <row r="93" spans="1:10">
      <c r="A93" s="10"/>
      <c r="B93" s="30"/>
      <c r="C93" s="9"/>
      <c r="D93" s="9"/>
      <c r="E93" s="12"/>
      <c r="F93" s="13"/>
      <c r="G93" s="31"/>
      <c r="H93" s="9"/>
    </row>
    <row r="94" spans="1:10">
      <c r="A94" s="10"/>
      <c r="B94" s="30"/>
      <c r="C94" s="9"/>
      <c r="D94" s="9"/>
      <c r="E94" s="12"/>
      <c r="F94" s="13"/>
      <c r="G94" s="31"/>
      <c r="H94" s="9"/>
    </row>
    <row r="95" spans="1:10">
      <c r="A95" s="10"/>
      <c r="B95" s="30"/>
      <c r="C95" s="9"/>
      <c r="D95" s="9"/>
      <c r="E95" s="12"/>
      <c r="F95" s="13"/>
      <c r="G95" s="31"/>
      <c r="H95" s="9"/>
    </row>
  </sheetData>
  <mergeCells count="1">
    <mergeCell ref="G38:G39"/>
  </mergeCells>
  <dataValidations count="1">
    <dataValidation type="list" allowBlank="1" showInputMessage="1" showErrorMessage="1" sqref="I2:I74" xr:uid="{00000000-0002-0000-0000-000000000000}">
      <formula1>$K$2:$K$4</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election activeCell="B2" sqref="B2"/>
    </sheetView>
  </sheetViews>
  <sheetFormatPr defaultColWidth="8.78515625" defaultRowHeight="15"/>
  <sheetData>
    <row r="1" spans="1:2">
      <c r="A1" t="s">
        <v>334</v>
      </c>
      <c r="B1" t="s">
        <v>335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7CF7A5C2F2564283709725F94A1B69" ma:contentTypeVersion="13" ma:contentTypeDescription="Create a new document." ma:contentTypeScope="" ma:versionID="7c40f5d16444e969e8f475950a55c767">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3b246cfa44357333824468c78d7b97b0"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227A8F-B2BE-426C-9031-57ACB40FA723}">
  <ds:schemaRefs/>
</ds:datastoreItem>
</file>

<file path=customXml/itemProps2.xml><?xml version="1.0" encoding="utf-8"?>
<ds:datastoreItem xmlns:ds="http://schemas.openxmlformats.org/officeDocument/2006/customXml" ds:itemID="{386422EB-9C3B-476A-ABC7-AB1659B0AFE3}">
  <ds:schemaRefs/>
</ds:datastoreItem>
</file>

<file path=customXml/itemProps3.xml><?xml version="1.0" encoding="utf-8"?>
<ds:datastoreItem xmlns:ds="http://schemas.openxmlformats.org/officeDocument/2006/customXml" ds:itemID="{B06AC555-C557-408E-B1B9-58DC0F86B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Sarup Paul</cp:lastModifiedBy>
  <dcterms:created xsi:type="dcterms:W3CDTF">2025-10-16T01:10:00Z</dcterms:created>
  <dcterms:modified xsi:type="dcterms:W3CDTF">2025-12-10T07:48:52Z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D3DFC8062811478DA19477F6365F7372_12</vt:lpwstr>
  </property>
  <property fmtid="{D5CDD505-2E9C-101B-9397-08002B2CF9AE}" pid="3" name="KSOProductBuildVer">
    <vt:lpwstr>1033-12.2.0.23155</vt:lpwstr>
  </property>
  <property fmtid="{D5CDD505-2E9C-101B-9397-08002B2CF9AE}" pid="4" name="MSIP_Label_1ab519c6-9f13-416b-ad6c-a79673c31c3f_Enabled">
    <vt:lpwstr>true</vt:lpwstr>
  </property>
  <property fmtid="{D5CDD505-2E9C-101B-9397-08002B2CF9AE}" pid="5" name="MSIP_Label_1ab519c6-9f13-416b-ad6c-a79673c31c3f_SetDate">
    <vt:lpwstr>2025-11-17T12:40:48Z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78a7cecb-07a7-4902-8a92-3dac49061546</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ContentTypeId">
    <vt:lpwstr>0x010100837CF7A5C2F2564283709725F94A1B69</vt:lpwstr>
  </property>
</Properties>
</file>