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thak.sonagara/Desktop/FINAL PROJECT/Database Fixed/database-fixed-tests/"/>
    </mc:Choice>
  </mc:AlternateContent>
  <xr:revisionPtr revIDLastSave="0" documentId="13_ncr:1_{50EE060F-FE3F-254B-A0F2-BAD997A17ACC}" xr6:coauthVersionLast="47" xr6:coauthVersionMax="47" xr10:uidLastSave="{00000000-0000-0000-0000-000000000000}"/>
  <bookViews>
    <workbookView xWindow="0" yWindow="0" windowWidth="35840" windowHeight="22400" xr2:uid="{FF6EBF89-A5B3-F84A-A80F-83D66E3451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<sst xmlns="http://schemas.openxmlformats.org/spreadsheetml/2006/main" count="21" uniqueCount="21">
  <si>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Label</t>
  </si>
  <si>
    <t>Samples</t>
  </si>
  <si>
    <t>Average</t>
  </si>
  <si>
    <t>Min</t>
  </si>
  <si>
    <t>Max</t>
  </si>
  <si>
    <t>Std Dev</t>
  </si>
  <si>
    <t>Error</t>
  </si>
  <si>
    <t>Throughput</t>
  </si>
  <si>
    <t>Received kb/s</t>
  </si>
  <si>
    <t>Sent kb/s</t>
  </si>
  <si>
    <t>Avg bytes</t>
  </si>
  <si>
    <t>reactive 1user getMessage</t>
  </si>
  <si>
    <t>reactive 10user getMessage</t>
  </si>
  <si>
    <t>reactive 100user getMessage</t>
  </si>
  <si>
    <t>reactive 200user getMessage</t>
  </si>
  <si>
    <t>synchronous 1user getMessage</t>
  </si>
  <si>
    <t>synchronous 10user getMessage</t>
  </si>
  <si>
    <t>synchronous 100user getMessage</t>
  </si>
  <si>
    <t>synchronous 200user getMessage</t>
  </si>
  <si>
    <t>reactive 50user getMessage</t>
  </si>
  <si>
    <t>synchronous 50user getMessage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</si>
</sst>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taken to serve a request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Sheet1!$H$9:$H$13</c:f>
              <c:numCache>
                <c:formatCode>0.00</c:formatCode>
                <c:ptCount val="5"/>
                <c:pt idx="0">
                  <c:v>7.8216660148611603E-2</c:v>
                </c:pt>
                <c:pt idx="1">
                  <c:v>0.80424642110342603</c:v>
                </c:pt>
                <c:pt idx="2">
                  <c:v>0.61321853882286503</c:v>
                </c:pt>
                <c:pt idx="3">
                  <c:v>0.63609994402320402</c:v>
                </c:pt>
                <c:pt idx="4">
                  <c:v>0.80007040619574499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0445-B4D3-B62EC35805B3}"/>
            </c:ext>
          </c:extLst>
        </c:ser>
        <c:ser>
          <c:idx val="1"/>
          <c:order val="1"/>
          <c:tx>
            <c:v>Reactive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Sheet1!$H$3:$H$7</c:f>
              <c:numCache>
                <c:formatCode>0.00</c:formatCode>
                <c:ptCount val="5"/>
                <c:pt idx="0">
                  <c:v>7.5580077091678605E-2</c:v>
                </c:pt>
                <c:pt idx="1">
                  <c:v>0.77639751552795</c:v>
                </c:pt>
                <c:pt idx="2">
                  <c:v>1.7098108949150199</c:v>
                </c:pt>
                <c:pt idx="3">
                  <c:v>2.6197212616577499</c:v>
                </c:pt>
                <c:pt idx="4">
                  <c:v>3.3371153974504399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0445-B4D3-B62EC358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3168"/>
        <c:axId val="299365296"/>
      </c:lineChart>
      <c:catAx>
        <c:axId val="8090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concurrent</a:t>
                </a:r>
                <a:r>
                  <a:rPr lang="en-GB" baseline="0"/>
                  <a:t>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96"/>
        <c:crosses val="autoZero"/>
        <c:auto val="1"/>
        <c:lblAlgn val="ctr"/>
        <c:lblOffset val="100"/>
        <c:noMultiLvlLbl val="0"/>
      </c:catAx>
      <c:valAx>
        <c:axId val="29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Sheet1!$H$9:$H$13</c:f>
              <c:numCache>
                <c:formatCode>0.00</c:formatCode>
                <c:ptCount val="5"/>
                <c:pt idx="0">
                  <c:v>7.8216660148611603E-2</c:v>
                </c:pt>
                <c:pt idx="1">
                  <c:v>0.80424642110342603</c:v>
                </c:pt>
                <c:pt idx="2">
                  <c:v>0.61321853882286503</c:v>
                </c:pt>
                <c:pt idx="3">
                  <c:v>0.63609994402320402</c:v>
                </c:pt>
                <c:pt idx="4">
                  <c:v>0.80007040619574499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F-294B-950F-E7F99F63DAFA}"/>
            </c:ext>
          </c:extLst>
        </c:ser>
        <c:ser>
          <c:idx val="1"/>
          <c:order val="1"/>
          <c:tx>
            <c:v>Reactive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Sheet1!$H$3:$H$7</c:f>
              <c:numCache>
                <c:formatCode>0.00</c:formatCode>
                <c:ptCount val="5"/>
                <c:pt idx="0">
                  <c:v>7.5580077091678605E-2</c:v>
                </c:pt>
                <c:pt idx="1">
                  <c:v>0.77639751552795</c:v>
                </c:pt>
                <c:pt idx="2">
                  <c:v>1.7098108949150199</c:v>
                </c:pt>
                <c:pt idx="3">
                  <c:v>2.6197212616577499</c:v>
                </c:pt>
                <c:pt idx="4">
                  <c:v>3.3371153974504399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F-294B-950F-E7F99F63D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3168"/>
        <c:axId val="299365296"/>
      </c:lineChart>
      <c:catAx>
        <c:axId val="8090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concurrent</a:t>
                </a:r>
                <a:r>
                  <a:rPr lang="en-GB" baseline="0"/>
                  <a:t>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96"/>
        <c:crosses val="autoZero"/>
        <c:auto val="1"/>
        <c:lblAlgn val="ctr"/>
        <c:lblOffset val="100"/>
        <c:noMultiLvlLbl val="0"/>
      </c:catAx>
      <c:valAx>
        <c:axId val="29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Reeuests/second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601082</xdr:colOff>
      <xdr:row>15</xdr:row>
      <xdr:rowOff>166600</xdr:rowOff>
    </xdr:from>
    <xdr:to>
      <xdr:col>11</xdr:col>
      <xdr:colOff>203516</xdr:colOff>
      <xdr:row>29</xdr:row>
      <xdr:rowOff>38496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BA20C8-D345-106F-5376-A6E77BE5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47329</xdr:colOff>
      <xdr:row>15</xdr:row>
      <xdr:rowOff>189317</xdr:rowOff>
    </xdr:from>
    <xdr:to>
      <xdr:col>5</xdr:col>
      <xdr:colOff>478025</xdr:colOff>
      <xdr:row>29</xdr:row>
      <xdr:rowOff>61213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8A8719-4C4D-DE48-82EB-937EAEA72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7135-3E1A-C448-BEB0-13D658116DDB}">
  <dimension ref="A1:K13"/>
  <sheetViews>
    <sheetView tabSelected="1" zoomScale="161" workbookViewId="0">
      <selection activeCell="G15" sqref="G15"/>
    </sheetView>
  </sheetViews>
  <sheetFormatPr baseColWidth="10" defaultRowHeight="16" x14ac:dyDescent="0.2"/>
  <cols>
    <col min="7" max="7" width="10.83203125" style="2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F2" s="1"/>
      <c r="H2" s="1"/>
      <c r="I2" s="1"/>
      <c r="J2" s="1"/>
    </row>
    <row r="3" spans="1:11" x14ac:dyDescent="0.2">
      <c r="A3" t="s">
        <v>11</v>
      </c>
      <c r="B3">
        <v>1</v>
      </c>
      <c r="C3">
        <v>13.231</v>
      </c>
      <c r="D3">
        <v>13.231</v>
      </c>
      <c r="E3">
        <v>13.231</v>
      </c>
      <c r="F3" s="1">
        <v>0</v>
      </c>
      <c r="G3" s="2">
        <v>0</v>
      </c>
      <c r="H3" s="1">
        <v>7.5580077091678605E-2</v>
      </c>
      <c r="I3" s="1">
        <v>75.269047360365803</v>
      </c>
      <c r="J3" s="1">
        <v>9.0784662912856105E-3</v>
      </c>
      <c r="K3">
        <v>1019786</v>
      </c>
    </row>
    <row r="4" spans="1:11" x14ac:dyDescent="0.2">
      <c r="A4" t="s">
        <v>12</v>
      </c>
      <c r="B4">
        <v>10</v>
      </c>
      <c r="C4">
        <v>11.848000000000001</v>
      </c>
      <c r="D4">
        <v>11.218</v>
      </c>
      <c r="E4">
        <v>12.119</v>
      </c>
      <c r="F4" s="1">
        <v>247.04606857829199</v>
      </c>
      <c r="G4" s="2">
        <v>0</v>
      </c>
      <c r="H4" s="1">
        <v>0.77639751552795</v>
      </c>
      <c r="I4" s="1">
        <v>773.20245778338494</v>
      </c>
      <c r="J4" s="1">
        <v>9.3258685947204906E-2</v>
      </c>
      <c r="K4">
        <v>1019786</v>
      </c>
    </row>
    <row r="5" spans="1:11" x14ac:dyDescent="0.2">
      <c r="A5" t="s">
        <v>19</v>
      </c>
      <c r="B5">
        <v>50</v>
      </c>
      <c r="C5">
        <v>26.562000000000001</v>
      </c>
      <c r="D5">
        <v>23.922999999999998</v>
      </c>
      <c r="E5">
        <v>28.798999999999999</v>
      </c>
      <c r="F5" s="1">
        <v>1524.48198205159</v>
      </c>
      <c r="G5" s="2">
        <v>0</v>
      </c>
      <c r="H5" s="1">
        <v>1.7098108949150199</v>
      </c>
      <c r="I5" s="1">
        <v>1702.7746223455099</v>
      </c>
      <c r="J5" s="1">
        <v>0.20537767585405001</v>
      </c>
      <c r="K5">
        <v>1019786</v>
      </c>
    </row>
    <row r="6" spans="1:11" x14ac:dyDescent="0.2">
      <c r="A6" t="s">
        <v>13</v>
      </c>
      <c r="B6">
        <v>100</v>
      </c>
      <c r="C6">
        <v>31.902999999999999</v>
      </c>
      <c r="D6">
        <v>18.68</v>
      </c>
      <c r="E6">
        <v>37.762999999999998</v>
      </c>
      <c r="F6" s="1">
        <v>4862.7405513763397</v>
      </c>
      <c r="G6" s="2">
        <v>0</v>
      </c>
      <c r="H6" s="1">
        <v>2.6197212616577499</v>
      </c>
      <c r="I6" s="1">
        <v>2608.9404946688601</v>
      </c>
      <c r="J6" s="1">
        <v>0.31467354998428099</v>
      </c>
      <c r="K6">
        <v>1019786</v>
      </c>
    </row>
    <row r="7" spans="1:11" x14ac:dyDescent="0.2">
      <c r="A7" t="s">
        <v>14</v>
      </c>
      <c r="B7">
        <v>200</v>
      </c>
      <c r="C7">
        <v>50.021000000000001</v>
      </c>
      <c r="D7">
        <v>21.742999999999999</v>
      </c>
      <c r="E7">
        <v>59.356999999999999</v>
      </c>
      <c r="F7" s="1">
        <v>8644.9648928711194</v>
      </c>
      <c r="G7" s="2">
        <v>0</v>
      </c>
      <c r="H7" s="1">
        <v>3.3371153974504399</v>
      </c>
      <c r="I7" s="1">
        <v>3323.3823854535099</v>
      </c>
      <c r="J7" s="1">
        <v>0.40084491590469101</v>
      </c>
      <c r="K7">
        <v>1019786</v>
      </c>
    </row>
    <row r="8" spans="1:11" x14ac:dyDescent="0.2">
      <c r="F8" s="1"/>
      <c r="H8" s="1"/>
      <c r="I8" s="1"/>
      <c r="J8" s="1"/>
    </row>
    <row r="9" spans="1:11" x14ac:dyDescent="0.2">
      <c r="A9" t="s">
        <v>15</v>
      </c>
      <c r="B9">
        <v>1</v>
      </c>
      <c r="C9">
        <v>12.785</v>
      </c>
      <c r="D9">
        <v>12.785</v>
      </c>
      <c r="E9">
        <v>12.785</v>
      </c>
      <c r="F9" s="1">
        <v>0</v>
      </c>
      <c r="G9" s="2">
        <v>0</v>
      </c>
      <c r="H9" s="1">
        <v>7.8216660148611603E-2</v>
      </c>
      <c r="I9" s="1">
        <v>77.978038228392606</v>
      </c>
      <c r="J9" s="1">
        <v>9.3951652326945603E-3</v>
      </c>
      <c r="K9">
        <v>1020876</v>
      </c>
    </row>
    <row r="10" spans="1:11" x14ac:dyDescent="0.2">
      <c r="A10" t="s">
        <v>16</v>
      </c>
      <c r="B10">
        <v>10</v>
      </c>
      <c r="C10">
        <v>11.351000000000001</v>
      </c>
      <c r="D10">
        <v>10.861000000000001</v>
      </c>
      <c r="E10">
        <v>11.801</v>
      </c>
      <c r="F10" s="1">
        <v>325.25657564452598</v>
      </c>
      <c r="G10" s="2">
        <v>0</v>
      </c>
      <c r="H10" s="1">
        <v>0.80424642110342603</v>
      </c>
      <c r="I10" s="1">
        <v>801.79284120154398</v>
      </c>
      <c r="J10" s="1">
        <v>9.6603818159884197E-2</v>
      </c>
      <c r="K10">
        <v>1020876</v>
      </c>
    </row>
    <row r="11" spans="1:11" x14ac:dyDescent="0.2">
      <c r="A11" t="s">
        <v>20</v>
      </c>
      <c r="B11">
        <v>50</v>
      </c>
      <c r="C11">
        <v>52.351999999999997</v>
      </c>
      <c r="D11">
        <v>19.321000000000002</v>
      </c>
      <c r="E11">
        <v>80.555000000000007</v>
      </c>
      <c r="F11" s="1">
        <v>20773.934111727602</v>
      </c>
      <c r="G11" s="2">
        <v>0</v>
      </c>
      <c r="H11" s="1">
        <v>0.61321853882286503</v>
      </c>
      <c r="I11" s="1">
        <v>611.34774320247197</v>
      </c>
      <c r="J11" s="1">
        <v>7.3658086206262102E-2</v>
      </c>
      <c r="K11">
        <v>1020876</v>
      </c>
    </row>
    <row r="12" spans="1:11" x14ac:dyDescent="0.2">
      <c r="A12" t="s">
        <v>17</v>
      </c>
      <c r="B12">
        <v>100</v>
      </c>
      <c r="C12">
        <v>88.659000000000006</v>
      </c>
      <c r="D12">
        <v>15.739000000000001</v>
      </c>
      <c r="E12">
        <v>156.21700000000001</v>
      </c>
      <c r="F12" s="1">
        <v>43239.844929716099</v>
      </c>
      <c r="G12" s="2">
        <v>0</v>
      </c>
      <c r="H12" s="1">
        <v>0.63609994402320402</v>
      </c>
      <c r="I12" s="1">
        <v>634.15934224085197</v>
      </c>
      <c r="J12" s="1">
        <v>7.6406536244974801E-2</v>
      </c>
      <c r="K12">
        <v>1020876</v>
      </c>
    </row>
    <row r="13" spans="1:11" x14ac:dyDescent="0.2">
      <c r="A13" t="s">
        <v>18</v>
      </c>
      <c r="B13">
        <v>200</v>
      </c>
      <c r="C13">
        <v>135.01400000000001</v>
      </c>
      <c r="D13">
        <v>11.881</v>
      </c>
      <c r="E13">
        <v>248.98</v>
      </c>
      <c r="F13" s="1">
        <v>67468.928065688902</v>
      </c>
      <c r="G13" s="2">
        <v>0</v>
      </c>
      <c r="H13" s="1">
        <v>0.80007040619574499</v>
      </c>
      <c r="I13" s="1">
        <v>797.62956640184302</v>
      </c>
      <c r="J13" s="1">
        <v>9.61022069942154E-2</v>
      </c>
      <c r="K13">
        <v>1020876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Sonagara</dc:creator>
  <cp:lastModifiedBy>Sarthak Sonagara</cp:lastModifiedBy>
  <dcterms:created xsi:type="dcterms:W3CDTF">2023-07-09T23:14:54Z</dcterms:created>
  <dcterms:modified xsi:type="dcterms:W3CDTF">2023-07-11T19:07:16Z</dcterms:modified>
</cp:coreProperties>
</file>