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table" sheetId="1" r:id="rId3"/>
    <sheet name="log" sheetId="2" r:id="rId4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3">
    <font>
      <name val="Verdana"/>
      <sz val="10"/>
    </font>
    <font>
      <name val="Verdana"/>
      <sz val="8"/>
    </font>
    <font>
      <name val="Verdana"/>
      <b val="1"/>
      <sz val="10"/>
    </font>
  </fonts>
  <fills count="3">
    <fill>
      <patternFill patternType="none"/>
    </fill>
    <fill>
      <patternFill patternType="gray125"/>
    </fill>
    <fill>
      <patternFill patternType="solid">
        <fgColor rgb="d5d5d5"/>
      </patternFill>
    </fill>
  </fills>
  <borders count="1">
    <border/>
  </borders>
  <cellStyleXfs count="1">
    <xf numFmtId="0" fontId="0" fillId="0" borderId="0"/>
  </cellStyleXfs>
  <cellXfs count="3">
    <xf numFmtId="0" fontId="0" fillId="0" borderId="0"/>
    <xf numFmtId="0" fontId="2" fillId="0" borderId="0" applyFont="1"/>
    <xf numFmtId="0" fontId="0" fillId="2" border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G49"/>
  <cols>
    <col min="1" max="1" width="25.7109375" customWidth="1"/>
    <col min="2" max="2" width="20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</cols>
  <sheetData>
    <row r="1" spans="1:1" s="1" customFormat="1">
      <c r="A1" s="1" t="str">
        <v>Informatie:</v>
      </c>
    </row>
    <row r="2" spans="1:2" customFormat="false">
      <c r="A2" s="0" t="str">
        <v>Naam</v>
      </c>
      <c r="B2" s="0" t="str">
        <v>Geplande shifts</v>
      </c>
    </row>
    <row r="3" spans="1:2" customFormat="false">
      <c r="A3" s="0" t="str">
        <v>Omschrijving</v>
      </c>
      <c r="B3" s="0" t="str">
        <v>Een overzicht van de shifts op het rooster, met start- en eindtijd, pauze, type shift,  maaltijden en toeslagen.</v>
      </c>
    </row>
    <row r="4" spans="1:2" customFormat="false">
      <c r="A4" s="0" t="str">
        <v>Geëxporteerd op</v>
      </c>
      <c r="B4" s="0" t="str">
        <v>woensdag 16-09-2026 09:15</v>
      </c>
    </row>
    <row r="5" spans="1:2" customFormat="false">
      <c r="A5" s="0" t="str">
        <v>Heb je een vraag?</v>
      </c>
      <c r="B5" s="0">
        <f>HYPERLINK("https://intercom.help/eitje/nl/collections/3355125-data-exporteren", "https://intercom.help/eitje/nl/collections/3355125-data-exporteren")</f>
        <v/>
      </c>
    </row>
    <row r="7" spans="1:1" s="1" customFormat="1">
      <c r="A7" s="1" t="str">
        <v>Rijen gefilterd op:</v>
      </c>
    </row>
    <row r="8" spans="1:2" customFormat="false">
      <c r="A8" s="0" t="str">
        <v>Geëxporteerde periode</v>
      </c>
      <c r="B8" s="0" t="str">
        <v>maandag 07-09-2026 – zondag 13-09-2026</v>
      </c>
    </row>
    <row r="9" spans="1:2" customFormat="false">
      <c r="A9" s="0" t="str">
        <v>Vestigingen</v>
      </c>
      <c r="B9" s="0" t="str">
        <v>'T Voorbeeld</v>
      </c>
    </row>
    <row r="11" spans="1:1" s="1" customFormat="1">
      <c r="A11" s="1" t="str">
        <v>Betekenis van symbolen:</v>
      </c>
    </row>
    <row r="12" spans="1:2" customFormat="false">
      <c r="A12" s="0" t="str">
        <v>▼ / ▲</v>
      </c>
      <c r="B12" s="0" t="str">
        <v>gesorteerde column</v>
      </c>
    </row>
    <row r="14" spans="1:7" s="2" customFormat="1">
      <c r="A14" s="2" t="str">
        <v>voornaam</v>
      </c>
      <c r="B14" s="2" t="str">
        <v>achternaam</v>
      </c>
      <c r="C14" s="2" t="str">
        <v>▲ datum</v>
      </c>
      <c r="D14" s="2" t="str">
        <v>team</v>
      </c>
      <c r="E14" s="2" t="str">
        <v>uren</v>
      </c>
      <c r="F14" s="2" t="str">
        <v>start- tot eindtijd</v>
      </c>
      <c r="G14" s="2" t="str">
        <v>support ID</v>
      </c>
    </row>
    <row r="15" spans="1:7" customFormat="false">
      <c r="A15" s="0" t="str">
        <v>Pieter</v>
      </c>
      <c r="B15" s="0" t="str">
        <v>Bakhuis</v>
      </c>
      <c r="C15" s="0" t="str">
        <v>08/09/2026</v>
      </c>
      <c r="D15" s="0" t="str">
        <v>Vast Rooster Medewerkers</v>
      </c>
      <c r="E15" s="0" t="str">
        <v>08:00</v>
      </c>
      <c r="F15" s="0" t="str">
        <v>12:00 - 20:00</v>
      </c>
      <c r="G15" s="0" t="str">
        <v>31266552</v>
      </c>
    </row>
    <row r="16" spans="1:7" customFormat="false">
      <c r="A16" s="0" t="str">
        <v>Fenna</v>
      </c>
      <c r="B16" s="0" t="str">
        <v>Bloem</v>
      </c>
      <c r="C16" s="0" t="str">
        <v>08/09/2026</v>
      </c>
      <c r="D16" s="0" t="str">
        <v>Snackerie</v>
      </c>
      <c r="E16" s="0" t="str">
        <v>03:00</v>
      </c>
      <c r="F16" s="0" t="str">
        <v>17:00 - 20:00</v>
      </c>
      <c r="G16" s="0" t="str">
        <v>31266553</v>
      </c>
    </row>
    <row r="17" spans="1:7" customFormat="false">
      <c r="A17" s="0" t="str">
        <v>Willem</v>
      </c>
      <c r="B17" s="0" t="str">
        <v>Doorn</v>
      </c>
      <c r="C17" s="0" t="str">
        <v>08/09/2026</v>
      </c>
      <c r="D17" s="0" t="str">
        <v>Vast Rooster Medewerkers</v>
      </c>
      <c r="E17" s="0" t="str">
        <v>10:00</v>
      </c>
      <c r="F17" s="0" t="str">
        <v>10:00 - 20:00</v>
      </c>
      <c r="G17" s="0" t="str">
        <v>31266572</v>
      </c>
    </row>
    <row r="18" spans="1:7" customFormat="false">
      <c r="A18" s="0" t="str">
        <v>Ruben</v>
      </c>
      <c r="B18" s="0" t="str">
        <v>Lakeman</v>
      </c>
      <c r="C18" s="0" t="str">
        <v>08/09/2026</v>
      </c>
      <c r="D18" s="0" t="str">
        <v>Snackerie</v>
      </c>
      <c r="E18" s="0" t="str">
        <v>03:00</v>
      </c>
      <c r="F18" s="0" t="str">
        <v>17:00 - 20:00</v>
      </c>
      <c r="G18" s="0" t="str">
        <v>31283778</v>
      </c>
    </row>
    <row r="19" spans="1:7" customFormat="false">
      <c r="A19" s="0" t="str">
        <v>Marieke</v>
      </c>
      <c r="B19" s="0" t="str">
        <v>Tuinstra</v>
      </c>
      <c r="C19" s="0" t="str">
        <v>08/09/2026</v>
      </c>
      <c r="D19" s="0" t="str">
        <v>Vast Rooster Medewerkers</v>
      </c>
      <c r="E19" s="0" t="str">
        <v>03:00</v>
      </c>
      <c r="F19" s="0" t="str">
        <v>17:00 - 20:00</v>
      </c>
      <c r="G19" s="0" t="str">
        <v>31543872</v>
      </c>
    </row>
    <row r="20" spans="1:7" customFormat="false">
      <c r="A20" s="0" t="str">
        <v>Saar</v>
      </c>
      <c r="B20" s="0" t="str">
        <v>Kuiper</v>
      </c>
      <c r="C20" s="0" t="str">
        <v>09/09/2026</v>
      </c>
      <c r="D20" s="0" t="str">
        <v>Snackerie</v>
      </c>
      <c r="E20" s="0" t="str">
        <v>03:00</v>
      </c>
      <c r="F20" s="0" t="str">
        <v>17:00 - 20:00</v>
      </c>
      <c r="G20" s="0" t="str">
        <v>31266551</v>
      </c>
    </row>
    <row r="21" spans="1:7" customFormat="false">
      <c r="A21" s="0" t="str">
        <v>Marieke</v>
      </c>
      <c r="B21" s="0" t="str">
        <v>Tuinstra</v>
      </c>
      <c r="C21" s="0" t="str">
        <v>09/09/2026</v>
      </c>
      <c r="D21" s="0" t="str">
        <v>Vast Rooster Medewerkers</v>
      </c>
      <c r="E21" s="0" t="str">
        <v>08:00</v>
      </c>
      <c r="F21" s="0" t="str">
        <v>12:00 - 20:00</v>
      </c>
      <c r="G21" s="0" t="str">
        <v>31266568</v>
      </c>
    </row>
    <row r="22" spans="1:7" customFormat="false">
      <c r="A22" s="0" t="str">
        <v>Willem</v>
      </c>
      <c r="B22" s="0" t="str">
        <v>Doorn</v>
      </c>
      <c r="C22" s="0" t="str">
        <v>09/09/2026</v>
      </c>
      <c r="D22" s="0" t="str">
        <v>Vast Rooster Medewerkers</v>
      </c>
      <c r="E22" s="0" t="str">
        <v>09:00</v>
      </c>
      <c r="F22" s="0" t="str">
        <v>11:00 - 20:00</v>
      </c>
      <c r="G22" s="0" t="str">
        <v>31266569</v>
      </c>
    </row>
    <row r="23" spans="1:7" customFormat="false">
      <c r="A23" s="0" t="str">
        <v>Tim</v>
      </c>
      <c r="B23" s="0" t="str">
        <v>Overweg</v>
      </c>
      <c r="C23" s="0" t="str">
        <v>09/09/2026</v>
      </c>
      <c r="D23" s="0" t="str">
        <v>Vast Rooster Medewerkers</v>
      </c>
      <c r="E23" s="0" t="str">
        <v>08:00</v>
      </c>
      <c r="F23" s="0" t="str">
        <v>12:00 - 20:00</v>
      </c>
      <c r="G23" s="0" t="str">
        <v>31266570</v>
      </c>
    </row>
    <row r="24" spans="1:7" customFormat="false">
      <c r="A24" s="0" t="str">
        <v>Pieter</v>
      </c>
      <c r="B24" s="0" t="str">
        <v>Bakhuis</v>
      </c>
      <c r="C24" s="0" t="str">
        <v>09/09/2026</v>
      </c>
      <c r="D24" s="0" t="str">
        <v>Vast Rooster Medewerkers</v>
      </c>
      <c r="E24" s="0" t="str">
        <v>03:00</v>
      </c>
      <c r="F24" s="0" t="str">
        <v>17:00 - 20:00</v>
      </c>
      <c r="G24" s="0" t="str">
        <v>31266571</v>
      </c>
    </row>
    <row r="25" spans="1:7" customFormat="false">
      <c r="A25" s="0" t="str">
        <v>Noor</v>
      </c>
      <c r="B25" s="0" t="str">
        <v>Sluis</v>
      </c>
      <c r="C25" s="0" t="str">
        <v>10/09/2026</v>
      </c>
      <c r="D25" s="0" t="str">
        <v>Snackerie</v>
      </c>
      <c r="E25" s="0" t="str">
        <v>03:00</v>
      </c>
      <c r="F25" s="0" t="str">
        <v>17:00 - 20:00</v>
      </c>
      <c r="G25" s="0" t="str">
        <v>31266550</v>
      </c>
    </row>
    <row r="26" spans="1:7" customFormat="false">
      <c r="A26" s="0" t="str">
        <v>Pieter</v>
      </c>
      <c r="B26" s="0" t="str">
        <v>Bakhuis</v>
      </c>
      <c r="C26" s="0" t="str">
        <v>10/09/2026</v>
      </c>
      <c r="D26" s="0" t="str">
        <v>Vast Rooster Medewerkers</v>
      </c>
      <c r="E26" s="0" t="str">
        <v>09:00</v>
      </c>
      <c r="F26" s="0" t="str">
        <v>11:00 - 20:00</v>
      </c>
      <c r="G26" s="0" t="str">
        <v>31266565</v>
      </c>
    </row>
    <row r="27" spans="1:7" customFormat="false">
      <c r="A27" s="0" t="str">
        <v>Marieke</v>
      </c>
      <c r="B27" s="0" t="str">
        <v>Tuinstra</v>
      </c>
      <c r="C27" s="0" t="str">
        <v>10/09/2026</v>
      </c>
      <c r="D27" s="0" t="str">
        <v>Vast Rooster Medewerkers</v>
      </c>
      <c r="E27" s="0" t="str">
        <v>08:00</v>
      </c>
      <c r="F27" s="0" t="str">
        <v>12:00 - 20:00</v>
      </c>
      <c r="G27" s="0" t="str">
        <v>31266566</v>
      </c>
    </row>
    <row r="28" spans="1:7" customFormat="false">
      <c r="A28" s="0" t="str">
        <v>Milan</v>
      </c>
      <c r="B28" s="0" t="str">
        <v>Wierda</v>
      </c>
      <c r="C28" s="0" t="str">
        <v>10/09/2026</v>
      </c>
      <c r="D28" s="0" t="str">
        <v>Snackerie</v>
      </c>
      <c r="E28" s="0" t="str">
        <v>03:00</v>
      </c>
      <c r="F28" s="0" t="str">
        <v>17:00 - 20:00</v>
      </c>
      <c r="G28" s="0" t="str">
        <v>31462260</v>
      </c>
    </row>
    <row r="29" spans="1:7" customFormat="false">
      <c r="A29" s="0" t="str">
        <v>Hidde</v>
      </c>
      <c r="B29" s="0" t="str">
        <v>Van Het Veen</v>
      </c>
      <c r="C29" s="0" t="str">
        <v>11/09/2026</v>
      </c>
      <c r="D29" s="0" t="str">
        <v>Snackerie</v>
      </c>
      <c r="E29" s="0" t="str">
        <v>03:00</v>
      </c>
      <c r="F29" s="0" t="str">
        <v>17:00 - 20:00</v>
      </c>
      <c r="G29" s="0" t="str">
        <v>31266548</v>
      </c>
    </row>
    <row r="30" spans="1:7" customFormat="false">
      <c r="A30" s="0" t="str">
        <v>Milan</v>
      </c>
      <c r="B30" s="0" t="str">
        <v>Wierda</v>
      </c>
      <c r="C30" s="0" t="str">
        <v>11/09/2026</v>
      </c>
      <c r="D30" s="0" t="str">
        <v>Snackerie</v>
      </c>
      <c r="E30" s="0" t="str">
        <v>03:00</v>
      </c>
      <c r="F30" s="0" t="str">
        <v>17:00 - 20:00</v>
      </c>
      <c r="G30" s="0" t="str">
        <v>31266549</v>
      </c>
    </row>
    <row r="31" spans="1:7" customFormat="false">
      <c r="A31" s="0" t="str">
        <v>Marieke</v>
      </c>
      <c r="B31" s="0" t="str">
        <v>Tuinstra</v>
      </c>
      <c r="C31" s="0" t="str">
        <v>11/09/2026</v>
      </c>
      <c r="D31" s="0" t="str">
        <v>Vast Rooster Medewerkers</v>
      </c>
      <c r="E31" s="0" t="str">
        <v>03:00</v>
      </c>
      <c r="F31" s="0" t="str">
        <v>17:00 - 20:00</v>
      </c>
      <c r="G31" s="0" t="str">
        <v>31266560</v>
      </c>
    </row>
    <row r="32" spans="1:7" customFormat="false">
      <c r="A32" s="0" t="str">
        <v>Willem</v>
      </c>
      <c r="B32" s="0" t="str">
        <v>Doorn</v>
      </c>
      <c r="C32" s="0" t="str">
        <v>11/09/2026</v>
      </c>
      <c r="D32" s="0" t="str">
        <v>Vast Rooster Medewerkers</v>
      </c>
      <c r="E32" s="0" t="str">
        <v>10:00</v>
      </c>
      <c r="F32" s="0" t="str">
        <v>10:00 - 20:00</v>
      </c>
      <c r="G32" s="0" t="str">
        <v>31266561</v>
      </c>
    </row>
    <row r="33" spans="1:7" customFormat="false">
      <c r="A33" s="0" t="str">
        <v>Tim</v>
      </c>
      <c r="B33" s="0" t="str">
        <v>Overweg</v>
      </c>
      <c r="C33" s="0" t="str">
        <v>11/09/2026</v>
      </c>
      <c r="D33" s="0" t="str">
        <v>Vast Rooster Medewerkers</v>
      </c>
      <c r="E33" s="0" t="str">
        <v>08:00</v>
      </c>
      <c r="F33" s="0" t="str">
        <v>12:00 - 20:00</v>
      </c>
      <c r="G33" s="0" t="str">
        <v>31266563</v>
      </c>
    </row>
    <row r="34" spans="1:7" customFormat="false">
      <c r="A34" s="0" t="str">
        <v>Pieter</v>
      </c>
      <c r="B34" s="0" t="str">
        <v>Bakhuis</v>
      </c>
      <c r="C34" s="0" t="str">
        <v>11/09/2026</v>
      </c>
      <c r="D34" s="0" t="str">
        <v>Vast Rooster Medewerkers</v>
      </c>
      <c r="E34" s="0" t="str">
        <v>08:30</v>
      </c>
      <c r="F34" s="0" t="str">
        <v>11:30 - 20:00</v>
      </c>
      <c r="G34" s="0" t="str">
        <v>31266564</v>
      </c>
    </row>
    <row r="35" spans="1:7" customFormat="false">
      <c r="A35" s="0" t="str">
        <v>Marieke</v>
      </c>
      <c r="B35" s="0" t="str">
        <v>Tuinstra</v>
      </c>
      <c r="C35" s="0" t="str">
        <v>11/09/2026</v>
      </c>
      <c r="D35" s="0" t="str">
        <v>Vast Rooster Medewerkers</v>
      </c>
      <c r="E35" s="0" t="str">
        <v>01:00</v>
      </c>
      <c r="F35" s="0" t="str">
        <v>12:00 - 13:00</v>
      </c>
      <c r="G35" s="0" t="str">
        <v>31629181</v>
      </c>
    </row>
    <row r="36" spans="1:7" customFormat="false">
      <c r="A36" s="0" t="str">
        <v>Fenna</v>
      </c>
      <c r="B36" s="0" t="str">
        <v>Bloem</v>
      </c>
      <c r="C36" s="0" t="str">
        <v>12/09/2026</v>
      </c>
      <c r="D36" s="0" t="str">
        <v>Snackerie</v>
      </c>
      <c r="E36" s="0" t="str">
        <v>03:00</v>
      </c>
      <c r="F36" s="0" t="str">
        <v>17:00 - 20:00</v>
      </c>
      <c r="G36" s="0" t="str">
        <v>31266545</v>
      </c>
    </row>
    <row r="37" spans="1:7" customFormat="false">
      <c r="A37" s="0" t="str">
        <v>Pieter</v>
      </c>
      <c r="B37" s="0" t="str">
        <v>Bakhuis</v>
      </c>
      <c r="C37" s="0" t="str">
        <v>12/09/2026</v>
      </c>
      <c r="D37" s="0" t="str">
        <v>Snackerie</v>
      </c>
      <c r="E37" s="0" t="str">
        <v>08:00</v>
      </c>
      <c r="F37" s="0" t="str">
        <v>12:00 - 20:00</v>
      </c>
      <c r="G37" s="0" t="str">
        <v>31266546</v>
      </c>
    </row>
    <row r="38" spans="1:7" customFormat="false">
      <c r="A38" s="0" t="str">
        <v>Bram</v>
      </c>
      <c r="B38" s="0" t="str">
        <v>Hoving</v>
      </c>
      <c r="C38" s="0" t="str">
        <v>12/09/2026</v>
      </c>
      <c r="D38" s="0" t="str">
        <v>Snackerie</v>
      </c>
      <c r="E38" s="0" t="str">
        <v>08:00</v>
      </c>
      <c r="F38" s="0" t="str">
        <v>12:00 - 20:00</v>
      </c>
      <c r="G38" s="0" t="str">
        <v>31266547</v>
      </c>
    </row>
    <row r="39" spans="1:7" customFormat="false">
      <c r="A39" s="0" t="str">
        <v>Willem</v>
      </c>
      <c r="B39" s="0" t="str">
        <v>Doorn</v>
      </c>
      <c r="C39" s="0" t="str">
        <v>12/09/2026</v>
      </c>
      <c r="D39" s="0" t="str">
        <v>Vast Rooster Medewerkers</v>
      </c>
      <c r="E39" s="0" t="str">
        <v>09:00</v>
      </c>
      <c r="F39" s="0" t="str">
        <v>11:00 - 20:00</v>
      </c>
      <c r="G39" s="0" t="str">
        <v>31266557</v>
      </c>
    </row>
    <row r="40" spans="1:7" customFormat="false">
      <c r="A40" s="0" t="str">
        <v>Tim</v>
      </c>
      <c r="B40" s="0" t="str">
        <v>Overweg</v>
      </c>
      <c r="C40" s="0" t="str">
        <v>12/09/2026</v>
      </c>
      <c r="D40" s="0" t="str">
        <v>Vast Rooster Medewerkers</v>
      </c>
      <c r="E40" s="0" t="str">
        <v>03:00</v>
      </c>
      <c r="F40" s="0" t="str">
        <v>17:00 - 20:00</v>
      </c>
      <c r="G40" s="0" t="str">
        <v>31266559</v>
      </c>
    </row>
    <row r="41" spans="1:7" customFormat="false">
      <c r="A41" s="0" t="str">
        <v/>
      </c>
      <c r="B41" s="0" t="str">
        <v/>
      </c>
      <c r="C41" s="0" t="str">
        <v>12/09/2026</v>
      </c>
      <c r="D41" s="0" t="str">
        <v>Snackerie</v>
      </c>
      <c r="E41" s="0" t="str">
        <v>03:00</v>
      </c>
      <c r="F41" s="0" t="str">
        <v>17:00 - 20:00</v>
      </c>
      <c r="G41" s="0" t="str">
        <v>31662603</v>
      </c>
    </row>
    <row r="42" spans="1:7" customFormat="false">
      <c r="A42" s="0" t="str">
        <v>Noor</v>
      </c>
      <c r="B42" s="0" t="str">
        <v>Sluis</v>
      </c>
      <c r="C42" s="0" t="str">
        <v>13/09/2026</v>
      </c>
      <c r="D42" s="0" t="str">
        <v>Snackerie</v>
      </c>
      <c r="E42" s="0" t="str">
        <v>03:00</v>
      </c>
      <c r="F42" s="0" t="str">
        <v>17:00 - 20:00</v>
      </c>
      <c r="G42" s="0" t="str">
        <v>31266541</v>
      </c>
    </row>
    <row r="43" spans="1:7" customFormat="false">
      <c r="A43" s="0" t="str">
        <v>Roos</v>
      </c>
      <c r="B43" s="0" t="str">
        <v>Kwakman</v>
      </c>
      <c r="C43" s="0" t="str">
        <v>13/09/2026</v>
      </c>
      <c r="D43" s="0" t="str">
        <v>Snackerie</v>
      </c>
      <c r="E43" s="0" t="str">
        <v>03:00</v>
      </c>
      <c r="F43" s="0" t="str">
        <v>17:00 - 20:00</v>
      </c>
      <c r="G43" s="0" t="str">
        <v>31266542</v>
      </c>
    </row>
    <row r="44" spans="1:7" customFormat="false">
      <c r="A44" s="0" t="str">
        <v>Milan</v>
      </c>
      <c r="B44" s="0" t="str">
        <v>Wierda</v>
      </c>
      <c r="C44" s="0" t="str">
        <v>13/09/2026</v>
      </c>
      <c r="D44" s="0" t="str">
        <v>Snackerie</v>
      </c>
      <c r="E44" s="0" t="str">
        <v>03:00</v>
      </c>
      <c r="F44" s="0" t="str">
        <v>17:00 - 20:00</v>
      </c>
      <c r="G44" s="0" t="str">
        <v>31266543</v>
      </c>
    </row>
    <row r="45" spans="1:7" customFormat="false">
      <c r="A45" s="0" t="str">
        <v>Saar</v>
      </c>
      <c r="B45" s="0" t="str">
        <v>Kuiper</v>
      </c>
      <c r="C45" s="0" t="str">
        <v>13/09/2026</v>
      </c>
      <c r="D45" s="0" t="str">
        <v>Snackerie</v>
      </c>
      <c r="E45" s="0" t="str">
        <v>03:00</v>
      </c>
      <c r="F45" s="0" t="str">
        <v>17:00 - 20:00</v>
      </c>
      <c r="G45" s="0" t="str">
        <v>31266544</v>
      </c>
    </row>
    <row r="46" spans="1:7" customFormat="false">
      <c r="A46" s="0" t="str">
        <v>Willem</v>
      </c>
      <c r="B46" s="0" t="str">
        <v>Doorn</v>
      </c>
      <c r="C46" s="0" t="str">
        <v>13/09/2026</v>
      </c>
      <c r="D46" s="0" t="str">
        <v>Vast Rooster Medewerkers</v>
      </c>
      <c r="E46" s="0" t="str">
        <v>09:00</v>
      </c>
      <c r="F46" s="0" t="str">
        <v>11:00 - 20:00</v>
      </c>
      <c r="G46" s="0" t="str">
        <v>31266554</v>
      </c>
    </row>
    <row r="47" spans="1:7" customFormat="false">
      <c r="A47" s="0" t="str">
        <v>Tim</v>
      </c>
      <c r="B47" s="0" t="str">
        <v>Overweg</v>
      </c>
      <c r="C47" s="0" t="str">
        <v>13/09/2026</v>
      </c>
      <c r="D47" s="0" t="str">
        <v>Vast Rooster Medewerkers</v>
      </c>
      <c r="E47" s="0" t="str">
        <v>03:00</v>
      </c>
      <c r="F47" s="0" t="str">
        <v>17:00 - 20:00</v>
      </c>
      <c r="G47" s="0" t="str">
        <v>31266555</v>
      </c>
    </row>
    <row r="48" spans="1:7" customFormat="false">
      <c r="A48" s="0" t="str">
        <v>Koen</v>
      </c>
      <c r="B48" s="0" t="str">
        <v>Elzinga</v>
      </c>
      <c r="C48" s="0" t="str">
        <v>13/09/2026</v>
      </c>
      <c r="D48" s="0" t="str">
        <v>Vast Rooster Medewerkers</v>
      </c>
      <c r="E48" s="0" t="str">
        <v>09:00</v>
      </c>
      <c r="F48" s="0" t="str">
        <v>11:00 - 20:00</v>
      </c>
      <c r="G48" s="0" t="str">
        <v>31266556</v>
      </c>
    </row>
    <row r="49" spans="1:7" s="2" customFormat="1">
      <c r="A49" s="2" t="str">
        <v/>
      </c>
      <c r="B49" s="2" t="str">
        <v/>
      </c>
      <c r="C49" s="2" t="str">
        <v/>
      </c>
      <c r="D49" s="2" t="str">
        <v/>
      </c>
      <c r="E49" s="2" t="str">
        <v>184:30</v>
      </c>
      <c r="F49" s="2" t="str">
        <v/>
      </c>
      <c r="G49" s="2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C31"/>
  <cols>
    <col min="1" max="1" width="3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30.7109375" customWidth="1"/>
  </cols>
  <sheetData>
    <row r="1" spans="1:1" s="1" customFormat="1">
      <c r="A1" s="1" t="str">
        <v>Ids &amp; names:</v>
      </c>
    </row>
    <row r="2" spans="1:3" customFormat="false">
      <c r="A2" s="0" t="str">
        <v>Table</v>
      </c>
      <c r="B2" s="0" t="str">
        <v>13596</v>
      </c>
      <c r="C2" s="0" t="str">
        <v>Geplande shifts</v>
      </c>
    </row>
    <row r="3" spans="1:2" customFormat="false">
      <c r="A3" s="0" t="str">
        <v>Excel</v>
      </c>
      <c r="B3" s="0" t="str">
        <v>74332</v>
      </c>
    </row>
    <row r="4" spans="1:2" customFormat="false">
      <c r="A4" s="0" t="str">
        <v>Subscription</v>
      </c>
      <c r="B4" s="0" t="str">
        <v/>
      </c>
    </row>
    <row r="5" spans="1:3" customFormat="false">
      <c r="A5" s="0" t="str">
        <v>Request user</v>
      </c>
      <c r="B5" s="0" t="str">
        <v>137461</v>
      </c>
      <c r="C5" s="0" t="str">
        <v>Willem Doorn</v>
      </c>
    </row>
    <row r="6" spans="1:3" customFormat="false">
      <c r="A6" s="0" t="str">
        <v>Request environment</v>
      </c>
      <c r="B6" s="0" t="str">
        <v>5856</v>
      </c>
      <c r="C6" s="0" t="str">
        <v>'t Voorbeeld</v>
      </c>
    </row>
    <row r="7" spans="1:3" customFormat="false">
      <c r="A7" s="0" t="str">
        <v>Organisation</v>
      </c>
      <c r="B7" s="0" t="str">
        <v>4687</v>
      </c>
      <c r="C7" s="0" t="str">
        <v>'t Voorbeeld</v>
      </c>
    </row>
    <row r="9" spans="1:1" s="1" customFormat="1">
      <c r="A9" s="1" t="str">
        <v>Table:</v>
      </c>
    </row>
    <row r="10" spans="1:2" customFormat="false">
      <c r="A10" s="0" t="str">
        <v>Table type</v>
      </c>
      <c r="B10" s="0" t="str">
        <v>planning_shift</v>
      </c>
    </row>
    <row r="11" spans="1:2" customFormat="false">
      <c r="A11" s="0" t="str">
        <v>Requires dates?</v>
      </c>
      <c r="B11" s="0" t="str">
        <v>true</v>
      </c>
    </row>
    <row r="12" spans="1:2" customFormat="false">
      <c r="A12" s="0" t="str">
        <v>Requires contracts?</v>
      </c>
      <c r="B12" s="0" t="str">
        <v>false</v>
      </c>
    </row>
    <row r="13" spans="1:2" customFormat="false">
      <c r="A13" s="0" t="str">
        <v>Columns</v>
      </c>
      <c r="B13" s="0" t="str">
        <v>0. user_first_name, 1. user_last_name, 2. shift_date, 3. shift_team, 4. shift_hours, 5. shift_start_end_time_range, 6. record_id</v>
      </c>
    </row>
    <row r="14" spans="1:2" customFormat="false">
      <c r="A14" s="0" t="str">
        <v>Formats</v>
      </c>
      <c r="B14" s="0" t="str">
        <v>0. text_titleize, 1. text_titleize, 2. date_dd_mm_yyyy, 3. text_titleize, 4. enumerable_hh_mm, 5. text_lower_case, 6. text_lower_case</v>
      </c>
    </row>
    <row r="16" spans="1:1" s="1" customFormat="1">
      <c r="A16" s="1" t="str">
        <v>Export:</v>
      </c>
    </row>
    <row r="17" spans="1:2" customFormat="false">
      <c r="A17" s="0" t="str">
        <v>Start date</v>
      </c>
      <c r="B17" s="0" t="str">
        <v>07/09/26</v>
      </c>
    </row>
    <row r="18" spans="1:2" customFormat="false">
      <c r="A18" s="0" t="str">
        <v>End date</v>
      </c>
      <c r="B18" s="0" t="str">
        <v>13/09/26</v>
      </c>
    </row>
    <row r="19" spans="1:2" customFormat="false">
      <c r="A19" s="0" t="str">
        <v>Export time</v>
      </c>
      <c r="B19" s="0" t="str">
        <v>woensdag 16-09-2026 09:15</v>
      </c>
    </row>
    <row r="20" spans="1:2" customFormat="false">
      <c r="A20" s="0" t="str">
        <v>Export duration in seconds</v>
      </c>
      <c r="B20" s="0" t="str">
        <v>0</v>
      </c>
    </row>
    <row r="22" spans="1:1" s="1" customFormat="1">
      <c r="A22" s="1" t="str">
        <v>Roles:</v>
      </c>
    </row>
    <row r="23" spans="1:2" customFormat="false">
      <c r="A23" s="0" t="str">
        <v>Exported environment IDs</v>
      </c>
      <c r="B23" s="0" t="str">
        <v>5856</v>
      </c>
    </row>
    <row r="24" spans="1:2" customFormat="false">
      <c r="A24" s="0" t="str">
        <v>Exported environment names</v>
      </c>
      <c r="B24" s="0" t="str">
        <v>'t Voorbeeld</v>
      </c>
    </row>
    <row r="26" spans="1:1" s="1" customFormat="1">
      <c r="A26" s="1" t="str">
        <v>Row filters:</v>
      </c>
    </row>
    <row r="27" spans="1:2" customFormat="false">
      <c r="A27" s="0" t="str">
        <v>firms</v>
      </c>
      <c r="B27" s="0" t="str">
        <v>environment_ids: [5856]</v>
      </c>
    </row>
    <row r="29" spans="1:1" s="1" customFormat="1">
      <c r="A29" s="1" t="str">
        <v>Sort:</v>
      </c>
    </row>
    <row r="30" spans="1:2" customFormat="false">
      <c r="A30" s="0" t="str">
        <v>Column</v>
      </c>
      <c r="B30" s="0" t="str">
        <v>shift_date</v>
      </c>
    </row>
    <row r="31" spans="1:2" customFormat="false">
      <c r="A31" s="0" t="str">
        <v>Direction</v>
      </c>
      <c r="B31" s="0" t="str">
        <v>ascending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table</vt:lpstr>
      <vt:lpstr>log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2026-09-16T07:15:29+00:00</dcterms:created>
  <dcterms:modified xsi:type="dcterms:W3CDTF">2026-09-16T07:15:29+00:00</dcterms:modified>
</cp:coreProperties>
</file>