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460"/>
  </bookViews>
  <sheets>
    <sheet name="项目培训清单" sheetId="2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<sst xmlns="http://schemas.openxmlformats.org/spreadsheetml/2006/main" count="64">
  <si>
    <t>#</t>
  </si>
  <si>
    <t>角色</t>
  </si>
  <si>
    <t>分类/模块</t>
  </si>
  <si>
    <t>培训内容</t>
  </si>
  <si>
    <t>培训方式</t>
  </si>
  <si>
    <t>内容说明</t>
  </si>
  <si>
    <t>难度系数</t>
  </si>
  <si>
    <t>负责人</t>
  </si>
  <si>
    <t>工作量</t>
  </si>
  <si>
    <t>开始时间</t>
  </si>
  <si>
    <t>练习任务</t>
  </si>
  <si>
    <t>状态</t>
  </si>
  <si>
    <t>备注</t>
  </si>
  <si>
    <t>ALL</t>
  </si>
  <si>
    <t>项目基础</t>
  </si>
  <si>
    <t>实施项目工具</t>
  </si>
  <si>
    <t>自主学习</t>
  </si>
  <si>
    <t>office(wps)、pdf、postman、soap-ui、intellIDE/vscode、SQL Developer、jdk、JDeveloper 12.2.1.3、notepad++、svn、git等工具</t>
  </si>
  <si>
    <t>低</t>
  </si>
  <si>
    <t>保李阳</t>
  </si>
  <si>
    <t>0.1</t>
  </si>
  <si>
    <t>2019-08-13</t>
  </si>
  <si>
    <t>安装相应的工具</t>
  </si>
  <si>
    <t>未开始</t>
  </si>
  <si>
    <t>WebService</t>
  </si>
  <si>
    <t>xml、xsd、xpath、xslt以及wsdl</t>
  </si>
  <si>
    <t>徐勇</t>
  </si>
  <si>
    <t>0.5</t>
  </si>
  <si>
    <t>总结 webservice、soap、xml、xsd、xpath、xslt以及wsdl等理解</t>
  </si>
  <si>
    <t>Http Rest</t>
  </si>
  <si>
    <t>了解http接口调用方法、数据格式JSON、常见的http状态码</t>
  </si>
  <si>
    <t xml:space="preserve"> 总结 http rest、json 等数据、以及wsdl等理解</t>
  </si>
  <si>
    <t>ESB</t>
  </si>
  <si>
    <t>环境搭建</t>
  </si>
  <si>
    <t>本地搭建 OSB开发环境</t>
  </si>
  <si>
    <t>1、下载安装OSB 相关介质
2、搭建 OSB 开发环境
3、配置 DB 等数据源</t>
  </si>
  <si>
    <t>中</t>
  </si>
  <si>
    <t>2</t>
  </si>
  <si>
    <t>2019-08-13 ~ 2019-08-14</t>
  </si>
  <si>
    <t>OSB 环境安装配置手册</t>
  </si>
  <si>
    <t>ESB 开发</t>
  </si>
  <si>
    <t xml:space="preserve"> ESB 相关理论培训</t>
  </si>
  <si>
    <t>讲解培训</t>
  </si>
  <si>
    <t>OSB流程基本概念、开发组件等</t>
  </si>
  <si>
    <t>1</t>
  </si>
  <si>
    <t>2019-08-14</t>
  </si>
  <si>
    <t>总结 OSB 开发组件</t>
  </si>
  <si>
    <t xml:space="preserve"> ESB 接口开发(webservice)</t>
  </si>
  <si>
    <t xml:space="preserve">1、ESB接口的组件，参数传值、参数转换
2、ESB 接口开发步骤
</t>
  </si>
  <si>
    <t>2019-08-15 ~ 2019-08-16</t>
  </si>
  <si>
    <t>完成ESB接口开发，有如下要求：
1. 封装查询员工信息employee表，支持用户名查询，支持 webservice 和 http rest 两种实现方式。
2. 封装在 PLSQL 培训的任务procedure 的接口封装，包括简单类型和 procedure 的 esb接口开发。
&lt; ESB 接口开发开发文档&gt;</t>
  </si>
  <si>
    <t xml:space="preserve"> ESB 接口开发(http rest)</t>
  </si>
  <si>
    <t>将数据库中A 表的数据，插入到 B 表中开发
1、接口编排 2、接口设计 3、 接口开发</t>
  </si>
  <si>
    <t xml:space="preserve"> 2019-08-19 ~  2019-08-20</t>
  </si>
  <si>
    <t>完成 ESB 接口开发，实现 A 表数据插入 B 表
&lt; ESB 接口开发开发文档2&gt;</t>
  </si>
  <si>
    <t>SOA开发</t>
  </si>
  <si>
    <t xml:space="preserve"> SOA  BPEL接口开发</t>
  </si>
  <si>
    <t>1、SOA BPEL 基本组件介绍
2、SOA 简单查询员工信息接口开发</t>
  </si>
  <si>
    <t>2019-08-21</t>
  </si>
  <si>
    <t>完成SOA 简单查询员工信息接口开发
&lt;SOA 接口开发文档&gt;</t>
  </si>
  <si>
    <t>ESB 封装 SOA 接口开发</t>
  </si>
  <si>
    <t>使用 ESB 封装 SOA 暴露的 webservice 接口</t>
  </si>
  <si>
    <t xml:space="preserve"> 2019-08-22 ~  2019-08-23</t>
  </si>
  <si>
    <t>完成 ESB 封装 SOA 接口开发和文档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</si>
</sst>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6" borderId="2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9" borderId="22" applyNumberFormat="0" applyAlignment="0" applyProtection="0">
      <alignment vertical="center"/>
    </xf>
    <xf numFmtId="0" fontId="11" fillId="9" borderId="20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49" fontId="1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 wrapText="1"/>
    </xf>
    <xf numFmtId="49" fontId="1" fillId="0" borderId="1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yong/fmwhome/01_projects/01_haier/03_others/&#28023;&#23572;BPM&#36164;&#28304;&#27744;&#39033;&#30446;_&#39033;&#30446;&#20837;&#22330;&#22521;&#35757;&#35745;&#21010;_v2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培训清单"/>
      <sheetName val="BPM流程开发培训(正式)"/>
      <sheetName val="looku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12"/>
  <sheetViews>
    <sheetView tabSelected="1" zoomScale="84" zoomScaleNormal="84" workbookViewId="0">
      <pane xSplit="9" ySplit="2" topLeftCell="J3" activePane="bottomRight" state="frozen"/>
      <selection/>
      <selection pane="topRight"/>
      <selection pane="bottomLeft"/>
      <selection pane="bottomRight" activeCell="G13" sqref="G13"/>
    </sheetView>
  </sheetViews>
  <sheetFormatPr defaultColWidth="10.0625" defaultRowHeight="16.8"/>
  <cols>
    <col min="1" max="1" width="1.70535714285714" style="1" customWidth="1"/>
    <col min="2" max="2" width="3.71428571428571" style="2" customWidth="1"/>
    <col min="3" max="3" width="14.1160714285714" style="2" customWidth="1"/>
    <col min="4" max="4" width="17.9285714285714" style="1" customWidth="1"/>
    <col min="5" max="5" width="31.3303571428571" style="1" customWidth="1"/>
    <col min="6" max="6" width="11.3571428571429" style="1" customWidth="1"/>
    <col min="7" max="7" width="45.5267857142857" style="1" customWidth="1"/>
    <col min="8" max="8" width="11.5089285714286" style="1" customWidth="1"/>
    <col min="9" max="9" width="9.21428571428571" style="1" customWidth="1"/>
    <col min="10" max="10" width="12.8303571428571" style="3" customWidth="1"/>
    <col min="11" max="11" width="26.2142857142857" style="3" customWidth="1"/>
    <col min="12" max="12" width="60.2232142857143" style="1" customWidth="1"/>
    <col min="13" max="14" width="19.3482142857143" style="1" customWidth="1"/>
    <col min="15" max="16384" width="10.0625" style="1"/>
  </cols>
  <sheetData>
    <row r="1" ht="17.55"/>
    <row r="2" ht="20.4" spans="2:14">
      <c r="B2" s="4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18" t="s">
        <v>8</v>
      </c>
      <c r="K2" s="18" t="s">
        <v>9</v>
      </c>
      <c r="L2" s="6" t="s">
        <v>10</v>
      </c>
      <c r="M2" s="6" t="s">
        <v>11</v>
      </c>
      <c r="N2" s="25" t="s">
        <v>12</v>
      </c>
    </row>
    <row r="3" ht="51" spans="2:14">
      <c r="B3" s="7">
        <v>1</v>
      </c>
      <c r="C3" s="8" t="s">
        <v>13</v>
      </c>
      <c r="D3" s="9" t="s">
        <v>14</v>
      </c>
      <c r="E3" s="9" t="s">
        <v>15</v>
      </c>
      <c r="F3" s="9" t="s">
        <v>16</v>
      </c>
      <c r="G3" s="15" t="s">
        <v>17</v>
      </c>
      <c r="H3" s="15" t="s">
        <v>18</v>
      </c>
      <c r="I3" s="9" t="s">
        <v>19</v>
      </c>
      <c r="J3" s="19" t="s">
        <v>20</v>
      </c>
      <c r="K3" s="19" t="s">
        <v>21</v>
      </c>
      <c r="L3" s="20" t="s">
        <v>22</v>
      </c>
      <c r="M3" s="9" t="s">
        <v>23</v>
      </c>
      <c r="N3" s="26"/>
    </row>
    <row r="4" ht="20" customHeight="1" spans="2:14">
      <c r="B4" s="7">
        <v>2</v>
      </c>
      <c r="C4" s="8" t="s">
        <v>13</v>
      </c>
      <c r="D4" s="9" t="s">
        <v>14</v>
      </c>
      <c r="E4" s="9" t="s">
        <v>24</v>
      </c>
      <c r="F4" s="9" t="s">
        <v>16</v>
      </c>
      <c r="G4" s="9" t="s">
        <v>25</v>
      </c>
      <c r="H4" s="15" t="s">
        <v>18</v>
      </c>
      <c r="I4" s="9" t="s">
        <v>26</v>
      </c>
      <c r="J4" s="19" t="s">
        <v>27</v>
      </c>
      <c r="K4" s="19" t="s">
        <v>21</v>
      </c>
      <c r="L4" s="20" t="s">
        <v>28</v>
      </c>
      <c r="M4" s="9" t="s">
        <v>23</v>
      </c>
      <c r="N4" s="26"/>
    </row>
    <row r="5" ht="34" spans="2:14">
      <c r="B5" s="7">
        <v>3</v>
      </c>
      <c r="C5" s="8" t="s">
        <v>13</v>
      </c>
      <c r="D5" s="9" t="s">
        <v>14</v>
      </c>
      <c r="E5" s="9" t="s">
        <v>29</v>
      </c>
      <c r="F5" s="9" t="s">
        <v>16</v>
      </c>
      <c r="G5" s="15" t="s">
        <v>30</v>
      </c>
      <c r="H5" s="15" t="s">
        <v>18</v>
      </c>
      <c r="I5" s="9" t="s">
        <v>26</v>
      </c>
      <c r="J5" s="19" t="s">
        <v>27</v>
      </c>
      <c r="K5" s="19" t="s">
        <v>21</v>
      </c>
      <c r="L5" s="20" t="s">
        <v>31</v>
      </c>
      <c r="M5" s="9" t="s">
        <v>23</v>
      </c>
      <c r="N5" s="26"/>
    </row>
    <row r="6" ht="51" spans="2:14">
      <c r="B6" s="7">
        <v>4</v>
      </c>
      <c r="C6" s="8" t="s">
        <v>32</v>
      </c>
      <c r="D6" s="9" t="s">
        <v>33</v>
      </c>
      <c r="E6" s="15" t="s">
        <v>34</v>
      </c>
      <c r="F6" s="9" t="s">
        <v>16</v>
      </c>
      <c r="G6" s="15" t="s">
        <v>35</v>
      </c>
      <c r="H6" s="15" t="s">
        <v>36</v>
      </c>
      <c r="I6" s="9" t="s">
        <v>19</v>
      </c>
      <c r="J6" s="19" t="s">
        <v>37</v>
      </c>
      <c r="K6" s="19" t="s">
        <v>38</v>
      </c>
      <c r="L6" s="21" t="s">
        <v>39</v>
      </c>
      <c r="M6" s="9" t="s">
        <v>23</v>
      </c>
      <c r="N6" s="26"/>
    </row>
    <row r="7" ht="17" spans="2:14">
      <c r="B7" s="7">
        <v>5</v>
      </c>
      <c r="C7" s="8" t="s">
        <v>32</v>
      </c>
      <c r="D7" s="9" t="s">
        <v>40</v>
      </c>
      <c r="E7" s="9" t="s">
        <v>41</v>
      </c>
      <c r="F7" s="9" t="s">
        <v>42</v>
      </c>
      <c r="G7" s="15" t="s">
        <v>43</v>
      </c>
      <c r="H7" s="15" t="s">
        <v>18</v>
      </c>
      <c r="I7" s="9" t="s">
        <v>26</v>
      </c>
      <c r="J7" s="19" t="s">
        <v>44</v>
      </c>
      <c r="K7" s="19" t="s">
        <v>45</v>
      </c>
      <c r="L7" s="21" t="s">
        <v>46</v>
      </c>
      <c r="M7" s="9" t="s">
        <v>23</v>
      </c>
      <c r="N7" s="26"/>
    </row>
    <row r="8" ht="101" spans="2:14">
      <c r="B8" s="7">
        <v>6</v>
      </c>
      <c r="C8" s="8" t="s">
        <v>32</v>
      </c>
      <c r="D8" s="9" t="s">
        <v>40</v>
      </c>
      <c r="E8" s="9" t="s">
        <v>47</v>
      </c>
      <c r="F8" s="9" t="s">
        <v>42</v>
      </c>
      <c r="G8" s="15" t="s">
        <v>48</v>
      </c>
      <c r="H8" s="15" t="s">
        <v>18</v>
      </c>
      <c r="I8" s="9" t="s">
        <v>26</v>
      </c>
      <c r="J8" s="19" t="s">
        <v>37</v>
      </c>
      <c r="K8" s="19" t="s">
        <v>49</v>
      </c>
      <c r="L8" s="21" t="s">
        <v>50</v>
      </c>
      <c r="M8" s="9" t="s">
        <v>23</v>
      </c>
      <c r="N8" s="26"/>
    </row>
    <row r="9" ht="34" spans="2:14">
      <c r="B9" s="7">
        <v>7</v>
      </c>
      <c r="C9" s="8" t="s">
        <v>32</v>
      </c>
      <c r="D9" s="9" t="s">
        <v>40</v>
      </c>
      <c r="E9" s="9" t="s">
        <v>51</v>
      </c>
      <c r="F9" s="9" t="s">
        <v>42</v>
      </c>
      <c r="G9" s="15" t="s">
        <v>52</v>
      </c>
      <c r="H9" s="15" t="s">
        <v>36</v>
      </c>
      <c r="I9" s="9" t="s">
        <v>26</v>
      </c>
      <c r="J9" s="19" t="s">
        <v>37</v>
      </c>
      <c r="K9" s="19" t="s">
        <v>53</v>
      </c>
      <c r="L9" s="21" t="s">
        <v>54</v>
      </c>
      <c r="M9" s="9" t="s">
        <v>23</v>
      </c>
      <c r="N9" s="26"/>
    </row>
    <row r="10" ht="34" spans="2:14">
      <c r="B10" s="7">
        <v>8</v>
      </c>
      <c r="C10" s="8" t="s">
        <v>32</v>
      </c>
      <c r="D10" s="9" t="s">
        <v>55</v>
      </c>
      <c r="E10" s="9" t="s">
        <v>56</v>
      </c>
      <c r="F10" s="9" t="s">
        <v>42</v>
      </c>
      <c r="G10" s="15" t="s">
        <v>57</v>
      </c>
      <c r="H10" s="15" t="s">
        <v>18</v>
      </c>
      <c r="I10" s="9" t="s">
        <v>26</v>
      </c>
      <c r="J10" s="19" t="s">
        <v>44</v>
      </c>
      <c r="K10" s="22" t="s">
        <v>58</v>
      </c>
      <c r="L10" s="23" t="s">
        <v>59</v>
      </c>
      <c r="M10" s="9" t="s">
        <v>23</v>
      </c>
      <c r="N10" s="26"/>
    </row>
    <row r="11" ht="17" spans="2:14">
      <c r="B11" s="10">
        <v>9</v>
      </c>
      <c r="C11" s="11" t="s">
        <v>32</v>
      </c>
      <c r="D11" s="9" t="s">
        <v>40</v>
      </c>
      <c r="E11" s="16" t="s">
        <v>60</v>
      </c>
      <c r="F11" s="16" t="s">
        <v>16</v>
      </c>
      <c r="G11" s="17" t="s">
        <v>61</v>
      </c>
      <c r="H11" s="17" t="s">
        <v>36</v>
      </c>
      <c r="I11" s="9" t="s">
        <v>13</v>
      </c>
      <c r="J11" s="22" t="s">
        <v>37</v>
      </c>
      <c r="K11" s="19" t="s">
        <v>62</v>
      </c>
      <c r="L11" s="23" t="s">
        <v>63</v>
      </c>
      <c r="M11" s="9" t="s">
        <v>23</v>
      </c>
      <c r="N11" s="27"/>
    </row>
    <row r="12" ht="20" customHeight="1" spans="2:14">
      <c r="B12" s="12"/>
      <c r="C12" s="13"/>
      <c r="D12" s="14"/>
      <c r="E12" s="14"/>
      <c r="F12" s="14"/>
      <c r="G12" s="14"/>
      <c r="H12" s="14"/>
      <c r="I12" s="14"/>
      <c r="J12" s="24"/>
      <c r="K12" s="24"/>
      <c r="L12" s="14"/>
      <c r="M12" s="14"/>
      <c r="N12" s="28"/>
    </row>
  </sheetData>
  <dataValidations count="2">
    <dataValidation type="list" allowBlank="1" showInputMessage="1" showErrorMessage="1" sqref="D6 D7 D8 D9 D10 D11 M11 D1:D5 D12:D1048576 M1:M2 M3:M10 M12:M1048576">
      <formula1>[1]lookup!#REF!</formula1>
    </dataValidation>
    <dataValidation type="list" allowBlank="1" showInputMessage="1" showErrorMessage="1" sqref="C9 C10 C11 C1:C8 C12:C1048576">
      <formula1>"ALL,ESB"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项目培训清单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xuyong</dc:creator>
  <dcterms:created xsi:type="dcterms:W3CDTF">2019-03-27T09:18:00Z</dcterms:created>
  <dcterms:modified xsi:type="dcterms:W3CDTF">2019-08-13T10:35:38Z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