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Science\python project with sql\"/>
    </mc:Choice>
  </mc:AlternateContent>
  <xr:revisionPtr revIDLastSave="0" documentId="8_{47161422-7857-43FD-BE57-C706B3C4AE0B}" xr6:coauthVersionLast="47" xr6:coauthVersionMax="47" xr10:uidLastSave="{00000000-0000-0000-0000-000000000000}"/>
  <bookViews>
    <workbookView xWindow="-120" yWindow="-120" windowWidth="20730" windowHeight="11160" xr2:uid="{8427625B-DD86-44C3-B94F-0AEF5DDFC882}"/>
  </bookViews>
  <sheets>
    <sheet name="bills" sheetId="1" r:id="rId1"/>
    <sheet name="transc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<sst xmlns="http://schemas.openxmlformats.org/spreadsheetml/2006/main" count="29" uniqueCount="28">
  <si>
    <t xml:space="preserve">id </t>
  </si>
  <si>
    <t>name</t>
  </si>
  <si>
    <t>phone</t>
  </si>
  <si>
    <t>Shubham</t>
  </si>
  <si>
    <t>Ashish</t>
  </si>
  <si>
    <t>Deepak</t>
  </si>
  <si>
    <t>Sandip</t>
  </si>
  <si>
    <t>baburao</t>
  </si>
  <si>
    <t>ganpatrao</t>
  </si>
  <si>
    <t>Totla sheth</t>
  </si>
  <si>
    <t>Raju</t>
  </si>
  <si>
    <t>Shyam</t>
  </si>
  <si>
    <t>Kachara sheth</t>
  </si>
  <si>
    <t>Genelia</t>
  </si>
  <si>
    <t>Guddi</t>
  </si>
  <si>
    <t>Laxman</t>
  </si>
  <si>
    <t>Madhav</t>
  </si>
  <si>
    <t>Gopal</t>
  </si>
  <si>
    <t>dabbu</t>
  </si>
  <si>
    <t>Paapu</t>
  </si>
  <si>
    <t>puppy Bhai</t>
  </si>
  <si>
    <t>vasooli</t>
  </si>
  <si>
    <t>Nanji bhai</t>
  </si>
  <si>
    <t>id</t>
  </si>
  <si>
    <t>item_id</t>
  </si>
  <si>
    <t>qty</t>
  </si>
  <si>
    <t>bill_id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</si>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</sst>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14" fontId="0" fillId="0" borderId="0" xfId="0" applyNumberFormat="1"/>
    <xf numFmtId="17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05B7F-8C0C-467E-B8E7-9096AF92752A}">
  <dimension ref="A1:P27"/>
  <sheetViews>
    <sheetView tabSelected="1" topLeftCell="A6" workbookViewId="0">
      <selection activeCell="A2" sqref="A2:A26"/>
    </sheetView>
  </sheetViews>
  <sheetFormatPr defaultRowHeight="15" x14ac:dyDescent="0.25"/>
  <cols>
    <col min="3" max="3" width="11" bestFit="1" customWidth="1"/>
    <col min="4" max="4" width="10.42578125" style="3" bestFit="1" customWidth="1"/>
    <col min="16" max="16" width="9.7109375" bestFit="1" customWidth="1"/>
  </cols>
  <sheetData>
    <row r="1" spans="1:16" s="1" customFormat="1" ht="15.75" x14ac:dyDescent="0.25">
      <c r="A1" s="1" t="s">
        <v>0</v>
      </c>
      <c r="B1" s="1" t="s">
        <v>1</v>
      </c>
      <c r="C1" s="1" t="s">
        <v>2</v>
      </c>
    </row>
    <row r="2" spans="1:16" x14ac:dyDescent="0.25">
      <c r="A2">
        <v>1</v>
      </c>
      <c r="B2" t="str">
        <f ca="1">INDEX($M$2:$M$21,RANDBETWEEN(1,ROWS($M$2:$M$21)))</f>
        <v>Guddi</v>
      </c>
      <c r="C2">
        <f ca="1">RANDBETWEEN(9723451678,9987635142)</f>
        <v>9816022840</v>
      </c>
      <c r="D2" s="4">
        <f ca="1">INDEX($P$2:$P$26,RANDBETWEEN(1,ROWS($P$2:$P$26)))</f>
        <v>43846</v>
      </c>
      <c r="M2" t="s">
        <v>3</v>
      </c>
      <c r="P2" s="3">
        <v>43831</v>
      </c>
    </row>
    <row r="3" spans="1:16" x14ac:dyDescent="0.25">
      <c r="A3">
        <v>2</v>
      </c>
      <c r="B3" t="str">
        <f t="shared" ref="B3:B26" ca="1" si="0">INDEX($M$2:$M$21,RANDBETWEEN(1,ROWS($M$2:$M$21)))</f>
        <v>Shyam</v>
      </c>
      <c r="C3">
        <f t="shared" ref="C3:C26" ca="1" si="1">RANDBETWEEN(9723451678,9987635142)</f>
        <v>9766476816</v>
      </c>
      <c r="D3" s="4">
        <f t="shared" ref="D3:D27" ca="1" si="2">INDEX($P$2:$P$26,RANDBETWEEN(1,ROWS($P$2:$P$26)))</f>
        <v>43855</v>
      </c>
      <c r="M3" t="s">
        <v>4</v>
      </c>
      <c r="P3" s="3">
        <v>43832</v>
      </c>
    </row>
    <row r="4" spans="1:16" x14ac:dyDescent="0.25">
      <c r="A4">
        <v>3</v>
      </c>
      <c r="B4" t="str">
        <f t="shared" ca="1" si="0"/>
        <v>ganpatrao</v>
      </c>
      <c r="C4">
        <f t="shared" ca="1" si="1"/>
        <v>9979589193</v>
      </c>
      <c r="D4" s="4">
        <f t="shared" ca="1" si="2"/>
        <v>43853</v>
      </c>
      <c r="M4" t="s">
        <v>5</v>
      </c>
      <c r="P4" s="3">
        <v>43833</v>
      </c>
    </row>
    <row r="5" spans="1:16" x14ac:dyDescent="0.25">
      <c r="A5">
        <v>4</v>
      </c>
      <c r="B5" t="str">
        <f t="shared" ca="1" si="0"/>
        <v>vasooli</v>
      </c>
      <c r="C5">
        <f t="shared" ca="1" si="1"/>
        <v>9816304776</v>
      </c>
      <c r="D5" s="4">
        <f t="shared" ca="1" si="2"/>
        <v>43846</v>
      </c>
      <c r="M5" t="s">
        <v>6</v>
      </c>
      <c r="P5" s="3">
        <v>43834</v>
      </c>
    </row>
    <row r="6" spans="1:16" x14ac:dyDescent="0.25">
      <c r="A6">
        <v>5</v>
      </c>
      <c r="B6" t="str">
        <f t="shared" ca="1" si="0"/>
        <v>Deepak</v>
      </c>
      <c r="C6">
        <f t="shared" ca="1" si="1"/>
        <v>9837851205</v>
      </c>
      <c r="D6" s="4">
        <f t="shared" ca="1" si="2"/>
        <v>43850</v>
      </c>
      <c r="M6" t="s">
        <v>7</v>
      </c>
      <c r="P6" s="3">
        <v>43835</v>
      </c>
    </row>
    <row r="7" spans="1:16" x14ac:dyDescent="0.25">
      <c r="A7">
        <v>6</v>
      </c>
      <c r="B7" t="str">
        <f t="shared" ca="1" si="0"/>
        <v>baburao</v>
      </c>
      <c r="C7">
        <f t="shared" ca="1" si="1"/>
        <v>9829868503</v>
      </c>
      <c r="D7" s="4">
        <f t="shared" ca="1" si="2"/>
        <v>43854</v>
      </c>
      <c r="M7" t="s">
        <v>8</v>
      </c>
      <c r="P7" s="3">
        <v>43836</v>
      </c>
    </row>
    <row r="8" spans="1:16" x14ac:dyDescent="0.25">
      <c r="A8">
        <v>7</v>
      </c>
      <c r="B8" t="str">
        <f t="shared" ca="1" si="0"/>
        <v>Totla sheth</v>
      </c>
      <c r="C8">
        <f t="shared" ca="1" si="1"/>
        <v>9940601799</v>
      </c>
      <c r="D8" s="4">
        <f t="shared" ca="1" si="2"/>
        <v>43840</v>
      </c>
      <c r="M8" t="s">
        <v>9</v>
      </c>
      <c r="P8" s="3">
        <v>43837</v>
      </c>
    </row>
    <row r="9" spans="1:16" x14ac:dyDescent="0.25">
      <c r="A9">
        <v>8</v>
      </c>
      <c r="B9" t="str">
        <f t="shared" ca="1" si="0"/>
        <v>ganpatrao</v>
      </c>
      <c r="C9">
        <f t="shared" ca="1" si="1"/>
        <v>9744592664</v>
      </c>
      <c r="D9" s="4">
        <f t="shared" ca="1" si="2"/>
        <v>43852</v>
      </c>
      <c r="M9" t="s">
        <v>10</v>
      </c>
      <c r="P9" s="3">
        <v>43838</v>
      </c>
    </row>
    <row r="10" spans="1:16" x14ac:dyDescent="0.25">
      <c r="A10">
        <v>9</v>
      </c>
      <c r="B10" t="str">
        <f t="shared" ca="1" si="0"/>
        <v>Ashish</v>
      </c>
      <c r="C10">
        <f t="shared" ca="1" si="1"/>
        <v>9946500282</v>
      </c>
      <c r="D10" s="4">
        <f t="shared" ca="1" si="2"/>
        <v>43845</v>
      </c>
      <c r="M10" t="s">
        <v>11</v>
      </c>
      <c r="P10" s="3">
        <v>43839</v>
      </c>
    </row>
    <row r="11" spans="1:16" x14ac:dyDescent="0.25">
      <c r="A11">
        <v>10</v>
      </c>
      <c r="B11" t="str">
        <f t="shared" ca="1" si="0"/>
        <v>Gopal</v>
      </c>
      <c r="C11">
        <f t="shared" ca="1" si="1"/>
        <v>9920579520</v>
      </c>
      <c r="D11" s="4">
        <f t="shared" ca="1" si="2"/>
        <v>43852</v>
      </c>
      <c r="M11" t="s">
        <v>12</v>
      </c>
      <c r="P11" s="3">
        <v>43840</v>
      </c>
    </row>
    <row r="12" spans="1:16" x14ac:dyDescent="0.25">
      <c r="A12">
        <v>11</v>
      </c>
      <c r="B12" t="str">
        <f t="shared" ca="1" si="0"/>
        <v>Deepak</v>
      </c>
      <c r="C12">
        <f t="shared" ca="1" si="1"/>
        <v>9956994348</v>
      </c>
      <c r="D12" s="4">
        <f t="shared" ca="1" si="2"/>
        <v>43835</v>
      </c>
      <c r="M12" t="s">
        <v>13</v>
      </c>
      <c r="P12" s="3">
        <v>43841</v>
      </c>
    </row>
    <row r="13" spans="1:16" x14ac:dyDescent="0.25">
      <c r="A13">
        <v>12</v>
      </c>
      <c r="B13" t="str">
        <f t="shared" ca="1" si="0"/>
        <v>Totla sheth</v>
      </c>
      <c r="C13">
        <f t="shared" ca="1" si="1"/>
        <v>9885990536</v>
      </c>
      <c r="D13" s="4">
        <f t="shared" ca="1" si="2"/>
        <v>43854</v>
      </c>
      <c r="M13" t="s">
        <v>14</v>
      </c>
      <c r="P13" s="3">
        <v>43842</v>
      </c>
    </row>
    <row r="14" spans="1:16" x14ac:dyDescent="0.25">
      <c r="A14">
        <v>13</v>
      </c>
      <c r="B14" t="str">
        <f t="shared" ca="1" si="0"/>
        <v>Genelia</v>
      </c>
      <c r="C14">
        <f t="shared" ca="1" si="1"/>
        <v>9797096414</v>
      </c>
      <c r="D14" s="4">
        <f t="shared" ca="1" si="2"/>
        <v>43854</v>
      </c>
      <c r="M14" t="s">
        <v>15</v>
      </c>
      <c r="P14" s="3">
        <v>43843</v>
      </c>
    </row>
    <row r="15" spans="1:16" x14ac:dyDescent="0.25">
      <c r="A15">
        <v>14</v>
      </c>
      <c r="B15" t="str">
        <f t="shared" ca="1" si="0"/>
        <v>Ashish</v>
      </c>
      <c r="C15">
        <f t="shared" ca="1" si="1"/>
        <v>9764695896</v>
      </c>
      <c r="D15" s="4">
        <f t="shared" ca="1" si="2"/>
        <v>43847</v>
      </c>
      <c r="M15" t="s">
        <v>16</v>
      </c>
      <c r="P15" s="3">
        <v>43844</v>
      </c>
    </row>
    <row r="16" spans="1:16" x14ac:dyDescent="0.25">
      <c r="A16">
        <v>15</v>
      </c>
      <c r="B16" t="str">
        <f t="shared" ca="1" si="0"/>
        <v>Genelia</v>
      </c>
      <c r="C16">
        <f t="shared" ca="1" si="1"/>
        <v>9985777516</v>
      </c>
      <c r="D16" s="4">
        <f t="shared" ca="1" si="2"/>
        <v>43851</v>
      </c>
      <c r="M16" t="s">
        <v>17</v>
      </c>
      <c r="P16" s="3">
        <v>43845</v>
      </c>
    </row>
    <row r="17" spans="1:16" x14ac:dyDescent="0.25">
      <c r="A17">
        <v>16</v>
      </c>
      <c r="B17" t="str">
        <f t="shared" ca="1" si="0"/>
        <v>vasooli</v>
      </c>
      <c r="C17">
        <f t="shared" ca="1" si="1"/>
        <v>9854885217</v>
      </c>
      <c r="D17" s="4">
        <f t="shared" ca="1" si="2"/>
        <v>43845</v>
      </c>
      <c r="M17" t="s">
        <v>18</v>
      </c>
      <c r="P17" s="3">
        <v>43846</v>
      </c>
    </row>
    <row r="18" spans="1:16" x14ac:dyDescent="0.25">
      <c r="A18">
        <v>17</v>
      </c>
      <c r="B18" t="str">
        <f t="shared" ca="1" si="0"/>
        <v>Deepak</v>
      </c>
      <c r="C18">
        <f t="shared" ca="1" si="1"/>
        <v>9862846149</v>
      </c>
      <c r="D18" s="4">
        <f t="shared" ca="1" si="2"/>
        <v>43832</v>
      </c>
      <c r="M18" t="s">
        <v>19</v>
      </c>
      <c r="P18" s="3">
        <v>43847</v>
      </c>
    </row>
    <row r="19" spans="1:16" x14ac:dyDescent="0.25">
      <c r="A19">
        <v>18</v>
      </c>
      <c r="B19" t="str">
        <f t="shared" ca="1" si="0"/>
        <v>Kachara sheth</v>
      </c>
      <c r="C19">
        <f t="shared" ca="1" si="1"/>
        <v>9817702271</v>
      </c>
      <c r="D19" s="4">
        <f t="shared" ca="1" si="2"/>
        <v>43838</v>
      </c>
      <c r="M19" t="s">
        <v>20</v>
      </c>
      <c r="P19" s="3">
        <v>43848</v>
      </c>
    </row>
    <row r="20" spans="1:16" x14ac:dyDescent="0.25">
      <c r="A20">
        <v>19</v>
      </c>
      <c r="B20" t="str">
        <f t="shared" ca="1" si="0"/>
        <v>Shyam</v>
      </c>
      <c r="C20">
        <f t="shared" ca="1" si="1"/>
        <v>9761438661</v>
      </c>
      <c r="D20" s="4">
        <f t="shared" ca="1" si="2"/>
        <v>43836</v>
      </c>
      <c r="M20" t="s">
        <v>21</v>
      </c>
      <c r="P20" s="3">
        <v>43849</v>
      </c>
    </row>
    <row r="21" spans="1:16" x14ac:dyDescent="0.25">
      <c r="A21">
        <v>20</v>
      </c>
      <c r="B21" t="str">
        <f t="shared" ca="1" si="0"/>
        <v>Guddi</v>
      </c>
      <c r="C21">
        <f t="shared" ca="1" si="1"/>
        <v>9866651135</v>
      </c>
      <c r="D21" s="4">
        <f t="shared" ca="1" si="2"/>
        <v>43846</v>
      </c>
      <c r="M21" t="s">
        <v>22</v>
      </c>
      <c r="P21" s="3">
        <v>43850</v>
      </c>
    </row>
    <row r="22" spans="1:16" x14ac:dyDescent="0.25">
      <c r="A22">
        <v>21</v>
      </c>
      <c r="B22" t="str">
        <f t="shared" ca="1" si="0"/>
        <v>Kachara sheth</v>
      </c>
      <c r="C22">
        <f t="shared" ca="1" si="1"/>
        <v>9862793504</v>
      </c>
      <c r="D22" s="4">
        <f t="shared" ca="1" si="2"/>
        <v>43852</v>
      </c>
      <c r="P22" s="3">
        <v>43851</v>
      </c>
    </row>
    <row r="23" spans="1:16" x14ac:dyDescent="0.25">
      <c r="A23">
        <v>22</v>
      </c>
      <c r="B23" t="str">
        <f t="shared" ca="1" si="0"/>
        <v>Shubham</v>
      </c>
      <c r="C23">
        <f t="shared" ca="1" si="1"/>
        <v>9814143789</v>
      </c>
      <c r="D23" s="4">
        <f t="shared" ca="1" si="2"/>
        <v>43845</v>
      </c>
      <c r="P23" s="3">
        <v>43852</v>
      </c>
    </row>
    <row r="24" spans="1:16" x14ac:dyDescent="0.25">
      <c r="A24">
        <v>23</v>
      </c>
      <c r="B24" t="str">
        <f t="shared" ca="1" si="0"/>
        <v>Gopal</v>
      </c>
      <c r="C24">
        <f t="shared" ca="1" si="1"/>
        <v>9941660704</v>
      </c>
      <c r="D24" s="4">
        <f t="shared" ca="1" si="2"/>
        <v>43848</v>
      </c>
      <c r="P24" s="3">
        <v>43853</v>
      </c>
    </row>
    <row r="25" spans="1:16" x14ac:dyDescent="0.25">
      <c r="A25">
        <v>24</v>
      </c>
      <c r="B25" t="str">
        <f t="shared" ca="1" si="0"/>
        <v>Kachara sheth</v>
      </c>
      <c r="C25">
        <f t="shared" ca="1" si="1"/>
        <v>9767135823</v>
      </c>
      <c r="D25" s="4">
        <f t="shared" ca="1" si="2"/>
        <v>43846</v>
      </c>
      <c r="P25" s="3">
        <v>43854</v>
      </c>
    </row>
    <row r="26" spans="1:16" x14ac:dyDescent="0.25">
      <c r="A26">
        <v>25</v>
      </c>
      <c r="B26" t="str">
        <f t="shared" ca="1" si="0"/>
        <v>Shubham</v>
      </c>
      <c r="C26">
        <f t="shared" ca="1" si="1"/>
        <v>9929781507</v>
      </c>
      <c r="D26" s="4">
        <f t="shared" ca="1" si="2"/>
        <v>43841</v>
      </c>
      <c r="P26" s="3">
        <v>43855</v>
      </c>
    </row>
    <row r="27" spans="1:16" x14ac:dyDescent="0.25">
      <c r="D2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E5924-0C83-46D9-B3B9-54BCDB3CF2C8}">
  <dimension ref="A1:M31"/>
  <sheetViews>
    <sheetView topLeftCell="A6" workbookViewId="0">
      <selection activeCell="A2" sqref="A2:D26"/>
    </sheetView>
  </sheetViews>
  <sheetFormatPr defaultRowHeight="15" x14ac:dyDescent="0.25"/>
  <sheetData>
    <row r="1" spans="1:13" s="5" customFormat="1" x14ac:dyDescent="0.25">
      <c r="A1" s="5" t="s">
        <v>23</v>
      </c>
      <c r="B1" s="5" t="s">
        <v>25</v>
      </c>
      <c r="C1" s="5" t="s">
        <v>26</v>
      </c>
      <c r="D1" s="5" t="s">
        <v>27</v>
      </c>
      <c r="L1" s="5" t="s">
        <v>24</v>
      </c>
      <c r="M1" s="5" t="s">
        <v>26</v>
      </c>
    </row>
    <row r="2" spans="1:13" x14ac:dyDescent="0.25">
      <c r="A2">
        <v>1</v>
      </c>
      <c r="B2">
        <f ca="1">RANDBETWEEN(1,20)</f>
        <v>19</v>
      </c>
      <c r="C2">
        <f ca="1">INDEX($M$2:$M$26,RANDBETWEEN(1,ROWS($M$2:$M$26)))</f>
        <v>3</v>
      </c>
      <c r="D2">
        <f ca="1">INDEX($L$2:$L$31,RANDBETWEEN(1,ROWS($L$2:$L$31)))</f>
        <v>301</v>
      </c>
      <c r="L2" s="2">
        <v>201</v>
      </c>
      <c r="M2" s="2">
        <v>1</v>
      </c>
    </row>
    <row r="3" spans="1:13" x14ac:dyDescent="0.25">
      <c r="A3">
        <v>2</v>
      </c>
      <c r="B3">
        <f t="shared" ref="B3:B26" ca="1" si="0">RANDBETWEEN(1,20)</f>
        <v>11</v>
      </c>
      <c r="C3">
        <f t="shared" ref="C3:C26" ca="1" si="1">INDEX($M$2:$M$26,RANDBETWEEN(1,ROWS($M$2:$M$26)))</f>
        <v>22</v>
      </c>
      <c r="D3">
        <f t="shared" ref="D3:D26" ca="1" si="2">INDEX($L$2:$L$31,RANDBETWEEN(1,ROWS($L$2:$L$31)))</f>
        <v>308</v>
      </c>
      <c r="L3" s="2">
        <v>202</v>
      </c>
      <c r="M3" s="2">
        <v>2</v>
      </c>
    </row>
    <row r="4" spans="1:13" x14ac:dyDescent="0.25">
      <c r="A4">
        <v>3</v>
      </c>
      <c r="B4">
        <f t="shared" ca="1" si="0"/>
        <v>16</v>
      </c>
      <c r="C4">
        <f t="shared" ca="1" si="1"/>
        <v>23</v>
      </c>
      <c r="D4">
        <f t="shared" ca="1" si="2"/>
        <v>305</v>
      </c>
      <c r="L4" s="2">
        <v>203</v>
      </c>
      <c r="M4" s="2">
        <v>3</v>
      </c>
    </row>
    <row r="5" spans="1:13" x14ac:dyDescent="0.25">
      <c r="A5">
        <v>4</v>
      </c>
      <c r="B5">
        <f t="shared" ca="1" si="0"/>
        <v>20</v>
      </c>
      <c r="C5">
        <f t="shared" ca="1" si="1"/>
        <v>9</v>
      </c>
      <c r="D5">
        <f t="shared" ca="1" si="2"/>
        <v>308</v>
      </c>
      <c r="L5" s="2">
        <v>204</v>
      </c>
      <c r="M5" s="2">
        <v>4</v>
      </c>
    </row>
    <row r="6" spans="1:13" x14ac:dyDescent="0.25">
      <c r="A6">
        <v>5</v>
      </c>
      <c r="B6">
        <f t="shared" ca="1" si="0"/>
        <v>11</v>
      </c>
      <c r="C6">
        <f t="shared" ca="1" si="1"/>
        <v>18</v>
      </c>
      <c r="D6">
        <f t="shared" ca="1" si="2"/>
        <v>205</v>
      </c>
      <c r="L6" s="2">
        <v>205</v>
      </c>
      <c r="M6" s="2">
        <v>5</v>
      </c>
    </row>
    <row r="7" spans="1:13" x14ac:dyDescent="0.25">
      <c r="A7">
        <v>6</v>
      </c>
      <c r="B7">
        <f t="shared" ca="1" si="0"/>
        <v>4</v>
      </c>
      <c r="C7">
        <f t="shared" ca="1" si="1"/>
        <v>2</v>
      </c>
      <c r="D7">
        <f t="shared" ca="1" si="2"/>
        <v>406</v>
      </c>
      <c r="L7" s="2">
        <v>206</v>
      </c>
      <c r="M7" s="2">
        <v>6</v>
      </c>
    </row>
    <row r="8" spans="1:13" x14ac:dyDescent="0.25">
      <c r="A8">
        <v>7</v>
      </c>
      <c r="B8">
        <f t="shared" ca="1" si="0"/>
        <v>3</v>
      </c>
      <c r="C8">
        <f t="shared" ca="1" si="1"/>
        <v>23</v>
      </c>
      <c r="D8">
        <f t="shared" ca="1" si="2"/>
        <v>404</v>
      </c>
      <c r="L8" s="2">
        <v>207</v>
      </c>
      <c r="M8" s="2">
        <v>7</v>
      </c>
    </row>
    <row r="9" spans="1:13" x14ac:dyDescent="0.25">
      <c r="A9">
        <v>8</v>
      </c>
      <c r="B9">
        <f t="shared" ca="1" si="0"/>
        <v>17</v>
      </c>
      <c r="C9">
        <f t="shared" ca="1" si="1"/>
        <v>18</v>
      </c>
      <c r="D9">
        <f t="shared" ca="1" si="2"/>
        <v>209</v>
      </c>
      <c r="L9" s="2">
        <v>208</v>
      </c>
      <c r="M9" s="2">
        <v>8</v>
      </c>
    </row>
    <row r="10" spans="1:13" x14ac:dyDescent="0.25">
      <c r="A10">
        <v>9</v>
      </c>
      <c r="B10">
        <f t="shared" ca="1" si="0"/>
        <v>16</v>
      </c>
      <c r="C10">
        <f t="shared" ca="1" si="1"/>
        <v>10</v>
      </c>
      <c r="D10">
        <f t="shared" ca="1" si="2"/>
        <v>208</v>
      </c>
      <c r="L10" s="2">
        <v>209</v>
      </c>
      <c r="M10" s="2">
        <v>9</v>
      </c>
    </row>
    <row r="11" spans="1:13" x14ac:dyDescent="0.25">
      <c r="A11">
        <v>10</v>
      </c>
      <c r="B11">
        <f t="shared" ca="1" si="0"/>
        <v>4</v>
      </c>
      <c r="C11">
        <f t="shared" ca="1" si="1"/>
        <v>18</v>
      </c>
      <c r="D11">
        <f t="shared" ca="1" si="2"/>
        <v>402</v>
      </c>
      <c r="L11" s="2">
        <v>210</v>
      </c>
      <c r="M11" s="2">
        <v>10</v>
      </c>
    </row>
    <row r="12" spans="1:13" x14ac:dyDescent="0.25">
      <c r="A12">
        <v>11</v>
      </c>
      <c r="B12">
        <f t="shared" ca="1" si="0"/>
        <v>19</v>
      </c>
      <c r="C12">
        <f t="shared" ca="1" si="1"/>
        <v>12</v>
      </c>
      <c r="D12">
        <f t="shared" ca="1" si="2"/>
        <v>206</v>
      </c>
      <c r="L12" s="2">
        <v>301</v>
      </c>
      <c r="M12" s="2">
        <v>11</v>
      </c>
    </row>
    <row r="13" spans="1:13" x14ac:dyDescent="0.25">
      <c r="A13">
        <v>12</v>
      </c>
      <c r="B13">
        <f t="shared" ca="1" si="0"/>
        <v>4</v>
      </c>
      <c r="C13">
        <f t="shared" ca="1" si="1"/>
        <v>21</v>
      </c>
      <c r="D13">
        <f t="shared" ca="1" si="2"/>
        <v>304</v>
      </c>
      <c r="L13" s="2">
        <v>302</v>
      </c>
      <c r="M13" s="2">
        <v>12</v>
      </c>
    </row>
    <row r="14" spans="1:13" x14ac:dyDescent="0.25">
      <c r="A14">
        <v>13</v>
      </c>
      <c r="B14">
        <f t="shared" ca="1" si="0"/>
        <v>20</v>
      </c>
      <c r="C14">
        <f t="shared" ca="1" si="1"/>
        <v>20</v>
      </c>
      <c r="D14">
        <f t="shared" ca="1" si="2"/>
        <v>208</v>
      </c>
      <c r="L14" s="2">
        <v>303</v>
      </c>
      <c r="M14" s="2">
        <v>13</v>
      </c>
    </row>
    <row r="15" spans="1:13" x14ac:dyDescent="0.25">
      <c r="A15">
        <v>14</v>
      </c>
      <c r="B15">
        <f t="shared" ca="1" si="0"/>
        <v>5</v>
      </c>
      <c r="C15">
        <f t="shared" ca="1" si="1"/>
        <v>4</v>
      </c>
      <c r="D15">
        <f t="shared" ca="1" si="2"/>
        <v>409</v>
      </c>
      <c r="L15" s="2">
        <v>304</v>
      </c>
      <c r="M15" s="2">
        <v>14</v>
      </c>
    </row>
    <row r="16" spans="1:13" x14ac:dyDescent="0.25">
      <c r="A16">
        <v>15</v>
      </c>
      <c r="B16">
        <f t="shared" ca="1" si="0"/>
        <v>6</v>
      </c>
      <c r="C16">
        <f t="shared" ca="1" si="1"/>
        <v>18</v>
      </c>
      <c r="D16">
        <f t="shared" ca="1" si="2"/>
        <v>304</v>
      </c>
      <c r="L16" s="2">
        <v>305</v>
      </c>
      <c r="M16" s="2">
        <v>15</v>
      </c>
    </row>
    <row r="17" spans="1:13" x14ac:dyDescent="0.25">
      <c r="A17">
        <v>16</v>
      </c>
      <c r="B17">
        <f t="shared" ca="1" si="0"/>
        <v>8</v>
      </c>
      <c r="C17">
        <f t="shared" ca="1" si="1"/>
        <v>12</v>
      </c>
      <c r="D17">
        <f t="shared" ca="1" si="2"/>
        <v>403</v>
      </c>
      <c r="L17" s="2">
        <v>306</v>
      </c>
      <c r="M17" s="2">
        <v>16</v>
      </c>
    </row>
    <row r="18" spans="1:13" x14ac:dyDescent="0.25">
      <c r="A18">
        <v>17</v>
      </c>
      <c r="B18">
        <f t="shared" ca="1" si="0"/>
        <v>17</v>
      </c>
      <c r="C18">
        <f t="shared" ca="1" si="1"/>
        <v>19</v>
      </c>
      <c r="D18">
        <f t="shared" ca="1" si="2"/>
        <v>203</v>
      </c>
      <c r="L18" s="2">
        <v>307</v>
      </c>
      <c r="M18" s="2">
        <v>17</v>
      </c>
    </row>
    <row r="19" spans="1:13" x14ac:dyDescent="0.25">
      <c r="A19">
        <v>18</v>
      </c>
      <c r="B19">
        <f t="shared" ca="1" si="0"/>
        <v>1</v>
      </c>
      <c r="C19">
        <f t="shared" ca="1" si="1"/>
        <v>1</v>
      </c>
      <c r="D19">
        <f t="shared" ca="1" si="2"/>
        <v>208</v>
      </c>
      <c r="L19" s="2">
        <v>308</v>
      </c>
      <c r="M19" s="2">
        <v>18</v>
      </c>
    </row>
    <row r="20" spans="1:13" x14ac:dyDescent="0.25">
      <c r="A20">
        <v>19</v>
      </c>
      <c r="B20">
        <f t="shared" ca="1" si="0"/>
        <v>7</v>
      </c>
      <c r="C20">
        <f t="shared" ca="1" si="1"/>
        <v>23</v>
      </c>
      <c r="D20">
        <f t="shared" ca="1" si="2"/>
        <v>204</v>
      </c>
      <c r="L20" s="2">
        <v>309</v>
      </c>
      <c r="M20" s="2">
        <v>19</v>
      </c>
    </row>
    <row r="21" spans="1:13" x14ac:dyDescent="0.25">
      <c r="A21">
        <v>20</v>
      </c>
      <c r="B21">
        <f t="shared" ca="1" si="0"/>
        <v>1</v>
      </c>
      <c r="C21">
        <f t="shared" ca="1" si="1"/>
        <v>16</v>
      </c>
      <c r="D21">
        <f t="shared" ca="1" si="2"/>
        <v>201</v>
      </c>
      <c r="L21" s="2">
        <v>310</v>
      </c>
      <c r="M21" s="2">
        <v>20</v>
      </c>
    </row>
    <row r="22" spans="1:13" x14ac:dyDescent="0.25">
      <c r="A22">
        <v>21</v>
      </c>
      <c r="B22">
        <f t="shared" ca="1" si="0"/>
        <v>19</v>
      </c>
      <c r="C22">
        <f t="shared" ca="1" si="1"/>
        <v>6</v>
      </c>
      <c r="D22">
        <f t="shared" ca="1" si="2"/>
        <v>209</v>
      </c>
      <c r="L22" s="2">
        <v>401</v>
      </c>
      <c r="M22" s="2">
        <v>21</v>
      </c>
    </row>
    <row r="23" spans="1:13" x14ac:dyDescent="0.25">
      <c r="A23">
        <v>22</v>
      </c>
      <c r="B23">
        <f t="shared" ca="1" si="0"/>
        <v>3</v>
      </c>
      <c r="C23">
        <f t="shared" ca="1" si="1"/>
        <v>11</v>
      </c>
      <c r="D23">
        <f t="shared" ca="1" si="2"/>
        <v>304</v>
      </c>
      <c r="L23" s="2">
        <v>402</v>
      </c>
      <c r="M23" s="2">
        <v>22</v>
      </c>
    </row>
    <row r="24" spans="1:13" x14ac:dyDescent="0.25">
      <c r="A24">
        <v>23</v>
      </c>
      <c r="B24">
        <f t="shared" ca="1" si="0"/>
        <v>11</v>
      </c>
      <c r="C24">
        <f t="shared" ca="1" si="1"/>
        <v>16</v>
      </c>
      <c r="D24">
        <f t="shared" ca="1" si="2"/>
        <v>401</v>
      </c>
      <c r="L24" s="2">
        <v>403</v>
      </c>
      <c r="M24" s="2">
        <v>23</v>
      </c>
    </row>
    <row r="25" spans="1:13" x14ac:dyDescent="0.25">
      <c r="A25">
        <v>24</v>
      </c>
      <c r="B25">
        <f t="shared" ca="1" si="0"/>
        <v>11</v>
      </c>
      <c r="C25">
        <f t="shared" ca="1" si="1"/>
        <v>19</v>
      </c>
      <c r="D25">
        <f t="shared" ca="1" si="2"/>
        <v>406</v>
      </c>
      <c r="L25" s="2">
        <v>404</v>
      </c>
      <c r="M25" s="2">
        <v>24</v>
      </c>
    </row>
    <row r="26" spans="1:13" x14ac:dyDescent="0.25">
      <c r="A26">
        <v>25</v>
      </c>
      <c r="B26">
        <f t="shared" ca="1" si="0"/>
        <v>4</v>
      </c>
      <c r="C26">
        <f t="shared" ca="1" si="1"/>
        <v>2</v>
      </c>
      <c r="D26">
        <f t="shared" ca="1" si="2"/>
        <v>210</v>
      </c>
      <c r="L26" s="2">
        <v>405</v>
      </c>
      <c r="M26" s="2">
        <v>25</v>
      </c>
    </row>
    <row r="27" spans="1:13" x14ac:dyDescent="0.25">
      <c r="L27" s="2">
        <v>406</v>
      </c>
    </row>
    <row r="28" spans="1:13" x14ac:dyDescent="0.25">
      <c r="L28" s="2">
        <v>407</v>
      </c>
    </row>
    <row r="29" spans="1:13" x14ac:dyDescent="0.25">
      <c r="L29" s="2">
        <v>408</v>
      </c>
    </row>
    <row r="30" spans="1:13" x14ac:dyDescent="0.25">
      <c r="L30" s="2">
        <v>409</v>
      </c>
    </row>
    <row r="31" spans="1:13" x14ac:dyDescent="0.25">
      <c r="L31" s="2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bills</vt:lpstr>
      <vt:lpstr>transc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shubham</cp:lastModifiedBy>
  <dcterms:created xsi:type="dcterms:W3CDTF">2022-12-17T15:28:31Z</dcterms:created>
  <dcterms:modified xsi:type="dcterms:W3CDTF">2022-12-18T12:44:04Z</dcterms:modified>
</cp:coreProperties>
</file>