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9200" windowHeight="12240" tabRatio="705"/>
  </bookViews>
  <sheets>
    <sheet name="Форма" sheetId="1" r:id="rId1"/>
  </sheets>
  <definedNames>
    <definedName name="_xlnm.Print_Titles" localSheetId="0">Форма!$A:$A,Форма!$3:$6</definedName>
  </definedNames>
  <calcPr calcId="145621" fullCalcOnLoad="1"/>
</workbook>
</file>

<file path=xl/sharedStrings.xml><?xml version="1.0" encoding="utf-8"?>
<sst xmlns="http://schemas.openxmlformats.org/spreadsheetml/2006/main" count="452" uniqueCount="232">
  <si>
    <t>№ п/п</t>
  </si>
  <si>
    <t>Адрес</t>
  </si>
  <si>
    <t>Этажность</t>
  </si>
  <si>
    <t>Общая площадь жилых и нежилых помещений в МКД, всего**</t>
  </si>
  <si>
    <t>Количество квартир</t>
  </si>
  <si>
    <t>Количество граждан, зарегистри- рованных в МКД</t>
  </si>
  <si>
    <t>Материал стен***</t>
  </si>
  <si>
    <t>Материал кровли****</t>
  </si>
  <si>
    <t>Тип кровли</t>
  </si>
  <si>
    <t>Разработка и экспертиза ПСД</t>
  </si>
  <si>
    <t>% за разработу и экспертизу ПСД от Суммы по СМР
(не более 3%)</t>
  </si>
  <si>
    <t>Технадзор</t>
  </si>
  <si>
    <t>% за технадзор от Суммы по СМР
(не более 1%)</t>
  </si>
  <si>
    <t>Сумма на СМР, руб.</t>
  </si>
  <si>
    <t>Ремонт внутридомовой инж.системы  теплоснабжения</t>
  </si>
  <si>
    <t>Ремонт внутридомовой инж.системы ГВС</t>
  </si>
  <si>
    <t>Ремонт внутридомовой инж.системы ХВС</t>
  </si>
  <si>
    <t>Ремонт внутридомовой инж.системы водоотведения</t>
  </si>
  <si>
    <t>Ремонт внутридомовой инж.системы газоснабжения</t>
  </si>
  <si>
    <t>Ремонт внутридомовой инж.системы электроснабжения</t>
  </si>
  <si>
    <t>Установка приборов учета, узлов управления</t>
  </si>
  <si>
    <t>Ремонт подвальных помещений</t>
  </si>
  <si>
    <t xml:space="preserve">Ремонт крыш </t>
  </si>
  <si>
    <t>Ремонт/замена лифтового оборудования</t>
  </si>
  <si>
    <t>Ремонт лифтовой шахты</t>
  </si>
  <si>
    <t>Ремонт фасада</t>
  </si>
  <si>
    <t>Утепление фасада</t>
  </si>
  <si>
    <t>тепловой энергии</t>
  </si>
  <si>
    <t>ГВС</t>
  </si>
  <si>
    <t>ХВС</t>
  </si>
  <si>
    <t>электрической энергии</t>
  </si>
  <si>
    <t>газа</t>
  </si>
  <si>
    <t>руб</t>
  </si>
  <si>
    <t>%</t>
  </si>
  <si>
    <t>пог.м.</t>
  </si>
  <si>
    <t>кв.м.</t>
  </si>
  <si>
    <t>шт.</t>
  </si>
  <si>
    <t>ремонт инж.систем</t>
  </si>
  <si>
    <t>Соответствие этажности</t>
  </si>
  <si>
    <t>Итого по району</t>
  </si>
  <si>
    <t>ИТОГО</t>
  </si>
  <si>
    <t>** - Указывается суммарная общая площадь жилых и нежилых помещений в многоквартирном доме (не включается площадь помещений, относящихся к общему имуществу в многоквартирном доме)</t>
  </si>
  <si>
    <t>*** - кирпич, дерево, монолит</t>
  </si>
  <si>
    <t>**** - шиферная, мягкая (наплавляемая), металлическая</t>
  </si>
  <si>
    <t>#Конец</t>
  </si>
  <si>
    <t>Прочие ремонтно-строительные работы</t>
  </si>
  <si>
    <t>Устройство систем противопожарной автоматики и дымоудаления</t>
  </si>
  <si>
    <t>Благоустройство дворовых территорий</t>
  </si>
  <si>
    <t>Ремонт подъездов</t>
  </si>
  <si>
    <t>Итого по группе</t>
  </si>
  <si>
    <t>Содержит Ошибки</t>
  </si>
  <si>
    <t>Имеет разницу лимита</t>
  </si>
  <si>
    <t>да/нет</t>
  </si>
  <si>
    <t>Муниципальное образование</t>
  </si>
  <si>
    <t>1а</t>
  </si>
  <si>
    <t>ПСД</t>
  </si>
  <si>
    <t>#конец</t>
  </si>
  <si>
    <t>Имеет разницу в актах</t>
  </si>
  <si>
    <t>Источник финансирования</t>
  </si>
  <si>
    <t>Монтаж и демонтаж балконов</t>
  </si>
  <si>
    <t>Ремонт конструкций методом инъектирования</t>
  </si>
  <si>
    <t>Усиление фундаментов</t>
  </si>
  <si>
    <t>#sectionMain</t>
  </si>
  <si>
    <t>#sectionGroup</t>
  </si>
  <si>
    <t>$GroupName$</t>
  </si>
  <si>
    <t>#sectionMunicipality</t>
  </si>
  <si>
    <t>$municipalityName$</t>
  </si>
  <si>
    <t>#sectionObject</t>
  </si>
  <si>
    <t>#sectionGroupSummary</t>
  </si>
  <si>
    <t>#sectionSummary</t>
  </si>
  <si>
    <t>$num$</t>
  </si>
  <si>
    <t>$address$</t>
  </si>
  <si>
    <t>$Storeys$</t>
  </si>
  <si>
    <t>$TotalArea$</t>
  </si>
  <si>
    <t>$FlatsNum$</t>
  </si>
  <si>
    <t>$CitizensNum$</t>
  </si>
  <si>
    <t>$wallMaterial$</t>
  </si>
  <si>
    <t>$roofingMaterial$</t>
  </si>
  <si>
    <t>$TypeRoof$</t>
  </si>
  <si>
    <t>$finSource$</t>
  </si>
  <si>
    <t>$TotalTotalArea$</t>
  </si>
  <si>
    <t>$TotalFlatsNum$</t>
  </si>
  <si>
    <t>$TotalCitizensNum$</t>
  </si>
  <si>
    <t>$Sum1018$</t>
  </si>
  <si>
    <t>$Info1018$</t>
  </si>
  <si>
    <t>$Sum1020$</t>
  </si>
  <si>
    <t>$Info1020$</t>
  </si>
  <si>
    <t>$sumSmr$</t>
  </si>
  <si>
    <t>$TotalsumSmr$</t>
  </si>
  <si>
    <t>$Volume5$</t>
  </si>
  <si>
    <t>$Sum5$</t>
  </si>
  <si>
    <t>$AnyError$</t>
  </si>
  <si>
    <t>$AnyLimitDiff$</t>
  </si>
  <si>
    <t>$AnyActDiff$</t>
  </si>
  <si>
    <t>$Volume1$</t>
  </si>
  <si>
    <t>$Info1$</t>
  </si>
  <si>
    <t>$Sum1$</t>
  </si>
  <si>
    <t>$Volume2$</t>
  </si>
  <si>
    <t>$Info2$</t>
  </si>
  <si>
    <t>$Sum2$</t>
  </si>
  <si>
    <t>$Volume3$</t>
  </si>
  <si>
    <t>$Info3$</t>
  </si>
  <si>
    <t>$Sum3$</t>
  </si>
  <si>
    <t>$Volume4$</t>
  </si>
  <si>
    <t>$Info4$</t>
  </si>
  <si>
    <t>$Sum4$</t>
  </si>
  <si>
    <t>$Volume6$</t>
  </si>
  <si>
    <t>$Info6$</t>
  </si>
  <si>
    <t>$Sum6$</t>
  </si>
  <si>
    <t>$Volume7$</t>
  </si>
  <si>
    <t>$Info7$</t>
  </si>
  <si>
    <t>$Sum7$</t>
  </si>
  <si>
    <t>$Volume8$</t>
  </si>
  <si>
    <t>$Info8$</t>
  </si>
  <si>
    <t>$Sum8$</t>
  </si>
  <si>
    <t>$Volume9$</t>
  </si>
  <si>
    <t>$Info9$</t>
  </si>
  <si>
    <t>$Sum9$</t>
  </si>
  <si>
    <t>$Volume10$</t>
  </si>
  <si>
    <t>$Info10$</t>
  </si>
  <si>
    <t>$Sum10$</t>
  </si>
  <si>
    <t>$Volume11$</t>
  </si>
  <si>
    <t>$Info11$</t>
  </si>
  <si>
    <t>$Sum11$</t>
  </si>
  <si>
    <t>$Volume12$</t>
  </si>
  <si>
    <t>$Info12$</t>
  </si>
  <si>
    <t>$Sum12$</t>
  </si>
  <si>
    <t>$Volume13$</t>
  </si>
  <si>
    <t>$Info13$</t>
  </si>
  <si>
    <t>$Sum13$</t>
  </si>
  <si>
    <t>$Volume14$</t>
  </si>
  <si>
    <t>$Info14$</t>
  </si>
  <si>
    <t>$Sum14$</t>
  </si>
  <si>
    <t>$Volume15$</t>
  </si>
  <si>
    <t>$Info15$</t>
  </si>
  <si>
    <t>$Sum15$</t>
  </si>
  <si>
    <t>$Volume16$</t>
  </si>
  <si>
    <t>$Info16$</t>
  </si>
  <si>
    <t>$Sum16$</t>
  </si>
  <si>
    <t>$Volume17$</t>
  </si>
  <si>
    <t>$Info17$</t>
  </si>
  <si>
    <t>$Sum17$</t>
  </si>
  <si>
    <t>$Volume18$</t>
  </si>
  <si>
    <t>$Info18$</t>
  </si>
  <si>
    <t>$Sum18$</t>
  </si>
  <si>
    <t>$Volume19$</t>
  </si>
  <si>
    <t>$Info19$</t>
  </si>
  <si>
    <t>$Sum19$</t>
  </si>
  <si>
    <t>$Volume20$</t>
  </si>
  <si>
    <t>$Info20$</t>
  </si>
  <si>
    <t>$Sum20$</t>
  </si>
  <si>
    <t>$Volume21$</t>
  </si>
  <si>
    <t>$Info21$</t>
  </si>
  <si>
    <t>$Sum21$</t>
  </si>
  <si>
    <t>$Volume23$</t>
  </si>
  <si>
    <t>$Info23$</t>
  </si>
  <si>
    <t>$Sum23$</t>
  </si>
  <si>
    <t>$Volume22$</t>
  </si>
  <si>
    <t>$Info22$</t>
  </si>
  <si>
    <t>$Sum22$</t>
  </si>
  <si>
    <t>$LimitDiff1$</t>
  </si>
  <si>
    <t>$LimitDiff2$</t>
  </si>
  <si>
    <t>$LimitDiff3$</t>
  </si>
  <si>
    <t>$LimitDiff4$</t>
  </si>
  <si>
    <t>$LimitDiff5$</t>
  </si>
  <si>
    <t>$LimitDiff6$</t>
  </si>
  <si>
    <t>$LimitDiff7$</t>
  </si>
  <si>
    <t>$LimitDiff8$</t>
  </si>
  <si>
    <t>$LimitDiff9$</t>
  </si>
  <si>
    <t>$LimitDiff10$</t>
  </si>
  <si>
    <t>$LimitDiff11$</t>
  </si>
  <si>
    <t>$LimitDiff12$</t>
  </si>
  <si>
    <t>$LimitDiff13$</t>
  </si>
  <si>
    <t>$LimitDiff14$</t>
  </si>
  <si>
    <t>$LimitDiff15$</t>
  </si>
  <si>
    <t>$LimitDiff16$</t>
  </si>
  <si>
    <t>$LimitDiff17$</t>
  </si>
  <si>
    <t>$LimitDiff18$</t>
  </si>
  <si>
    <t>$LimitDiff19$</t>
  </si>
  <si>
    <t>$LimitDiff20$</t>
  </si>
  <si>
    <t>$LimitDiff21$</t>
  </si>
  <si>
    <t>$LimitDiff1018$</t>
  </si>
  <si>
    <t>$LimitDiff1020$</t>
  </si>
  <si>
    <t>$ActDiff1$</t>
  </si>
  <si>
    <t>$ActDiff2$</t>
  </si>
  <si>
    <t>$ActDiff3$</t>
  </si>
  <si>
    <t>$ActDiff4$</t>
  </si>
  <si>
    <t>$ActDiff5$</t>
  </si>
  <si>
    <t>$ActDiff6$</t>
  </si>
  <si>
    <t>$ActDiff7$</t>
  </si>
  <si>
    <t>$ActDiff8$</t>
  </si>
  <si>
    <t>$ActDiff9$</t>
  </si>
  <si>
    <t>$ActDiff10$</t>
  </si>
  <si>
    <t>$ActDiff11$</t>
  </si>
  <si>
    <t>$ActDiff12$</t>
  </si>
  <si>
    <t>$ActDiff13$</t>
  </si>
  <si>
    <t>$ActDiff14$</t>
  </si>
  <si>
    <t>$ActDiff15$</t>
  </si>
  <si>
    <t>$ActDiff16$</t>
  </si>
  <si>
    <t>$ActDiff17$</t>
  </si>
  <si>
    <t>$ActDiff18$</t>
  </si>
  <si>
    <t>$ActDiff19$</t>
  </si>
  <si>
    <t>$ActDiff20$</t>
  </si>
  <si>
    <t>$ActDiff21$</t>
  </si>
  <si>
    <t>$ActDiff23$</t>
  </si>
  <si>
    <t>$ActDiff22$</t>
  </si>
  <si>
    <t>Программа капитального ремонта многоквартирных домов за $Period$ год финансирование за счет платежей за кап. ремонт и наем (Основной)</t>
  </si>
  <si>
    <t>$Total1018$</t>
  </si>
  <si>
    <t>$Total1020$</t>
  </si>
  <si>
    <t>$Total1$</t>
  </si>
  <si>
    <t>$Total2$</t>
  </si>
  <si>
    <t>$Total3$</t>
  </si>
  <si>
    <t>$Total4$</t>
  </si>
  <si>
    <t>$Total5$</t>
  </si>
  <si>
    <t>$Total6$</t>
  </si>
  <si>
    <t>$Total7$</t>
  </si>
  <si>
    <t>$Total8$</t>
  </si>
  <si>
    <t>$Total9$</t>
  </si>
  <si>
    <t>$Total10$</t>
  </si>
  <si>
    <t>$Total11$</t>
  </si>
  <si>
    <t>$Total12$</t>
  </si>
  <si>
    <t>$Total13$</t>
  </si>
  <si>
    <t>$Total14$</t>
  </si>
  <si>
    <t>$Total15$</t>
  </si>
  <si>
    <t>$Total16$</t>
  </si>
  <si>
    <t>$Total17$</t>
  </si>
  <si>
    <t>$Total18$</t>
  </si>
  <si>
    <t>$Total19$</t>
  </si>
  <si>
    <t>$Total20$</t>
  </si>
  <si>
    <t>$Total21$</t>
  </si>
  <si>
    <t>$Total23$</t>
  </si>
  <si>
    <t>$Total22$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</si>
</sst>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р_._-;\-* #,##0.00_р_._-;_-* &quot;-&quot;??_р_._-;_-@_-"/>
    <numFmt numFmtId="164" formatCode="#&quot; &quot;##0.00&quot; &quot;"/>
    <numFmt numFmtId="165" formatCode="#&quot; &quot;##0.00_ "/>
    <numFmt numFmtId="166" formatCode="_*\ #,##0.00_р_._-;\-* #,##0.00_р_._-;_-* &quot;&quot;??_р_._-;_-@_-"/>
    <numFmt numFmtId="167" formatCode="#,##0_ ;\-#,##0\ "/>
  </numFmts>
  <fonts count="17" x14ac:knownFonts="1">
    <font>
      <sz val="8"/>
      <color theme="1"/>
      <name val="Tahoma"/>
      <family val="2"/>
      <charset val="204"/>
    </font>
    <font>
      <sz val="8"/>
      <color indexed="8"/>
      <name val="Tahoma"/>
      <family val="2"/>
      <charset val="204"/>
    </font>
    <font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8"/>
      <name val="Tahoma"/>
      <family val="2"/>
      <charset val="204"/>
    </font>
    <font>
      <sz val="8"/>
      <color indexed="8"/>
      <name val="Tahoma"/>
      <family val="2"/>
      <charset val="204"/>
    </font>
    <font>
      <i/>
      <sz val="8"/>
      <name val="Tahoma"/>
      <family val="2"/>
      <charset val="204"/>
    </font>
    <font>
      <b/>
      <sz val="8"/>
      <name val="Tahoma"/>
      <family val="2"/>
      <charset val="204"/>
    </font>
    <font>
      <b/>
      <sz val="10"/>
      <color indexed="8"/>
      <name val="Tahoma"/>
      <family val="2"/>
      <charset val="204"/>
    </font>
    <font>
      <sz val="10"/>
      <name val="Tahoma"/>
      <family val="2"/>
      <charset val="204"/>
    </font>
    <font>
      <sz val="9"/>
      <color indexed="8"/>
      <name val="Tahoma"/>
      <family val="2"/>
      <charset val="204"/>
    </font>
    <font>
      <i/>
      <sz val="8"/>
      <color indexed="8"/>
      <name val="Tahoma"/>
      <family val="2"/>
      <charset val="204"/>
    </font>
    <font>
      <sz val="9"/>
      <name val="Tahoma"/>
      <family val="2"/>
      <charset val="204"/>
    </font>
    <font>
      <i/>
      <sz val="9"/>
      <name val="Tahoma"/>
      <family val="2"/>
      <charset val="204"/>
    </font>
    <font>
      <b/>
      <sz val="8"/>
      <color indexed="8"/>
      <name val="Tahoma"/>
      <family val="2"/>
      <charset val="204"/>
    </font>
    <font>
      <b/>
      <sz val="9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0">
      <alignment horizontal="center" vertical="top"/>
    </xf>
    <xf numFmtId="0" fontId="3" fillId="2" borderId="0">
      <alignment horizontal="center" vertical="center"/>
    </xf>
    <xf numFmtId="0" fontId="4" fillId="2" borderId="0">
      <alignment horizontal="center" vertical="center"/>
    </xf>
  </cellStyleXfs>
  <cellXfs count="247">
    <xf numFmtId="0" fontId="0" fillId="0" borderId="0" xfId="0"/>
    <xf numFmtId="164" fontId="5" fillId="0" borderId="0" xfId="0" applyNumberFormat="1" applyFont="1" applyAlignment="1">
      <alignment horizontal="center" wrapText="1"/>
    </xf>
    <xf numFmtId="0" fontId="5" fillId="0" borderId="0" xfId="0" applyNumberFormat="1" applyFont="1" applyAlignment="1">
      <alignment wrapText="1"/>
    </xf>
    <xf numFmtId="0" fontId="5" fillId="0" borderId="0" xfId="0" applyNumberFormat="1" applyFont="1"/>
    <xf numFmtId="0" fontId="5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6" fillId="2" borderId="1" xfId="2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6" fillId="0" borderId="1" xfId="2" applyNumberFormat="1" applyFont="1" applyFill="1" applyBorder="1" applyAlignment="1">
      <alignment horizontal="center" vertical="center" wrapText="1"/>
    </xf>
    <xf numFmtId="0" fontId="5" fillId="0" borderId="0" xfId="0" applyNumberFormat="1" applyFont="1" applyAlignment="1">
      <alignment horizontal="center" wrapText="1"/>
    </xf>
    <xf numFmtId="0" fontId="5" fillId="0" borderId="1" xfId="0" applyNumberFormat="1" applyFont="1" applyBorder="1" applyAlignment="1">
      <alignment horizontal="center"/>
    </xf>
    <xf numFmtId="164" fontId="5" fillId="0" borderId="0" xfId="0" applyNumberFormat="1" applyFont="1" applyAlignment="1">
      <alignment horizontal="right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1" xfId="0" applyFont="1" applyBorder="1" applyAlignment="1">
      <alignment horizontal="center"/>
    </xf>
    <xf numFmtId="165" fontId="5" fillId="0" borderId="1" xfId="0" applyNumberFormat="1" applyFont="1" applyBorder="1" applyAlignment="1">
      <alignment horizontal="right"/>
    </xf>
    <xf numFmtId="1" fontId="5" fillId="0" borderId="1" xfId="0" applyNumberFormat="1" applyFont="1" applyBorder="1" applyAlignment="1">
      <alignment horizontal="right"/>
    </xf>
    <xf numFmtId="0" fontId="8" fillId="0" borderId="1" xfId="0" applyFont="1" applyBorder="1"/>
    <xf numFmtId="0" fontId="0" fillId="0" borderId="0" xfId="0" applyFont="1" applyAlignment="1"/>
    <xf numFmtId="0" fontId="5" fillId="0" borderId="0" xfId="0" applyFont="1" applyAlignment="1">
      <alignment horizontal="left"/>
    </xf>
    <xf numFmtId="1" fontId="5" fillId="0" borderId="0" xfId="0" applyNumberFormat="1" applyFont="1" applyAlignment="1">
      <alignment horizontal="right"/>
    </xf>
    <xf numFmtId="165" fontId="5" fillId="0" borderId="0" xfId="0" applyNumberFormat="1" applyFont="1"/>
    <xf numFmtId="2" fontId="5" fillId="0" borderId="0" xfId="0" applyNumberFormat="1" applyFont="1"/>
    <xf numFmtId="0" fontId="5" fillId="0" borderId="0" xfId="0" applyFont="1" applyAlignment="1">
      <alignment horizontal="center"/>
    </xf>
    <xf numFmtId="0" fontId="5" fillId="0" borderId="2" xfId="0" applyNumberFormat="1" applyFont="1" applyBorder="1" applyAlignment="1">
      <alignment horizontal="center"/>
    </xf>
    <xf numFmtId="0" fontId="5" fillId="0" borderId="2" xfId="0" applyNumberFormat="1" applyFont="1" applyFill="1" applyBorder="1" applyAlignment="1">
      <alignment horizontal="center"/>
    </xf>
    <xf numFmtId="49" fontId="5" fillId="0" borderId="2" xfId="0" applyNumberFormat="1" applyFont="1" applyBorder="1" applyAlignment="1">
      <alignment horizontal="left" wrapText="1" shrinkToFit="1"/>
    </xf>
    <xf numFmtId="0" fontId="8" fillId="0" borderId="0" xfId="0" applyFont="1"/>
    <xf numFmtId="49" fontId="5" fillId="0" borderId="1" xfId="0" applyNumberFormat="1" applyFont="1" applyBorder="1" applyAlignment="1">
      <alignment horizontal="left" wrapText="1" shrinkToFit="1"/>
    </xf>
    <xf numFmtId="0" fontId="5" fillId="0" borderId="1" xfId="0" applyFont="1" applyBorder="1" applyAlignment="1">
      <alignment horizontal="right"/>
    </xf>
    <xf numFmtId="166" fontId="5" fillId="0" borderId="1" xfId="0" applyNumberFormat="1" applyFont="1" applyBorder="1" applyAlignment="1">
      <alignment horizontal="right"/>
    </xf>
    <xf numFmtId="164" fontId="10" fillId="0" borderId="0" xfId="0" applyNumberFormat="1" applyFont="1" applyAlignment="1">
      <alignment horizontal="center" wrapText="1"/>
    </xf>
    <xf numFmtId="0" fontId="10" fillId="0" borderId="0" xfId="0" applyNumberFormat="1" applyFont="1" applyAlignment="1">
      <alignment wrapText="1"/>
    </xf>
    <xf numFmtId="0" fontId="10" fillId="0" borderId="0" xfId="0" applyNumberFormat="1" applyFont="1"/>
    <xf numFmtId="0" fontId="9" fillId="2" borderId="0" xfId="1" applyNumberFormat="1" applyFont="1" applyAlignment="1">
      <alignment vertical="top"/>
    </xf>
    <xf numFmtId="49" fontId="5" fillId="0" borderId="2" xfId="0" applyNumberFormat="1" applyFont="1" applyBorder="1" applyAlignment="1">
      <alignment wrapText="1" shrinkToFit="1"/>
    </xf>
    <xf numFmtId="49" fontId="5" fillId="0" borderId="3" xfId="0" applyNumberFormat="1" applyFont="1" applyBorder="1" applyAlignment="1">
      <alignment wrapText="1" shrinkToFit="1"/>
    </xf>
    <xf numFmtId="43" fontId="5" fillId="0" borderId="1" xfId="0" applyNumberFormat="1" applyFont="1" applyBorder="1" applyAlignment="1">
      <alignment horizontal="right" wrapText="1" shrinkToFit="1"/>
    </xf>
    <xf numFmtId="0" fontId="5" fillId="0" borderId="0" xfId="0" applyFont="1" applyAlignment="1"/>
    <xf numFmtId="0" fontId="6" fillId="2" borderId="0" xfId="2" applyNumberFormat="1" applyFont="1" applyBorder="1" applyAlignment="1">
      <alignment horizontal="center" vertical="center" wrapText="1"/>
    </xf>
    <xf numFmtId="165" fontId="7" fillId="0" borderId="0" xfId="0" applyNumberFormat="1" applyFont="1" applyBorder="1" applyAlignment="1">
      <alignment horizontal="right"/>
    </xf>
    <xf numFmtId="0" fontId="1" fillId="2" borderId="1" xfId="2" applyNumberFormat="1" applyFont="1" applyBorder="1" applyAlignment="1">
      <alignment horizontal="center" vertical="center" wrapText="1"/>
    </xf>
    <xf numFmtId="0" fontId="1" fillId="2" borderId="2" xfId="2" applyNumberFormat="1" applyFont="1" applyBorder="1" applyAlignment="1">
      <alignment horizontal="center" vertical="center" wrapText="1"/>
    </xf>
    <xf numFmtId="0" fontId="1" fillId="2" borderId="3" xfId="2" applyNumberFormat="1" applyFont="1" applyBorder="1" applyAlignment="1">
      <alignment horizontal="center" vertical="center" wrapText="1"/>
    </xf>
    <xf numFmtId="2" fontId="5" fillId="0" borderId="2" xfId="0" applyNumberFormat="1" applyFont="1" applyBorder="1" applyAlignment="1">
      <alignment horizontal="right"/>
    </xf>
    <xf numFmtId="166" fontId="5" fillId="0" borderId="2" xfId="0" applyNumberFormat="1" applyFont="1" applyBorder="1" applyAlignment="1">
      <alignment horizontal="right"/>
    </xf>
    <xf numFmtId="165" fontId="5" fillId="0" borderId="2" xfId="0" applyNumberFormat="1" applyFont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" fillId="2" borderId="0" xfId="2" applyNumberFormat="1" applyFont="1" applyBorder="1" applyAlignment="1">
      <alignment horizontal="center" vertical="center" wrapText="1"/>
    </xf>
    <xf numFmtId="0" fontId="5" fillId="0" borderId="0" xfId="0" applyNumberFormat="1" applyFont="1" applyBorder="1" applyAlignment="1">
      <alignment horizontal="center"/>
    </xf>
    <xf numFmtId="0" fontId="6" fillId="0" borderId="0" xfId="2" applyNumberFormat="1" applyFont="1" applyFill="1" applyBorder="1" applyAlignment="1">
      <alignment horizontal="center" vertical="center" wrapText="1"/>
    </xf>
    <xf numFmtId="0" fontId="5" fillId="0" borderId="0" xfId="0" applyNumberFormat="1" applyFont="1" applyFill="1" applyBorder="1" applyAlignment="1">
      <alignment horizontal="center"/>
    </xf>
    <xf numFmtId="0" fontId="1" fillId="0" borderId="2" xfId="2" applyNumberFormat="1" applyFont="1" applyFill="1" applyBorder="1" applyAlignment="1">
      <alignment horizontal="center" vertical="center" wrapText="1"/>
    </xf>
    <xf numFmtId="0" fontId="11" fillId="2" borderId="4" xfId="2" applyNumberFormat="1" applyFont="1" applyBorder="1" applyAlignment="1">
      <alignment horizontal="left" vertical="center"/>
    </xf>
    <xf numFmtId="0" fontId="5" fillId="0" borderId="2" xfId="0" applyFont="1" applyBorder="1" applyAlignment="1">
      <alignment horizontal="left" indent="3"/>
    </xf>
    <xf numFmtId="0" fontId="5" fillId="0" borderId="2" xfId="0" applyFont="1" applyBorder="1" applyAlignment="1">
      <alignment horizontal="left"/>
    </xf>
    <xf numFmtId="0" fontId="5" fillId="0" borderId="2" xfId="0" applyFont="1" applyBorder="1" applyAlignment="1">
      <alignment horizontal="center"/>
    </xf>
    <xf numFmtId="1" fontId="5" fillId="0" borderId="2" xfId="0" applyNumberFormat="1" applyFont="1" applyBorder="1" applyAlignment="1">
      <alignment horizontal="right"/>
    </xf>
    <xf numFmtId="0" fontId="5" fillId="0" borderId="2" xfId="0" applyFont="1" applyBorder="1"/>
    <xf numFmtId="0" fontId="5" fillId="0" borderId="2" xfId="0" applyFont="1" applyBorder="1" applyAlignment="1">
      <alignment horizontal="right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1" fontId="7" fillId="0" borderId="0" xfId="0" applyNumberFormat="1" applyFont="1" applyBorder="1" applyAlignment="1">
      <alignment horizontal="right"/>
    </xf>
    <xf numFmtId="0" fontId="7" fillId="0" borderId="0" xfId="0" applyFont="1" applyBorder="1"/>
    <xf numFmtId="165" fontId="7" fillId="0" borderId="0" xfId="0" applyNumberFormat="1" applyFont="1" applyBorder="1"/>
    <xf numFmtId="0" fontId="7" fillId="0" borderId="0" xfId="0" applyFont="1" applyBorder="1" applyAlignment="1">
      <alignment horizontal="right"/>
    </xf>
    <xf numFmtId="164" fontId="5" fillId="0" borderId="1" xfId="0" applyNumberFormat="1" applyFont="1" applyBorder="1" applyAlignment="1">
      <alignment horizontal="center" vertical="center" wrapText="1"/>
    </xf>
    <xf numFmtId="0" fontId="1" fillId="2" borderId="2" xfId="2" applyNumberFormat="1" applyFont="1" applyBorder="1" applyAlignment="1">
      <alignment horizontal="left" vertical="center" indent="3"/>
    </xf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43" fontId="8" fillId="0" borderId="0" xfId="0" applyNumberFormat="1" applyFont="1" applyBorder="1" applyAlignment="1">
      <alignment horizontal="right" wrapText="1" shrinkToFit="1"/>
    </xf>
    <xf numFmtId="0" fontId="8" fillId="0" borderId="0" xfId="0" applyFont="1" applyBorder="1"/>
    <xf numFmtId="165" fontId="8" fillId="0" borderId="0" xfId="0" applyNumberFormat="1" applyFont="1" applyBorder="1" applyAlignment="1">
      <alignment horizontal="right"/>
    </xf>
    <xf numFmtId="0" fontId="7" fillId="0" borderId="5" xfId="0" applyFont="1" applyBorder="1" applyAlignment="1">
      <alignment horizontal="left" indent="2"/>
    </xf>
    <xf numFmtId="0" fontId="11" fillId="2" borderId="6" xfId="2" applyNumberFormat="1" applyFont="1" applyBorder="1" applyAlignment="1">
      <alignment horizontal="left" vertical="center" indent="1"/>
    </xf>
    <xf numFmtId="0" fontId="8" fillId="0" borderId="2" xfId="0" applyFont="1" applyBorder="1"/>
    <xf numFmtId="0" fontId="1" fillId="2" borderId="7" xfId="2" applyNumberFormat="1" applyFont="1" applyBorder="1" applyAlignment="1">
      <alignment horizontal="center" vertical="center" wrapText="1"/>
    </xf>
    <xf numFmtId="0" fontId="5" fillId="0" borderId="7" xfId="0" applyNumberFormat="1" applyFont="1" applyBorder="1" applyAlignment="1">
      <alignment horizontal="center"/>
    </xf>
    <xf numFmtId="0" fontId="1" fillId="0" borderId="7" xfId="2" applyNumberFormat="1" applyFont="1" applyFill="1" applyBorder="1" applyAlignment="1">
      <alignment horizontal="center" vertical="center" wrapText="1"/>
    </xf>
    <xf numFmtId="0" fontId="5" fillId="0" borderId="7" xfId="0" applyNumberFormat="1" applyFont="1" applyFill="1" applyBorder="1" applyAlignment="1">
      <alignment horizontal="center"/>
    </xf>
    <xf numFmtId="0" fontId="8" fillId="0" borderId="5" xfId="0" applyFont="1" applyBorder="1"/>
    <xf numFmtId="0" fontId="1" fillId="2" borderId="5" xfId="2" applyNumberFormat="1" applyFont="1" applyBorder="1" applyAlignment="1">
      <alignment horizontal="center" vertical="center" wrapText="1"/>
    </xf>
    <xf numFmtId="0" fontId="5" fillId="0" borderId="5" xfId="0" applyNumberFormat="1" applyFont="1" applyBorder="1" applyAlignment="1">
      <alignment horizontal="center"/>
    </xf>
    <xf numFmtId="0" fontId="1" fillId="0" borderId="5" xfId="2" applyNumberFormat="1" applyFont="1" applyFill="1" applyBorder="1" applyAlignment="1">
      <alignment horizontal="center" vertical="center" wrapText="1"/>
    </xf>
    <xf numFmtId="0" fontId="5" fillId="0" borderId="5" xfId="0" applyNumberFormat="1" applyFont="1" applyFill="1" applyBorder="1" applyAlignment="1">
      <alignment horizontal="center"/>
    </xf>
    <xf numFmtId="0" fontId="11" fillId="2" borderId="5" xfId="2" applyNumberFormat="1" applyFont="1" applyBorder="1" applyAlignment="1">
      <alignment horizontal="left" vertical="center" indent="1"/>
    </xf>
    <xf numFmtId="0" fontId="11" fillId="2" borderId="7" xfId="2" applyNumberFormat="1" applyFont="1" applyBorder="1" applyAlignment="1">
      <alignment horizontal="left" vertical="center" indent="1"/>
    </xf>
    <xf numFmtId="0" fontId="12" fillId="2" borderId="7" xfId="2" applyNumberFormat="1" applyFont="1" applyBorder="1" applyAlignment="1">
      <alignment horizontal="left" vertical="center" indent="2"/>
    </xf>
    <xf numFmtId="0" fontId="13" fillId="0" borderId="5" xfId="0" applyFont="1" applyBorder="1" applyAlignment="1">
      <alignment horizontal="left" indent="1"/>
    </xf>
    <xf numFmtId="0" fontId="7" fillId="0" borderId="5" xfId="0" applyFont="1" applyBorder="1" applyAlignment="1">
      <alignment horizontal="left"/>
    </xf>
    <xf numFmtId="0" fontId="7" fillId="0" borderId="5" xfId="0" applyFont="1" applyBorder="1" applyAlignment="1">
      <alignment horizontal="center"/>
    </xf>
    <xf numFmtId="165" fontId="7" fillId="0" borderId="5" xfId="0" applyNumberFormat="1" applyFont="1" applyBorder="1" applyAlignment="1">
      <alignment horizontal="right"/>
    </xf>
    <xf numFmtId="1" fontId="7" fillId="0" borderId="5" xfId="0" applyNumberFormat="1" applyFont="1" applyBorder="1" applyAlignment="1">
      <alignment horizontal="right"/>
    </xf>
    <xf numFmtId="0" fontId="7" fillId="0" borderId="5" xfId="0" applyFont="1" applyBorder="1"/>
    <xf numFmtId="165" fontId="7" fillId="0" borderId="5" xfId="0" applyNumberFormat="1" applyFont="1" applyBorder="1"/>
    <xf numFmtId="0" fontId="7" fillId="0" borderId="5" xfId="0" applyFont="1" applyBorder="1" applyAlignment="1">
      <alignment horizontal="right"/>
    </xf>
    <xf numFmtId="2" fontId="7" fillId="0" borderId="5" xfId="0" applyNumberFormat="1" applyFont="1" applyBorder="1" applyAlignment="1">
      <alignment horizontal="right"/>
    </xf>
    <xf numFmtId="0" fontId="9" fillId="3" borderId="0" xfId="1" applyNumberFormat="1" applyFont="1" applyFill="1" applyAlignment="1">
      <alignment vertical="top"/>
    </xf>
    <xf numFmtId="0" fontId="5" fillId="3" borderId="0" xfId="0" applyNumberFormat="1" applyFont="1" applyFill="1"/>
    <xf numFmtId="0" fontId="5" fillId="3" borderId="0" xfId="0" applyNumberFormat="1" applyFont="1" applyFill="1" applyAlignment="1">
      <alignment horizontal="right"/>
    </xf>
    <xf numFmtId="43" fontId="8" fillId="3" borderId="0" xfId="0" applyNumberFormat="1" applyFont="1" applyFill="1" applyBorder="1" applyAlignment="1">
      <alignment horizontal="right" wrapText="1" shrinkToFit="1"/>
    </xf>
    <xf numFmtId="0" fontId="1" fillId="3" borderId="2" xfId="2" applyNumberFormat="1" applyFont="1" applyFill="1" applyBorder="1" applyAlignment="1">
      <alignment horizontal="center" vertical="center" wrapText="1"/>
    </xf>
    <xf numFmtId="0" fontId="5" fillId="3" borderId="2" xfId="0" applyNumberFormat="1" applyFont="1" applyFill="1" applyBorder="1" applyAlignment="1">
      <alignment horizontal="center"/>
    </xf>
    <xf numFmtId="0" fontId="0" fillId="3" borderId="0" xfId="0" applyFont="1" applyFill="1" applyAlignment="1"/>
    <xf numFmtId="0" fontId="6" fillId="3" borderId="0" xfId="2" applyNumberFormat="1" applyFont="1" applyFill="1" applyBorder="1" applyAlignment="1">
      <alignment horizontal="center" vertical="center" wrapText="1"/>
    </xf>
    <xf numFmtId="0" fontId="5" fillId="3" borderId="0" xfId="0" applyNumberFormat="1" applyFont="1" applyFill="1" applyBorder="1" applyAlignment="1">
      <alignment horizontal="center"/>
    </xf>
    <xf numFmtId="0" fontId="1" fillId="3" borderId="0" xfId="2" applyNumberFormat="1" applyFont="1" applyFill="1" applyBorder="1" applyAlignment="1">
      <alignment horizontal="center" vertical="center" wrapText="1"/>
    </xf>
    <xf numFmtId="0" fontId="5" fillId="3" borderId="0" xfId="0" applyFont="1" applyFill="1"/>
    <xf numFmtId="165" fontId="5" fillId="3" borderId="0" xfId="0" applyNumberFormat="1" applyFont="1" applyFill="1" applyAlignment="1">
      <alignment horizontal="right"/>
    </xf>
    <xf numFmtId="2" fontId="5" fillId="3" borderId="0" xfId="0" applyNumberFormat="1" applyFont="1" applyFill="1"/>
    <xf numFmtId="0" fontId="10" fillId="3" borderId="0" xfId="0" applyNumberFormat="1" applyFont="1" applyFill="1" applyAlignment="1">
      <alignment wrapText="1"/>
    </xf>
    <xf numFmtId="0" fontId="5" fillId="3" borderId="0" xfId="0" applyNumberFormat="1" applyFont="1" applyFill="1" applyAlignment="1">
      <alignment wrapText="1"/>
    </xf>
    <xf numFmtId="164" fontId="5" fillId="3" borderId="1" xfId="0" applyNumberFormat="1" applyFont="1" applyFill="1" applyBorder="1" applyAlignment="1">
      <alignment horizontal="center" vertical="center" wrapText="1"/>
    </xf>
    <xf numFmtId="0" fontId="5" fillId="3" borderId="0" xfId="0" applyFont="1" applyFill="1" applyAlignment="1">
      <alignment wrapText="1"/>
    </xf>
    <xf numFmtId="0" fontId="5" fillId="3" borderId="0" xfId="0" applyNumberFormat="1" applyFont="1" applyFill="1" applyAlignment="1">
      <alignment horizontal="center" wrapText="1"/>
    </xf>
    <xf numFmtId="0" fontId="7" fillId="0" borderId="4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2" xfId="0" applyFont="1" applyBorder="1"/>
    <xf numFmtId="0" fontId="7" fillId="0" borderId="3" xfId="0" applyFont="1" applyBorder="1" applyAlignment="1">
      <alignment horizontal="center"/>
    </xf>
    <xf numFmtId="165" fontId="7" fillId="0" borderId="1" xfId="0" applyNumberFormat="1" applyFont="1" applyBorder="1" applyAlignment="1">
      <alignment horizontal="right"/>
    </xf>
    <xf numFmtId="0" fontId="7" fillId="0" borderId="1" xfId="0" applyFont="1" applyBorder="1"/>
    <xf numFmtId="165" fontId="7" fillId="0" borderId="1" xfId="0" applyNumberFormat="1" applyFont="1" applyBorder="1"/>
    <xf numFmtId="0" fontId="7" fillId="0" borderId="1" xfId="0" applyFont="1" applyBorder="1" applyAlignment="1">
      <alignment horizontal="right"/>
    </xf>
    <xf numFmtId="2" fontId="7" fillId="0" borderId="1" xfId="0" applyNumberFormat="1" applyFont="1" applyBorder="1" applyAlignment="1">
      <alignment horizontal="right"/>
    </xf>
    <xf numFmtId="165" fontId="7" fillId="3" borderId="1" xfId="0" applyNumberFormat="1" applyFont="1" applyFill="1" applyBorder="1" applyAlignment="1">
      <alignment horizontal="right"/>
    </xf>
    <xf numFmtId="0" fontId="7" fillId="3" borderId="1" xfId="0" applyFont="1" applyFill="1" applyBorder="1" applyAlignment="1">
      <alignment horizontal="right"/>
    </xf>
    <xf numFmtId="2" fontId="7" fillId="3" borderId="1" xfId="0" applyNumberFormat="1" applyFont="1" applyFill="1" applyBorder="1" applyAlignment="1">
      <alignment horizontal="right"/>
    </xf>
    <xf numFmtId="0" fontId="7" fillId="0" borderId="0" xfId="0" applyFont="1"/>
    <xf numFmtId="0" fontId="14" fillId="0" borderId="4" xfId="0" applyFont="1" applyBorder="1" applyAlignment="1">
      <alignment horizontal="left"/>
    </xf>
    <xf numFmtId="0" fontId="14" fillId="0" borderId="2" xfId="0" applyFont="1" applyBorder="1" applyAlignment="1">
      <alignment horizontal="left"/>
    </xf>
    <xf numFmtId="0" fontId="14" fillId="0" borderId="3" xfId="0" applyFont="1" applyBorder="1" applyAlignment="1">
      <alignment horizontal="center"/>
    </xf>
    <xf numFmtId="165" fontId="14" fillId="0" borderId="1" xfId="0" applyNumberFormat="1" applyFont="1" applyBorder="1" applyAlignment="1">
      <alignment horizontal="right"/>
    </xf>
    <xf numFmtId="0" fontId="14" fillId="0" borderId="1" xfId="0" applyFont="1" applyBorder="1"/>
    <xf numFmtId="165" fontId="14" fillId="0" borderId="1" xfId="0" applyNumberFormat="1" applyFont="1" applyBorder="1"/>
    <xf numFmtId="0" fontId="14" fillId="0" borderId="1" xfId="0" applyFont="1" applyBorder="1" applyAlignment="1">
      <alignment horizontal="right"/>
    </xf>
    <xf numFmtId="2" fontId="14" fillId="0" borderId="1" xfId="0" applyNumberFormat="1" applyFont="1" applyBorder="1" applyAlignment="1">
      <alignment horizontal="right"/>
    </xf>
    <xf numFmtId="0" fontId="6" fillId="2" borderId="7" xfId="2" applyNumberFormat="1" applyFont="1" applyBorder="1" applyAlignment="1">
      <alignment horizontal="center" vertical="center" wrapText="1"/>
    </xf>
    <xf numFmtId="0" fontId="6" fillId="0" borderId="7" xfId="2" applyNumberFormat="1" applyFont="1" applyFill="1" applyBorder="1" applyAlignment="1">
      <alignment horizontal="center" vertical="center" wrapText="1"/>
    </xf>
    <xf numFmtId="0" fontId="16" fillId="0" borderId="5" xfId="0" applyFont="1" applyBorder="1" applyAlignment="1">
      <alignment horizontal="left" indent="1"/>
    </xf>
    <xf numFmtId="0" fontId="15" fillId="2" borderId="7" xfId="2" applyNumberFormat="1" applyFont="1" applyBorder="1" applyAlignment="1">
      <alignment horizontal="center" vertical="center" wrapText="1"/>
    </xf>
    <xf numFmtId="43" fontId="5" fillId="0" borderId="2" xfId="0" applyNumberFormat="1" applyFont="1" applyBorder="1" applyAlignment="1">
      <alignment horizontal="left" wrapText="1" shrinkToFit="1"/>
    </xf>
    <xf numFmtId="49" fontId="5" fillId="0" borderId="4" xfId="0" applyNumberFormat="1" applyFont="1" applyBorder="1" applyAlignment="1">
      <alignment horizontal="left" wrapText="1" shrinkToFit="1"/>
    </xf>
    <xf numFmtId="0" fontId="6" fillId="2" borderId="4" xfId="2" applyNumberFormat="1" applyFont="1" applyBorder="1" applyAlignment="1">
      <alignment horizontal="center" vertical="center" wrapText="1"/>
    </xf>
    <xf numFmtId="0" fontId="7" fillId="0" borderId="4" xfId="0" applyFont="1" applyBorder="1"/>
    <xf numFmtId="0" fontId="14" fillId="0" borderId="4" xfId="0" applyFont="1" applyBorder="1"/>
    <xf numFmtId="0" fontId="5" fillId="0" borderId="3" xfId="0" applyNumberFormat="1" applyFont="1" applyBorder="1" applyAlignment="1">
      <alignment horizontal="center" vertical="center" wrapText="1"/>
    </xf>
    <xf numFmtId="43" fontId="5" fillId="0" borderId="3" xfId="0" applyNumberFormat="1" applyFont="1" applyBorder="1" applyAlignment="1">
      <alignment horizontal="right" wrapText="1" shrinkToFit="1"/>
    </xf>
    <xf numFmtId="165" fontId="7" fillId="0" borderId="3" xfId="0" applyNumberFormat="1" applyFont="1" applyBorder="1" applyAlignment="1">
      <alignment horizontal="right"/>
    </xf>
    <xf numFmtId="165" fontId="14" fillId="0" borderId="3" xfId="0" applyNumberFormat="1" applyFont="1" applyBorder="1" applyAlignment="1">
      <alignment horizontal="right"/>
    </xf>
    <xf numFmtId="0" fontId="9" fillId="2" borderId="0" xfId="1" applyNumberFormat="1" applyFont="1" applyBorder="1" applyAlignment="1">
      <alignment vertical="top"/>
    </xf>
    <xf numFmtId="0" fontId="5" fillId="0" borderId="0" xfId="0" applyNumberFormat="1" applyFont="1" applyBorder="1"/>
    <xf numFmtId="49" fontId="5" fillId="0" borderId="0" xfId="0" applyNumberFormat="1" applyFont="1" applyBorder="1" applyAlignment="1">
      <alignment wrapText="1" shrinkToFit="1"/>
    </xf>
    <xf numFmtId="49" fontId="5" fillId="0" borderId="0" xfId="0" applyNumberFormat="1" applyFont="1" applyBorder="1" applyAlignment="1">
      <alignment horizontal="left" wrapText="1" shrinkToFit="1"/>
    </xf>
    <xf numFmtId="0" fontId="5" fillId="0" borderId="0" xfId="0" applyFont="1" applyBorder="1" applyAlignment="1"/>
    <xf numFmtId="0" fontId="5" fillId="0" borderId="0" xfId="0" applyFont="1" applyBorder="1"/>
    <xf numFmtId="49" fontId="5" fillId="0" borderId="7" xfId="0" applyNumberFormat="1" applyFont="1" applyBorder="1" applyAlignment="1">
      <alignment horizontal="left" wrapText="1" shrinkToFit="1"/>
    </xf>
    <xf numFmtId="49" fontId="5" fillId="0" borderId="5" xfId="0" applyNumberFormat="1" applyFont="1" applyBorder="1" applyAlignment="1">
      <alignment horizontal="left" wrapText="1" shrinkToFit="1"/>
    </xf>
    <xf numFmtId="0" fontId="1" fillId="2" borderId="4" xfId="2" applyNumberFormat="1" applyFont="1" applyBorder="1" applyAlignment="1">
      <alignment horizontal="center" vertical="center" wrapText="1"/>
    </xf>
    <xf numFmtId="43" fontId="5" fillId="0" borderId="4" xfId="0" applyNumberFormat="1" applyFont="1" applyBorder="1" applyAlignment="1">
      <alignment horizontal="right" wrapText="1" shrinkToFit="1"/>
    </xf>
    <xf numFmtId="165" fontId="7" fillId="0" borderId="4" xfId="0" applyNumberFormat="1" applyFont="1" applyBorder="1" applyAlignment="1">
      <alignment horizontal="right"/>
    </xf>
    <xf numFmtId="165" fontId="14" fillId="0" borderId="4" xfId="0" applyNumberFormat="1" applyFont="1" applyBorder="1" applyAlignment="1">
      <alignment horizontal="right"/>
    </xf>
    <xf numFmtId="164" fontId="5" fillId="0" borderId="3" xfId="0" applyNumberFormat="1" applyFont="1" applyBorder="1" applyAlignment="1">
      <alignment horizontal="center" vertical="center" wrapText="1"/>
    </xf>
    <xf numFmtId="2" fontId="7" fillId="0" borderId="3" xfId="0" applyNumberFormat="1" applyFont="1" applyBorder="1" applyAlignment="1">
      <alignment horizontal="right"/>
    </xf>
    <xf numFmtId="43" fontId="5" fillId="0" borderId="0" xfId="0" applyNumberFormat="1" applyFont="1" applyBorder="1" applyAlignment="1">
      <alignment horizontal="right" wrapText="1" shrinkToFit="1"/>
    </xf>
    <xf numFmtId="0" fontId="0" fillId="0" borderId="0" xfId="0" applyFont="1" applyBorder="1" applyAlignment="1"/>
    <xf numFmtId="165" fontId="5" fillId="0" borderId="0" xfId="0" applyNumberFormat="1" applyFont="1" applyBorder="1"/>
    <xf numFmtId="43" fontId="5" fillId="0" borderId="2" xfId="0" applyNumberFormat="1" applyFont="1" applyBorder="1" applyAlignment="1">
      <alignment horizontal="right" wrapText="1" shrinkToFit="1"/>
    </xf>
    <xf numFmtId="43" fontId="5" fillId="0" borderId="5" xfId="0" applyNumberFormat="1" applyFont="1" applyBorder="1" applyAlignment="1">
      <alignment horizontal="right" wrapText="1" shrinkToFit="1"/>
    </xf>
    <xf numFmtId="43" fontId="5" fillId="0" borderId="7" xfId="0" applyNumberFormat="1" applyFont="1" applyBorder="1" applyAlignment="1">
      <alignment horizontal="right" wrapText="1" shrinkToFit="1"/>
    </xf>
    <xf numFmtId="49" fontId="5" fillId="0" borderId="5" xfId="0" applyNumberFormat="1" applyFont="1" applyBorder="1" applyAlignment="1">
      <alignment wrapText="1" shrinkToFit="1"/>
    </xf>
    <xf numFmtId="0" fontId="10" fillId="3" borderId="0" xfId="0" applyNumberFormat="1" applyFont="1" applyFill="1"/>
    <xf numFmtId="0" fontId="8" fillId="3" borderId="0" xfId="0" applyFont="1" applyFill="1"/>
    <xf numFmtId="0" fontId="7" fillId="3" borderId="0" xfId="0" applyFont="1" applyFill="1"/>
    <xf numFmtId="0" fontId="5" fillId="3" borderId="0" xfId="0" applyNumberFormat="1" applyFont="1" applyFill="1" applyAlignment="1">
      <alignment horizontal="center"/>
    </xf>
    <xf numFmtId="1" fontId="5" fillId="0" borderId="3" xfId="0" applyNumberFormat="1" applyFont="1" applyBorder="1" applyAlignment="1">
      <alignment horizontal="right" wrapText="1" shrinkToFit="1"/>
    </xf>
    <xf numFmtId="1" fontId="5" fillId="0" borderId="1" xfId="0" applyNumberFormat="1" applyFont="1" applyBorder="1" applyAlignment="1">
      <alignment horizontal="right" wrapText="1" shrinkToFit="1"/>
    </xf>
    <xf numFmtId="1" fontId="5" fillId="3" borderId="1" xfId="0" applyNumberFormat="1" applyFont="1" applyFill="1" applyBorder="1" applyAlignment="1">
      <alignment horizontal="right" wrapText="1" shrinkToFit="1"/>
    </xf>
    <xf numFmtId="1" fontId="5" fillId="3" borderId="1" xfId="0" applyNumberFormat="1" applyFont="1" applyFill="1" applyBorder="1" applyAlignment="1">
      <alignment horizontal="right"/>
    </xf>
    <xf numFmtId="0" fontId="1" fillId="3" borderId="1" xfId="2" applyNumberFormat="1" applyFont="1" applyFill="1" applyBorder="1" applyAlignment="1">
      <alignment horizontal="center" vertical="center" wrapText="1"/>
    </xf>
    <xf numFmtId="0" fontId="6" fillId="3" borderId="1" xfId="2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167" fontId="8" fillId="0" borderId="1" xfId="0" applyNumberFormat="1" applyFont="1" applyBorder="1" applyAlignment="1">
      <alignment horizontal="center" vertical="center" wrapText="1" shrinkToFit="1"/>
    </xf>
    <xf numFmtId="0" fontId="8" fillId="0" borderId="4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 wrapText="1" shrinkToFit="1"/>
    </xf>
    <xf numFmtId="0" fontId="8" fillId="0" borderId="3" xfId="0" applyFont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 vertical="center"/>
    </xf>
    <xf numFmtId="43" fontId="8" fillId="0" borderId="1" xfId="0" applyNumberFormat="1" applyFont="1" applyBorder="1" applyAlignment="1">
      <alignment horizontal="center" vertical="center" wrapText="1" shrinkToFit="1"/>
    </xf>
    <xf numFmtId="43" fontId="8" fillId="0" borderId="4" xfId="0" applyNumberFormat="1" applyFont="1" applyBorder="1" applyAlignment="1">
      <alignment horizontal="center" vertical="center" wrapText="1" shrinkToFit="1"/>
    </xf>
    <xf numFmtId="43" fontId="5" fillId="0" borderId="1" xfId="0" applyNumberFormat="1" applyFont="1" applyBorder="1" applyAlignment="1">
      <alignment horizontal="center" vertical="center" wrapText="1" shrinkToFit="1"/>
    </xf>
    <xf numFmtId="43" fontId="8" fillId="0" borderId="3" xfId="0" applyNumberFormat="1" applyFont="1" applyBorder="1" applyAlignment="1">
      <alignment horizontal="center" vertical="center" wrapText="1" shrinkToFit="1"/>
    </xf>
    <xf numFmtId="43" fontId="8" fillId="3" borderId="1" xfId="0" applyNumberFormat="1" applyFont="1" applyFill="1" applyBorder="1" applyAlignment="1">
      <alignment horizontal="center" vertical="center" wrapText="1" shrinkToFit="1"/>
    </xf>
    <xf numFmtId="0" fontId="8" fillId="0" borderId="0" xfId="0" applyFont="1" applyAlignment="1">
      <alignment horizontal="center" vertical="center"/>
    </xf>
    <xf numFmtId="0" fontId="6" fillId="3" borderId="4" xfId="2" applyNumberFormat="1" applyFont="1" applyFill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right"/>
    </xf>
    <xf numFmtId="49" fontId="7" fillId="0" borderId="1" xfId="0" applyNumberFormat="1" applyFont="1" applyBorder="1" applyAlignment="1">
      <alignment horizontal="left" wrapText="1" shrinkToFit="1"/>
    </xf>
    <xf numFmtId="43" fontId="7" fillId="0" borderId="1" xfId="0" applyNumberFormat="1" applyFont="1" applyBorder="1" applyAlignment="1">
      <alignment horizontal="right" wrapText="1" shrinkToFit="1"/>
    </xf>
    <xf numFmtId="165" fontId="5" fillId="0" borderId="1" xfId="0" applyNumberFormat="1" applyFont="1" applyBorder="1" applyAlignment="1">
      <alignment horizontal="center"/>
    </xf>
    <xf numFmtId="0" fontId="1" fillId="3" borderId="10" xfId="2" applyNumberFormat="1" applyFont="1" applyFill="1" applyBorder="1" applyAlignment="1">
      <alignment horizontal="center" vertical="center" wrapText="1"/>
    </xf>
    <xf numFmtId="0" fontId="1" fillId="3" borderId="11" xfId="2" applyNumberFormat="1" applyFont="1" applyFill="1" applyBorder="1" applyAlignment="1">
      <alignment horizontal="center" vertical="center" wrapText="1"/>
    </xf>
    <xf numFmtId="0" fontId="6" fillId="2" borderId="1" xfId="2" applyNumberFormat="1" applyFont="1" applyBorder="1" applyAlignment="1">
      <alignment horizontal="center" vertical="center" wrapText="1"/>
    </xf>
    <xf numFmtId="0" fontId="6" fillId="2" borderId="5" xfId="2" applyNumberFormat="1" applyFont="1" applyBorder="1" applyAlignment="1">
      <alignment horizontal="center" vertical="center" wrapText="1"/>
    </xf>
    <xf numFmtId="0" fontId="6" fillId="2" borderId="7" xfId="2" applyNumberFormat="1" applyFont="1" applyBorder="1" applyAlignment="1">
      <alignment horizontal="center" vertical="center" wrapText="1"/>
    </xf>
    <xf numFmtId="0" fontId="6" fillId="2" borderId="10" xfId="2" applyNumberFormat="1" applyFont="1" applyBorder="1" applyAlignment="1">
      <alignment horizontal="center" vertical="center" wrapText="1"/>
    </xf>
    <xf numFmtId="0" fontId="6" fillId="2" borderId="11" xfId="2" applyNumberFormat="1" applyFont="1" applyBorder="1" applyAlignment="1">
      <alignment horizontal="center" vertical="center" wrapText="1"/>
    </xf>
    <xf numFmtId="0" fontId="1" fillId="2" borderId="1" xfId="2" applyNumberFormat="1" applyFont="1" applyBorder="1" applyAlignment="1">
      <alignment horizontal="center" vertical="center" wrapText="1"/>
    </xf>
    <xf numFmtId="0" fontId="6" fillId="2" borderId="12" xfId="2" applyNumberFormat="1" applyFont="1" applyBorder="1" applyAlignment="1">
      <alignment horizontal="center" vertical="center" wrapText="1"/>
    </xf>
    <xf numFmtId="0" fontId="6" fillId="2" borderId="6" xfId="2" applyNumberFormat="1" applyFont="1" applyBorder="1" applyAlignment="1">
      <alignment horizontal="center" vertical="center" wrapText="1"/>
    </xf>
    <xf numFmtId="0" fontId="1" fillId="2" borderId="4" xfId="2" applyNumberFormat="1" applyFont="1" applyBorder="1" applyAlignment="1">
      <alignment horizontal="center" vertical="center" wrapText="1"/>
    </xf>
    <xf numFmtId="0" fontId="1" fillId="0" borderId="1" xfId="2" applyNumberFormat="1" applyFont="1" applyFill="1" applyBorder="1" applyAlignment="1">
      <alignment horizontal="center" vertical="center" wrapText="1"/>
    </xf>
    <xf numFmtId="0" fontId="6" fillId="0" borderId="1" xfId="2" applyNumberFormat="1" applyFont="1" applyFill="1" applyBorder="1" applyAlignment="1">
      <alignment horizontal="center" vertical="center" wrapText="1"/>
    </xf>
    <xf numFmtId="0" fontId="6" fillId="2" borderId="8" xfId="2" applyNumberFormat="1" applyFont="1" applyBorder="1" applyAlignment="1">
      <alignment horizontal="center" vertical="center" wrapText="1"/>
    </xf>
    <xf numFmtId="0" fontId="6" fillId="2" borderId="9" xfId="2" applyNumberFormat="1" applyFont="1" applyBorder="1" applyAlignment="1">
      <alignment horizontal="center" vertical="center" wrapText="1"/>
    </xf>
    <xf numFmtId="0" fontId="5" fillId="0" borderId="10" xfId="0" applyNumberFormat="1" applyFont="1" applyBorder="1" applyAlignment="1">
      <alignment horizontal="center" vertical="center" wrapText="1"/>
    </xf>
    <xf numFmtId="0" fontId="5" fillId="0" borderId="11" xfId="0" applyNumberFormat="1" applyFont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left" wrapText="1" shrinkToFit="1"/>
    </xf>
    <xf numFmtId="49" fontId="5" fillId="0" borderId="2" xfId="0" applyNumberFormat="1" applyFont="1" applyBorder="1" applyAlignment="1">
      <alignment horizontal="left" wrapText="1" shrinkToFit="1"/>
    </xf>
    <xf numFmtId="0" fontId="5" fillId="0" borderId="1" xfId="0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/>
    </xf>
    <xf numFmtId="0" fontId="5" fillId="0" borderId="4" xfId="0" applyNumberFormat="1" applyFont="1" applyBorder="1" applyAlignment="1">
      <alignment horizontal="center" vertical="center" wrapText="1"/>
    </xf>
    <xf numFmtId="0" fontId="5" fillId="0" borderId="3" xfId="0" applyNumberFormat="1" applyFont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0" fontId="1" fillId="2" borderId="10" xfId="2" applyNumberFormat="1" applyFont="1" applyBorder="1" applyAlignment="1">
      <alignment horizontal="center" vertical="center" wrapText="1"/>
    </xf>
    <xf numFmtId="0" fontId="5" fillId="0" borderId="13" xfId="0" applyNumberFormat="1" applyFont="1" applyBorder="1" applyAlignment="1">
      <alignment horizontal="center" vertical="center" wrapText="1"/>
    </xf>
    <xf numFmtId="0" fontId="6" fillId="2" borderId="1" xfId="3" quotePrefix="1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wrapText="1"/>
    </xf>
    <xf numFmtId="164" fontId="5" fillId="0" borderId="3" xfId="0" applyNumberFormat="1" applyFont="1" applyBorder="1" applyAlignment="1">
      <alignment horizontal="center" vertical="center" wrapText="1"/>
    </xf>
    <xf numFmtId="0" fontId="1" fillId="3" borderId="1" xfId="2" applyNumberFormat="1" applyFont="1" applyFill="1" applyBorder="1" applyAlignment="1">
      <alignment horizontal="center" vertical="center" wrapText="1"/>
    </xf>
    <xf numFmtId="0" fontId="5" fillId="3" borderId="10" xfId="0" applyNumberFormat="1" applyFont="1" applyFill="1" applyBorder="1" applyAlignment="1">
      <alignment horizontal="center" vertical="center" wrapText="1"/>
    </xf>
    <xf numFmtId="0" fontId="5" fillId="3" borderId="11" xfId="0" applyNumberFormat="1" applyFont="1" applyFill="1" applyBorder="1" applyAlignment="1">
      <alignment horizontal="center" vertical="center" wrapText="1"/>
    </xf>
    <xf numFmtId="0" fontId="6" fillId="3" borderId="1" xfId="2" applyNumberFormat="1" applyFont="1" applyFill="1" applyBorder="1" applyAlignment="1">
      <alignment horizontal="center" vertical="center" wrapText="1"/>
    </xf>
    <xf numFmtId="0" fontId="6" fillId="3" borderId="12" xfId="2" applyNumberFormat="1" applyFont="1" applyFill="1" applyBorder="1" applyAlignment="1">
      <alignment horizontal="center" vertical="center" wrapText="1"/>
    </xf>
    <xf numFmtId="0" fontId="6" fillId="3" borderId="6" xfId="2" applyNumberFormat="1" applyFont="1" applyFill="1" applyBorder="1" applyAlignment="1">
      <alignment horizontal="center" vertical="center" wrapText="1"/>
    </xf>
    <xf numFmtId="0" fontId="6" fillId="3" borderId="5" xfId="2" applyNumberFormat="1" applyFont="1" applyFill="1" applyBorder="1" applyAlignment="1">
      <alignment horizontal="center" vertical="center" wrapText="1"/>
    </xf>
    <xf numFmtId="0" fontId="6" fillId="3" borderId="7" xfId="2" applyNumberFormat="1" applyFont="1" applyFill="1" applyBorder="1" applyAlignment="1">
      <alignment horizontal="center" vertical="center" wrapText="1"/>
    </xf>
    <xf numFmtId="0" fontId="9" fillId="2" borderId="0" xfId="1" applyNumberFormat="1" applyFont="1" applyAlignment="1">
      <alignment horizontal="center" vertical="top" wrapText="1"/>
    </xf>
    <xf numFmtId="0" fontId="6" fillId="2" borderId="4" xfId="2" applyNumberFormat="1" applyFont="1" applyBorder="1" applyAlignment="1">
      <alignment horizontal="center" vertical="center" wrapText="1"/>
    </xf>
    <xf numFmtId="0" fontId="6" fillId="2" borderId="2" xfId="2" applyNumberFormat="1" applyFont="1" applyBorder="1" applyAlignment="1">
      <alignment horizontal="center" vertical="center" wrapText="1"/>
    </xf>
    <xf numFmtId="0" fontId="6" fillId="2" borderId="3" xfId="2" applyNumberFormat="1" applyFont="1" applyBorder="1" applyAlignment="1">
      <alignment horizontal="center" vertical="center" wrapText="1"/>
    </xf>
    <xf numFmtId="0" fontId="6" fillId="3" borderId="4" xfId="2" applyNumberFormat="1" applyFont="1" applyFill="1" applyBorder="1" applyAlignment="1">
      <alignment horizontal="center" vertical="center" wrapText="1"/>
    </xf>
    <xf numFmtId="0" fontId="6" fillId="3" borderId="2" xfId="2" applyNumberFormat="1" applyFont="1" applyFill="1" applyBorder="1" applyAlignment="1">
      <alignment horizontal="center" vertical="center" wrapText="1"/>
    </xf>
    <xf numFmtId="0" fontId="6" fillId="3" borderId="3" xfId="2" applyNumberFormat="1" applyFont="1" applyFill="1" applyBorder="1" applyAlignment="1">
      <alignment horizontal="center" vertical="center" wrapText="1"/>
    </xf>
    <xf numFmtId="0" fontId="6" fillId="3" borderId="8" xfId="2" applyNumberFormat="1" applyFont="1" applyFill="1" applyBorder="1" applyAlignment="1">
      <alignment horizontal="center" vertical="center" wrapText="1"/>
    </xf>
    <xf numFmtId="0" fontId="6" fillId="3" borderId="9" xfId="2" applyNumberFormat="1" applyFont="1" applyFill="1" applyBorder="1" applyAlignment="1">
      <alignment horizontal="center" vertical="center" wrapText="1"/>
    </xf>
    <xf numFmtId="0" fontId="6" fillId="3" borderId="10" xfId="2" applyNumberFormat="1" applyFont="1" applyFill="1" applyBorder="1" applyAlignment="1">
      <alignment horizontal="center" vertical="center" wrapText="1"/>
    </xf>
    <xf numFmtId="0" fontId="6" fillId="3" borderId="11" xfId="2" applyNumberFormat="1" applyFont="1" applyFill="1" applyBorder="1" applyAlignment="1">
      <alignment horizontal="center" vertical="center" wrapText="1"/>
    </xf>
  </cellXfs>
  <cellStyles count="4">
    <cellStyle name="S0" xfId="1"/>
    <cellStyle name="S1" xfId="2"/>
    <cellStyle name="S3_Лист1" xfId="3"/>
    <cellStyle name="Обычный" xfId="0" builtinId="0"/>
  </cellStyles>
  <dxfs count="2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C3521"/>
  <sheetViews>
    <sheetView showGridLines="0" tabSelected="1" zoomScaleNormal="100" zoomScaleSheetLayoutView="40" workbookViewId="0">
      <selection activeCell="M14" sqref="M14"/>
    </sheetView>
  </sheetViews>
  <sheetFormatPr defaultRowHeight="10.5" x14ac:dyDescent="0.15"/>
  <cols>
    <col min="1" max="1" width="6.5" style="21" customWidth="1"/>
    <col min="2" max="2" width="10.6640625" style="21" customWidth="1"/>
    <col min="3" max="3" width="42.5" style="21" customWidth="1"/>
    <col min="4" max="4" width="11.6640625" style="25" customWidth="1"/>
    <col min="5" max="5" width="14" style="6" customWidth="1"/>
    <col min="6" max="7" width="14" style="22" customWidth="1"/>
    <col min="8" max="10" width="14" style="15" customWidth="1"/>
    <col min="11" max="11" width="21" style="156" customWidth="1"/>
    <col min="12" max="12" width="15.83203125" style="15" customWidth="1"/>
    <col min="13" max="13" width="10.83203125" style="6" customWidth="1"/>
    <col min="14" max="14" width="16" style="6" customWidth="1"/>
    <col min="15" max="15" width="10.83203125" style="6" customWidth="1"/>
    <col min="16" max="16" width="15.5" style="6" customWidth="1"/>
    <col min="17" max="17" width="11.6640625" style="15" customWidth="1"/>
    <col min="18" max="18" width="10" style="15" customWidth="1"/>
    <col min="19" max="19" width="13.1640625" style="23" customWidth="1"/>
    <col min="20" max="20" width="12.5" style="15" customWidth="1"/>
    <col min="21" max="21" width="10.83203125" style="15" customWidth="1"/>
    <col min="22" max="22" width="16.6640625" style="6" customWidth="1"/>
    <col min="23" max="23" width="12.5" style="15" customWidth="1"/>
    <col min="24" max="24" width="10.83203125" style="15" customWidth="1"/>
    <col min="25" max="25" width="16.6640625" style="6" customWidth="1"/>
    <col min="26" max="26" width="12.5" style="15" customWidth="1"/>
    <col min="27" max="27" width="10.83203125" style="15" customWidth="1"/>
    <col min="28" max="28" width="16.6640625" style="6" customWidth="1"/>
    <col min="29" max="29" width="12.5" style="15" customWidth="1"/>
    <col min="30" max="30" width="16.6640625" style="6" customWidth="1"/>
    <col min="31" max="31" width="12.5" style="24" customWidth="1"/>
    <col min="32" max="32" width="10.83203125" style="15" customWidth="1"/>
    <col min="33" max="33" width="16.6640625" style="6" customWidth="1"/>
    <col min="34" max="34" width="13" style="15" customWidth="1"/>
    <col min="35" max="35" width="16.6640625" style="15" customWidth="1"/>
    <col min="36" max="36" width="16.6640625" style="6" customWidth="1"/>
    <col min="37" max="37" width="13" style="15" customWidth="1"/>
    <col min="38" max="38" width="16.6640625" style="15" customWidth="1"/>
    <col min="39" max="39" width="17.33203125" style="6" customWidth="1"/>
    <col min="40" max="40" width="13" style="15" customWidth="1"/>
    <col min="41" max="41" width="16.6640625" style="15" customWidth="1"/>
    <col min="42" max="42" width="17.33203125" style="23" customWidth="1"/>
    <col min="43" max="43" width="13" style="15" customWidth="1"/>
    <col min="44" max="44" width="16.6640625" style="15" customWidth="1"/>
    <col min="45" max="45" width="17.33203125" style="23" customWidth="1"/>
    <col min="46" max="46" width="13" style="15" customWidth="1"/>
    <col min="47" max="47" width="16.6640625" style="15" customWidth="1"/>
    <col min="48" max="48" width="17.33203125" style="23" customWidth="1"/>
    <col min="49" max="49" width="13" style="24" customWidth="1"/>
    <col min="50" max="50" width="11.1640625" style="24" customWidth="1"/>
    <col min="51" max="51" width="17.33203125" style="23" customWidth="1"/>
    <col min="52" max="52" width="13" style="24" customWidth="1"/>
    <col min="53" max="53" width="11.1640625" style="24" customWidth="1"/>
    <col min="54" max="54" width="16.6640625" style="23" customWidth="1"/>
    <col min="55" max="55" width="13" style="24" customWidth="1"/>
    <col min="56" max="56" width="16.6640625" style="15" customWidth="1"/>
    <col min="57" max="57" width="16.6640625" style="23" customWidth="1"/>
    <col min="58" max="58" width="12.5" style="15" customWidth="1"/>
    <col min="59" max="59" width="16.6640625" style="15" customWidth="1"/>
    <col min="60" max="60" width="16.6640625" style="23" customWidth="1"/>
    <col min="61" max="61" width="12.5" style="24" customWidth="1"/>
    <col min="62" max="62" width="10.83203125" style="15" customWidth="1"/>
    <col min="63" max="63" width="16.6640625" style="6" customWidth="1"/>
    <col min="64" max="64" width="12.5" style="24" customWidth="1"/>
    <col min="65" max="65" width="10.83203125" style="15" customWidth="1"/>
    <col min="66" max="66" width="16.6640625" style="23" customWidth="1"/>
    <col min="67" max="67" width="12.5" style="24" customWidth="1"/>
    <col min="68" max="68" width="10.83203125" style="15" customWidth="1"/>
    <col min="69" max="69" width="16.6640625" style="23" customWidth="1"/>
    <col min="70" max="70" width="12.5" style="24" customWidth="1"/>
    <col min="71" max="71" width="10.83203125" style="15" customWidth="1"/>
    <col min="72" max="72" width="16.6640625" style="23" customWidth="1"/>
    <col min="73" max="73" width="12.5" style="24" customWidth="1"/>
    <col min="74" max="74" width="10.83203125" style="15" customWidth="1"/>
    <col min="75" max="75" width="16.6640625" style="23" customWidth="1"/>
    <col min="76" max="76" width="12.5" style="24" customWidth="1"/>
    <col min="77" max="77" width="10.83203125" style="15" customWidth="1"/>
    <col min="78" max="78" width="16.6640625" style="23" customWidth="1"/>
    <col min="79" max="80" width="13.33203125" style="167" customWidth="1"/>
    <col min="81" max="81" width="16.1640625" style="167" customWidth="1"/>
    <col min="82" max="84" width="13.33203125" style="167" customWidth="1"/>
    <col min="85" max="85" width="15" style="13" customWidth="1"/>
    <col min="86" max="86" width="9.33203125" style="14"/>
    <col min="87" max="87" width="9.33203125" style="115"/>
    <col min="88" max="88" width="10" style="15" hidden="1" customWidth="1"/>
    <col min="89" max="91" width="10.83203125" style="15" hidden="1" customWidth="1"/>
    <col min="92" max="92" width="16.6640625" style="6" hidden="1" customWidth="1"/>
    <col min="93" max="93" width="10.83203125" style="15" hidden="1" customWidth="1"/>
    <col min="94" max="98" width="16.6640625" style="15" hidden="1" customWidth="1"/>
    <col min="99" max="100" width="11.1640625" style="24" hidden="1" customWidth="1"/>
    <col min="101" max="102" width="16.6640625" style="15" hidden="1" customWidth="1"/>
    <col min="103" max="108" width="10.83203125" style="15" hidden="1" customWidth="1"/>
    <col min="109" max="110" width="9.33203125" style="15" hidden="1" customWidth="1"/>
    <col min="111" max="111" width="10" style="109" customWidth="1"/>
    <col min="112" max="114" width="10.83203125" style="109" customWidth="1"/>
    <col min="115" max="115" width="16.6640625" style="110" customWidth="1"/>
    <col min="116" max="116" width="10.83203125" style="109" customWidth="1"/>
    <col min="117" max="121" width="16.6640625" style="109" customWidth="1"/>
    <col min="122" max="123" width="11.1640625" style="111" customWidth="1"/>
    <col min="124" max="125" width="16.6640625" style="109" customWidth="1"/>
    <col min="126" max="131" width="10.83203125" style="109" customWidth="1"/>
    <col min="132" max="133" width="9.33203125" style="109"/>
    <col min="134" max="16384" width="9.33203125" style="15"/>
  </cols>
  <sheetData>
    <row r="1" spans="1:133" s="35" customFormat="1" ht="12.95" customHeight="1" x14ac:dyDescent="0.2">
      <c r="C1" s="236" t="s">
        <v>206</v>
      </c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151"/>
      <c r="CB1" s="151"/>
      <c r="CC1" s="151"/>
      <c r="CD1" s="151"/>
      <c r="CE1" s="151"/>
      <c r="CF1" s="151"/>
      <c r="CG1" s="33"/>
      <c r="CH1" s="34"/>
      <c r="CI1" s="112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G1" s="99"/>
      <c r="DH1" s="99"/>
      <c r="DI1" s="99"/>
      <c r="DJ1" s="99"/>
      <c r="DK1" s="99"/>
      <c r="DL1" s="99"/>
      <c r="DM1" s="99"/>
      <c r="DN1" s="99"/>
      <c r="DO1" s="99"/>
      <c r="DP1" s="99"/>
      <c r="DQ1" s="99"/>
      <c r="DR1" s="99"/>
      <c r="DS1" s="99"/>
      <c r="DT1" s="99"/>
      <c r="DU1" s="99"/>
      <c r="DV1" s="99"/>
      <c r="DW1" s="99"/>
      <c r="DX1" s="99"/>
      <c r="DY1" s="99"/>
      <c r="DZ1" s="99"/>
      <c r="EA1" s="99"/>
      <c r="EB1" s="172"/>
      <c r="EC1" s="172"/>
    </row>
    <row r="2" spans="1:133" s="3" customFormat="1" x14ac:dyDescent="0.15">
      <c r="A2" s="4"/>
      <c r="B2" s="4"/>
      <c r="C2" s="4"/>
      <c r="D2" s="5"/>
      <c r="E2" s="6"/>
      <c r="F2" s="7"/>
      <c r="G2" s="7"/>
      <c r="K2" s="152"/>
      <c r="M2" s="7"/>
      <c r="N2" s="7"/>
      <c r="O2" s="7"/>
      <c r="P2" s="7"/>
      <c r="V2" s="7"/>
      <c r="Y2" s="7"/>
      <c r="AB2" s="7"/>
      <c r="AD2" s="7"/>
      <c r="AG2" s="7"/>
      <c r="AJ2" s="7"/>
      <c r="AM2" s="7"/>
      <c r="BK2" s="7"/>
      <c r="CA2" s="152"/>
      <c r="CB2" s="152"/>
      <c r="CC2" s="152"/>
      <c r="CD2" s="152"/>
      <c r="CE2" s="152"/>
      <c r="CF2" s="152"/>
      <c r="CG2" s="1"/>
      <c r="CH2" s="2"/>
      <c r="CI2" s="113"/>
      <c r="CN2" s="7"/>
      <c r="DG2" s="100"/>
      <c r="DH2" s="100"/>
      <c r="DI2" s="100"/>
      <c r="DJ2" s="100"/>
      <c r="DK2" s="101"/>
      <c r="DL2" s="100"/>
      <c r="DM2" s="100"/>
      <c r="DN2" s="100"/>
      <c r="DO2" s="100"/>
      <c r="DP2" s="100"/>
      <c r="DQ2" s="100"/>
      <c r="DR2" s="100"/>
      <c r="DS2" s="100"/>
      <c r="DT2" s="100"/>
      <c r="DU2" s="100"/>
      <c r="DV2" s="100"/>
      <c r="DW2" s="100"/>
      <c r="DX2" s="100"/>
      <c r="DY2" s="100"/>
      <c r="DZ2" s="100"/>
      <c r="EA2" s="100"/>
      <c r="EB2" s="100"/>
      <c r="EC2" s="100"/>
    </row>
    <row r="3" spans="1:133" s="5" customFormat="1" ht="10.5" customHeight="1" x14ac:dyDescent="0.15">
      <c r="A3" s="201" t="s">
        <v>0</v>
      </c>
      <c r="B3" s="223" t="s">
        <v>53</v>
      </c>
      <c r="C3" s="201" t="s">
        <v>1</v>
      </c>
      <c r="D3" s="218" t="s">
        <v>2</v>
      </c>
      <c r="E3" s="218" t="s">
        <v>3</v>
      </c>
      <c r="F3" s="214" t="s">
        <v>4</v>
      </c>
      <c r="G3" s="214" t="s">
        <v>5</v>
      </c>
      <c r="H3" s="225" t="s">
        <v>6</v>
      </c>
      <c r="I3" s="218" t="s">
        <v>7</v>
      </c>
      <c r="J3" s="220" t="s">
        <v>8</v>
      </c>
      <c r="K3" s="222" t="s">
        <v>58</v>
      </c>
      <c r="L3" s="221" t="s">
        <v>9</v>
      </c>
      <c r="M3" s="218" t="s">
        <v>10</v>
      </c>
      <c r="N3" s="218" t="s">
        <v>11</v>
      </c>
      <c r="O3" s="218" t="s">
        <v>12</v>
      </c>
      <c r="P3" s="218" t="s">
        <v>13</v>
      </c>
      <c r="Q3" s="201" t="s">
        <v>14</v>
      </c>
      <c r="R3" s="201"/>
      <c r="S3" s="201"/>
      <c r="T3" s="201" t="s">
        <v>15</v>
      </c>
      <c r="U3" s="201"/>
      <c r="V3" s="201"/>
      <c r="W3" s="201" t="s">
        <v>16</v>
      </c>
      <c r="X3" s="201"/>
      <c r="Y3" s="201"/>
      <c r="Z3" s="201" t="s">
        <v>17</v>
      </c>
      <c r="AA3" s="201"/>
      <c r="AB3" s="201"/>
      <c r="AC3" s="201" t="s">
        <v>18</v>
      </c>
      <c r="AD3" s="201"/>
      <c r="AE3" s="201" t="s">
        <v>19</v>
      </c>
      <c r="AF3" s="201"/>
      <c r="AG3" s="201"/>
      <c r="AH3" s="201" t="s">
        <v>20</v>
      </c>
      <c r="AI3" s="201"/>
      <c r="AJ3" s="201"/>
      <c r="AK3" s="201"/>
      <c r="AL3" s="201"/>
      <c r="AM3" s="201"/>
      <c r="AN3" s="201"/>
      <c r="AO3" s="201"/>
      <c r="AP3" s="201"/>
      <c r="AQ3" s="201"/>
      <c r="AR3" s="201"/>
      <c r="AS3" s="201"/>
      <c r="AT3" s="201"/>
      <c r="AU3" s="201"/>
      <c r="AV3" s="201"/>
      <c r="AW3" s="201" t="s">
        <v>21</v>
      </c>
      <c r="AX3" s="201"/>
      <c r="AY3" s="201"/>
      <c r="AZ3" s="211" t="s">
        <v>22</v>
      </c>
      <c r="BA3" s="211"/>
      <c r="BB3" s="211"/>
      <c r="BC3" s="201" t="s">
        <v>23</v>
      </c>
      <c r="BD3" s="201"/>
      <c r="BE3" s="201"/>
      <c r="BF3" s="201" t="s">
        <v>24</v>
      </c>
      <c r="BG3" s="201"/>
      <c r="BH3" s="201"/>
      <c r="BI3" s="201" t="s">
        <v>25</v>
      </c>
      <c r="BJ3" s="201"/>
      <c r="BK3" s="201"/>
      <c r="BL3" s="201" t="s">
        <v>26</v>
      </c>
      <c r="BM3" s="201"/>
      <c r="BN3" s="201"/>
      <c r="BO3" s="206" t="s">
        <v>61</v>
      </c>
      <c r="BP3" s="206"/>
      <c r="BQ3" s="206"/>
      <c r="BR3" s="206" t="s">
        <v>46</v>
      </c>
      <c r="BS3" s="206"/>
      <c r="BT3" s="206"/>
      <c r="BU3" s="206" t="s">
        <v>47</v>
      </c>
      <c r="BV3" s="206"/>
      <c r="BW3" s="206"/>
      <c r="BX3" s="206" t="s">
        <v>48</v>
      </c>
      <c r="BY3" s="206"/>
      <c r="BZ3" s="209"/>
      <c r="CA3" s="210" t="s">
        <v>59</v>
      </c>
      <c r="CB3" s="210"/>
      <c r="CC3" s="210"/>
      <c r="CD3" s="210" t="s">
        <v>60</v>
      </c>
      <c r="CE3" s="210"/>
      <c r="CF3" s="210"/>
      <c r="CG3" s="227" t="s">
        <v>50</v>
      </c>
      <c r="CH3" s="214" t="s">
        <v>51</v>
      </c>
      <c r="CI3" s="229" t="s">
        <v>57</v>
      </c>
      <c r="CJ3" s="207" t="s">
        <v>14</v>
      </c>
      <c r="CK3" s="202" t="s">
        <v>15</v>
      </c>
      <c r="CL3" s="202" t="s">
        <v>16</v>
      </c>
      <c r="CM3" s="202" t="s">
        <v>17</v>
      </c>
      <c r="CN3" s="212" t="s">
        <v>18</v>
      </c>
      <c r="CO3" s="204" t="s">
        <v>19</v>
      </c>
      <c r="CP3" s="237" t="s">
        <v>20</v>
      </c>
      <c r="CQ3" s="238"/>
      <c r="CR3" s="238"/>
      <c r="CS3" s="238"/>
      <c r="CT3" s="239"/>
      <c r="CU3" s="201" t="s">
        <v>21</v>
      </c>
      <c r="CV3" s="211" t="s">
        <v>22</v>
      </c>
      <c r="CW3" s="201" t="s">
        <v>23</v>
      </c>
      <c r="CX3" s="201" t="s">
        <v>24</v>
      </c>
      <c r="CY3" s="201" t="s">
        <v>25</v>
      </c>
      <c r="CZ3" s="201" t="s">
        <v>26</v>
      </c>
      <c r="DA3" s="206" t="s">
        <v>45</v>
      </c>
      <c r="DB3" s="206" t="s">
        <v>46</v>
      </c>
      <c r="DC3" s="206" t="s">
        <v>47</v>
      </c>
      <c r="DD3" s="206" t="s">
        <v>48</v>
      </c>
      <c r="DE3" s="206" t="s">
        <v>55</v>
      </c>
      <c r="DF3" s="206" t="s">
        <v>11</v>
      </c>
      <c r="DG3" s="232" t="s">
        <v>14</v>
      </c>
      <c r="DH3" s="234" t="s">
        <v>15</v>
      </c>
      <c r="DI3" s="234" t="s">
        <v>16</v>
      </c>
      <c r="DJ3" s="234" t="s">
        <v>17</v>
      </c>
      <c r="DK3" s="243" t="s">
        <v>18</v>
      </c>
      <c r="DL3" s="245" t="s">
        <v>19</v>
      </c>
      <c r="DM3" s="240" t="s">
        <v>20</v>
      </c>
      <c r="DN3" s="241"/>
      <c r="DO3" s="241"/>
      <c r="DP3" s="241"/>
      <c r="DQ3" s="242"/>
      <c r="DR3" s="231" t="s">
        <v>21</v>
      </c>
      <c r="DS3" s="231" t="s">
        <v>22</v>
      </c>
      <c r="DT3" s="231" t="s">
        <v>23</v>
      </c>
      <c r="DU3" s="231" t="s">
        <v>24</v>
      </c>
      <c r="DV3" s="231" t="s">
        <v>25</v>
      </c>
      <c r="DW3" s="231" t="s">
        <v>26</v>
      </c>
      <c r="DX3" s="228" t="s">
        <v>61</v>
      </c>
      <c r="DY3" s="228" t="s">
        <v>46</v>
      </c>
      <c r="DZ3" s="228" t="s">
        <v>47</v>
      </c>
      <c r="EA3" s="228" t="s">
        <v>48</v>
      </c>
      <c r="EB3" s="199" t="s">
        <v>59</v>
      </c>
      <c r="EC3" s="199" t="s">
        <v>60</v>
      </c>
    </row>
    <row r="4" spans="1:133" s="5" customFormat="1" ht="84.95" customHeight="1" x14ac:dyDescent="0.15">
      <c r="A4" s="201"/>
      <c r="B4" s="205"/>
      <c r="C4" s="201"/>
      <c r="D4" s="218"/>
      <c r="E4" s="218"/>
      <c r="F4" s="224"/>
      <c r="G4" s="224"/>
      <c r="H4" s="226"/>
      <c r="I4" s="218"/>
      <c r="J4" s="220"/>
      <c r="K4" s="222"/>
      <c r="L4" s="221"/>
      <c r="M4" s="218"/>
      <c r="N4" s="218"/>
      <c r="O4" s="218"/>
      <c r="P4" s="218"/>
      <c r="Q4" s="218"/>
      <c r="R4" s="218"/>
      <c r="S4" s="218"/>
      <c r="T4" s="218"/>
      <c r="U4" s="218"/>
      <c r="V4" s="218"/>
      <c r="W4" s="218"/>
      <c r="X4" s="218"/>
      <c r="Y4" s="218"/>
      <c r="Z4" s="218"/>
      <c r="AA4" s="218"/>
      <c r="AB4" s="218"/>
      <c r="AC4" s="218"/>
      <c r="AD4" s="218"/>
      <c r="AE4" s="218"/>
      <c r="AF4" s="218"/>
      <c r="AG4" s="218"/>
      <c r="AH4" s="201" t="s">
        <v>27</v>
      </c>
      <c r="AI4" s="201"/>
      <c r="AJ4" s="219"/>
      <c r="AK4" s="201" t="s">
        <v>28</v>
      </c>
      <c r="AL4" s="201"/>
      <c r="AM4" s="219"/>
      <c r="AN4" s="201" t="s">
        <v>29</v>
      </c>
      <c r="AO4" s="201"/>
      <c r="AP4" s="219"/>
      <c r="AQ4" s="201" t="s">
        <v>30</v>
      </c>
      <c r="AR4" s="201"/>
      <c r="AS4" s="219"/>
      <c r="AT4" s="201" t="s">
        <v>31</v>
      </c>
      <c r="AU4" s="201"/>
      <c r="AV4" s="219"/>
      <c r="AW4" s="201"/>
      <c r="AX4" s="201"/>
      <c r="AY4" s="201"/>
      <c r="AZ4" s="211"/>
      <c r="BA4" s="211"/>
      <c r="BB4" s="211"/>
      <c r="BC4" s="201"/>
      <c r="BD4" s="201"/>
      <c r="BE4" s="201"/>
      <c r="BF4" s="201"/>
      <c r="BG4" s="201"/>
      <c r="BH4" s="201"/>
      <c r="BI4" s="201"/>
      <c r="BJ4" s="201"/>
      <c r="BK4" s="201"/>
      <c r="BL4" s="201"/>
      <c r="BM4" s="201"/>
      <c r="BN4" s="201"/>
      <c r="BO4" s="206"/>
      <c r="BP4" s="206"/>
      <c r="BQ4" s="206"/>
      <c r="BR4" s="206"/>
      <c r="BS4" s="206"/>
      <c r="BT4" s="206"/>
      <c r="BU4" s="206"/>
      <c r="BV4" s="206"/>
      <c r="BW4" s="206"/>
      <c r="BX4" s="206"/>
      <c r="BY4" s="206"/>
      <c r="BZ4" s="209"/>
      <c r="CA4" s="210"/>
      <c r="CB4" s="210"/>
      <c r="CC4" s="210"/>
      <c r="CD4" s="210"/>
      <c r="CE4" s="210"/>
      <c r="CF4" s="210"/>
      <c r="CG4" s="227"/>
      <c r="CH4" s="215"/>
      <c r="CI4" s="230"/>
      <c r="CJ4" s="208"/>
      <c r="CK4" s="203"/>
      <c r="CL4" s="203"/>
      <c r="CM4" s="203"/>
      <c r="CN4" s="213"/>
      <c r="CO4" s="205"/>
      <c r="CP4" s="144" t="s">
        <v>27</v>
      </c>
      <c r="CQ4" s="144" t="s">
        <v>28</v>
      </c>
      <c r="CR4" s="144" t="s">
        <v>29</v>
      </c>
      <c r="CS4" s="144" t="s">
        <v>30</v>
      </c>
      <c r="CT4" s="8" t="s">
        <v>31</v>
      </c>
      <c r="CU4" s="201"/>
      <c r="CV4" s="211"/>
      <c r="CW4" s="201"/>
      <c r="CX4" s="201"/>
      <c r="CY4" s="201"/>
      <c r="CZ4" s="201"/>
      <c r="DA4" s="206"/>
      <c r="DB4" s="206"/>
      <c r="DC4" s="206"/>
      <c r="DD4" s="206"/>
      <c r="DE4" s="206"/>
      <c r="DF4" s="206"/>
      <c r="DG4" s="233"/>
      <c r="DH4" s="235"/>
      <c r="DI4" s="235"/>
      <c r="DJ4" s="235"/>
      <c r="DK4" s="244"/>
      <c r="DL4" s="246"/>
      <c r="DM4" s="194" t="s">
        <v>27</v>
      </c>
      <c r="DN4" s="194" t="s">
        <v>28</v>
      </c>
      <c r="DO4" s="194" t="s">
        <v>29</v>
      </c>
      <c r="DP4" s="194" t="s">
        <v>30</v>
      </c>
      <c r="DQ4" s="181" t="s">
        <v>31</v>
      </c>
      <c r="DR4" s="231"/>
      <c r="DS4" s="231"/>
      <c r="DT4" s="231"/>
      <c r="DU4" s="231"/>
      <c r="DV4" s="231"/>
      <c r="DW4" s="231"/>
      <c r="DX4" s="228"/>
      <c r="DY4" s="228"/>
      <c r="DZ4" s="228"/>
      <c r="EA4" s="228"/>
      <c r="EB4" s="200"/>
      <c r="EC4" s="200" t="s">
        <v>60</v>
      </c>
    </row>
    <row r="5" spans="1:133" s="5" customFormat="1" ht="21" x14ac:dyDescent="0.15">
      <c r="A5" s="201"/>
      <c r="B5" s="8"/>
      <c r="C5" s="201"/>
      <c r="D5" s="218"/>
      <c r="E5" s="218"/>
      <c r="F5" s="215"/>
      <c r="G5" s="215"/>
      <c r="H5" s="226"/>
      <c r="I5" s="218"/>
      <c r="J5" s="220"/>
      <c r="K5" s="222"/>
      <c r="L5" s="147" t="s">
        <v>32</v>
      </c>
      <c r="M5" s="9" t="s">
        <v>33</v>
      </c>
      <c r="N5" s="9" t="s">
        <v>32</v>
      </c>
      <c r="O5" s="9" t="s">
        <v>33</v>
      </c>
      <c r="P5" s="9" t="s">
        <v>32</v>
      </c>
      <c r="Q5" s="8" t="s">
        <v>34</v>
      </c>
      <c r="R5" s="8" t="s">
        <v>33</v>
      </c>
      <c r="S5" s="8" t="s">
        <v>32</v>
      </c>
      <c r="T5" s="8" t="s">
        <v>34</v>
      </c>
      <c r="U5" s="8" t="s">
        <v>33</v>
      </c>
      <c r="V5" s="8" t="s">
        <v>32</v>
      </c>
      <c r="W5" s="8" t="s">
        <v>34</v>
      </c>
      <c r="X5" s="8" t="s">
        <v>33</v>
      </c>
      <c r="Y5" s="8" t="s">
        <v>32</v>
      </c>
      <c r="Z5" s="8" t="s">
        <v>34</v>
      </c>
      <c r="AA5" s="8" t="s">
        <v>33</v>
      </c>
      <c r="AB5" s="8" t="s">
        <v>32</v>
      </c>
      <c r="AC5" s="8" t="s">
        <v>34</v>
      </c>
      <c r="AD5" s="8" t="s">
        <v>32</v>
      </c>
      <c r="AE5" s="8" t="s">
        <v>35</v>
      </c>
      <c r="AF5" s="8" t="s">
        <v>33</v>
      </c>
      <c r="AG5" s="8" t="s">
        <v>32</v>
      </c>
      <c r="AH5" s="8" t="s">
        <v>36</v>
      </c>
      <c r="AI5" s="8" t="s">
        <v>37</v>
      </c>
      <c r="AJ5" s="8" t="s">
        <v>32</v>
      </c>
      <c r="AK5" s="8" t="s">
        <v>36</v>
      </c>
      <c r="AL5" s="8" t="s">
        <v>37</v>
      </c>
      <c r="AM5" s="8" t="s">
        <v>32</v>
      </c>
      <c r="AN5" s="8" t="s">
        <v>36</v>
      </c>
      <c r="AO5" s="8" t="s">
        <v>37</v>
      </c>
      <c r="AP5" s="8" t="s">
        <v>32</v>
      </c>
      <c r="AQ5" s="8" t="s">
        <v>36</v>
      </c>
      <c r="AR5" s="8" t="s">
        <v>37</v>
      </c>
      <c r="AS5" s="8" t="s">
        <v>32</v>
      </c>
      <c r="AT5" s="8" t="s">
        <v>36</v>
      </c>
      <c r="AU5" s="8" t="s">
        <v>37</v>
      </c>
      <c r="AV5" s="8" t="s">
        <v>32</v>
      </c>
      <c r="AW5" s="8" t="s">
        <v>35</v>
      </c>
      <c r="AX5" s="8" t="s">
        <v>33</v>
      </c>
      <c r="AY5" s="8" t="s">
        <v>32</v>
      </c>
      <c r="AZ5" s="10" t="s">
        <v>35</v>
      </c>
      <c r="BA5" s="10" t="s">
        <v>33</v>
      </c>
      <c r="BB5" s="10" t="s">
        <v>32</v>
      </c>
      <c r="BC5" s="8" t="s">
        <v>36</v>
      </c>
      <c r="BD5" s="8" t="s">
        <v>38</v>
      </c>
      <c r="BE5" s="8" t="s">
        <v>32</v>
      </c>
      <c r="BF5" s="8" t="s">
        <v>36</v>
      </c>
      <c r="BG5" s="8" t="s">
        <v>38</v>
      </c>
      <c r="BH5" s="8" t="s">
        <v>32</v>
      </c>
      <c r="BI5" s="8" t="s">
        <v>35</v>
      </c>
      <c r="BJ5" s="8" t="s">
        <v>33</v>
      </c>
      <c r="BK5" s="8" t="s">
        <v>32</v>
      </c>
      <c r="BL5" s="8" t="s">
        <v>35</v>
      </c>
      <c r="BM5" s="8" t="s">
        <v>33</v>
      </c>
      <c r="BN5" s="8" t="s">
        <v>32</v>
      </c>
      <c r="BO5" s="43" t="s">
        <v>35</v>
      </c>
      <c r="BP5" s="43" t="s">
        <v>33</v>
      </c>
      <c r="BQ5" s="43" t="s">
        <v>32</v>
      </c>
      <c r="BR5" s="43" t="s">
        <v>35</v>
      </c>
      <c r="BS5" s="43" t="s">
        <v>33</v>
      </c>
      <c r="BT5" s="43" t="s">
        <v>32</v>
      </c>
      <c r="BU5" s="43" t="s">
        <v>35</v>
      </c>
      <c r="BV5" s="43" t="s">
        <v>33</v>
      </c>
      <c r="BW5" s="43" t="s">
        <v>32</v>
      </c>
      <c r="BX5" s="43" t="s">
        <v>35</v>
      </c>
      <c r="BY5" s="43" t="s">
        <v>33</v>
      </c>
      <c r="BZ5" s="159" t="s">
        <v>32</v>
      </c>
      <c r="CA5" s="43" t="s">
        <v>35</v>
      </c>
      <c r="CB5" s="43" t="s">
        <v>33</v>
      </c>
      <c r="CC5" s="43" t="s">
        <v>32</v>
      </c>
      <c r="CD5" s="43" t="s">
        <v>35</v>
      </c>
      <c r="CE5" s="43" t="s">
        <v>33</v>
      </c>
      <c r="CF5" s="43" t="s">
        <v>32</v>
      </c>
      <c r="CG5" s="163" t="s">
        <v>52</v>
      </c>
      <c r="CH5" s="68" t="s">
        <v>52</v>
      </c>
      <c r="CI5" s="114" t="s">
        <v>52</v>
      </c>
      <c r="CJ5" s="8" t="s">
        <v>33</v>
      </c>
      <c r="CK5" s="8" t="s">
        <v>33</v>
      </c>
      <c r="CL5" s="8" t="s">
        <v>33</v>
      </c>
      <c r="CM5" s="8" t="s">
        <v>33</v>
      </c>
      <c r="CN5" s="8" t="s">
        <v>32</v>
      </c>
      <c r="CO5" s="8" t="s">
        <v>33</v>
      </c>
      <c r="CP5" s="8" t="s">
        <v>37</v>
      </c>
      <c r="CQ5" s="8" t="s">
        <v>37</v>
      </c>
      <c r="CR5" s="8" t="s">
        <v>37</v>
      </c>
      <c r="CS5" s="8" t="s">
        <v>37</v>
      </c>
      <c r="CT5" s="8" t="s">
        <v>37</v>
      </c>
      <c r="CU5" s="8" t="s">
        <v>33</v>
      </c>
      <c r="CV5" s="10" t="s">
        <v>33</v>
      </c>
      <c r="CW5" s="8" t="s">
        <v>38</v>
      </c>
      <c r="CX5" s="8" t="s">
        <v>38</v>
      </c>
      <c r="CY5" s="8" t="s">
        <v>33</v>
      </c>
      <c r="CZ5" s="8" t="s">
        <v>33</v>
      </c>
      <c r="DA5" s="43" t="s">
        <v>33</v>
      </c>
      <c r="DB5" s="43" t="s">
        <v>33</v>
      </c>
      <c r="DC5" s="43" t="s">
        <v>33</v>
      </c>
      <c r="DD5" s="43" t="s">
        <v>33</v>
      </c>
      <c r="DE5" s="43" t="s">
        <v>33</v>
      </c>
      <c r="DF5" s="43" t="s">
        <v>33</v>
      </c>
      <c r="DG5" s="181" t="s">
        <v>33</v>
      </c>
      <c r="DH5" s="181" t="s">
        <v>33</v>
      </c>
      <c r="DI5" s="181" t="s">
        <v>33</v>
      </c>
      <c r="DJ5" s="181" t="s">
        <v>33</v>
      </c>
      <c r="DK5" s="181" t="s">
        <v>32</v>
      </c>
      <c r="DL5" s="181" t="s">
        <v>33</v>
      </c>
      <c r="DM5" s="181" t="s">
        <v>37</v>
      </c>
      <c r="DN5" s="181" t="s">
        <v>37</v>
      </c>
      <c r="DO5" s="181" t="s">
        <v>37</v>
      </c>
      <c r="DP5" s="181" t="s">
        <v>37</v>
      </c>
      <c r="DQ5" s="181" t="s">
        <v>37</v>
      </c>
      <c r="DR5" s="181" t="s">
        <v>33</v>
      </c>
      <c r="DS5" s="181" t="s">
        <v>33</v>
      </c>
      <c r="DT5" s="181" t="s">
        <v>38</v>
      </c>
      <c r="DU5" s="181" t="s">
        <v>38</v>
      </c>
      <c r="DV5" s="181" t="s">
        <v>33</v>
      </c>
      <c r="DW5" s="181" t="s">
        <v>33</v>
      </c>
      <c r="DX5" s="180" t="s">
        <v>33</v>
      </c>
      <c r="DY5" s="180" t="s">
        <v>33</v>
      </c>
      <c r="DZ5" s="180" t="s">
        <v>33</v>
      </c>
      <c r="EA5" s="180" t="s">
        <v>33</v>
      </c>
      <c r="EB5" s="180" t="s">
        <v>33</v>
      </c>
      <c r="EC5" s="180" t="s">
        <v>33</v>
      </c>
    </row>
    <row r="6" spans="1:133" s="5" customFormat="1" x14ac:dyDescent="0.15">
      <c r="A6" s="8">
        <v>1</v>
      </c>
      <c r="B6" s="43" t="s">
        <v>54</v>
      </c>
      <c r="C6" s="8">
        <v>2</v>
      </c>
      <c r="D6" s="12">
        <v>3</v>
      </c>
      <c r="E6" s="8">
        <v>4</v>
      </c>
      <c r="F6" s="8">
        <v>5</v>
      </c>
      <c r="G6" s="12">
        <v>6</v>
      </c>
      <c r="H6" s="8">
        <v>7</v>
      </c>
      <c r="I6" s="8">
        <v>8</v>
      </c>
      <c r="J6" s="144">
        <v>9</v>
      </c>
      <c r="K6" s="43">
        <v>10</v>
      </c>
      <c r="L6" s="144">
        <v>11</v>
      </c>
      <c r="M6" s="43">
        <v>12</v>
      </c>
      <c r="N6" s="144">
        <v>13</v>
      </c>
      <c r="O6" s="43">
        <v>14</v>
      </c>
      <c r="P6" s="144">
        <v>15</v>
      </c>
      <c r="Q6" s="43">
        <v>16</v>
      </c>
      <c r="R6" s="144">
        <v>17</v>
      </c>
      <c r="S6" s="43">
        <v>18</v>
      </c>
      <c r="T6" s="144">
        <v>19</v>
      </c>
      <c r="U6" s="43">
        <v>20</v>
      </c>
      <c r="V6" s="144">
        <v>21</v>
      </c>
      <c r="W6" s="43">
        <v>22</v>
      </c>
      <c r="X6" s="144">
        <v>23</v>
      </c>
      <c r="Y6" s="43">
        <v>24</v>
      </c>
      <c r="Z6" s="144">
        <v>25</v>
      </c>
      <c r="AA6" s="43">
        <v>26</v>
      </c>
      <c r="AB6" s="144">
        <v>27</v>
      </c>
      <c r="AC6" s="43">
        <v>28</v>
      </c>
      <c r="AD6" s="144">
        <v>29</v>
      </c>
      <c r="AE6" s="43">
        <v>30</v>
      </c>
      <c r="AF6" s="144">
        <v>31</v>
      </c>
      <c r="AG6" s="43">
        <v>32</v>
      </c>
      <c r="AH6" s="144">
        <v>33</v>
      </c>
      <c r="AI6" s="43">
        <v>34</v>
      </c>
      <c r="AJ6" s="144">
        <v>35</v>
      </c>
      <c r="AK6" s="43">
        <v>36</v>
      </c>
      <c r="AL6" s="144">
        <v>37</v>
      </c>
      <c r="AM6" s="43">
        <v>38</v>
      </c>
      <c r="AN6" s="144">
        <v>39</v>
      </c>
      <c r="AO6" s="43">
        <v>40</v>
      </c>
      <c r="AP6" s="144">
        <v>41</v>
      </c>
      <c r="AQ6" s="43">
        <v>42</v>
      </c>
      <c r="AR6" s="144">
        <v>43</v>
      </c>
      <c r="AS6" s="43">
        <v>44</v>
      </c>
      <c r="AT6" s="144">
        <v>45</v>
      </c>
      <c r="AU6" s="43">
        <v>46</v>
      </c>
      <c r="AV6" s="144">
        <v>47</v>
      </c>
      <c r="AW6" s="43">
        <v>48</v>
      </c>
      <c r="AX6" s="144">
        <v>49</v>
      </c>
      <c r="AY6" s="43">
        <v>50</v>
      </c>
      <c r="AZ6" s="144">
        <v>51</v>
      </c>
      <c r="BA6" s="43">
        <v>52</v>
      </c>
      <c r="BB6" s="144">
        <v>53</v>
      </c>
      <c r="BC6" s="43">
        <v>54</v>
      </c>
      <c r="BD6" s="144">
        <v>55</v>
      </c>
      <c r="BE6" s="43">
        <v>56</v>
      </c>
      <c r="BF6" s="144">
        <v>57</v>
      </c>
      <c r="BG6" s="43">
        <v>58</v>
      </c>
      <c r="BH6" s="144">
        <v>59</v>
      </c>
      <c r="BI6" s="43">
        <v>60</v>
      </c>
      <c r="BJ6" s="144">
        <v>61</v>
      </c>
      <c r="BK6" s="43">
        <v>62</v>
      </c>
      <c r="BL6" s="144">
        <v>63</v>
      </c>
      <c r="BM6" s="43">
        <v>64</v>
      </c>
      <c r="BN6" s="144">
        <v>65</v>
      </c>
      <c r="BO6" s="43">
        <v>66</v>
      </c>
      <c r="BP6" s="144">
        <v>67</v>
      </c>
      <c r="BQ6" s="43">
        <v>68</v>
      </c>
      <c r="BR6" s="144">
        <v>69</v>
      </c>
      <c r="BS6" s="43">
        <v>70</v>
      </c>
      <c r="BT6" s="144">
        <v>71</v>
      </c>
      <c r="BU6" s="43">
        <v>72</v>
      </c>
      <c r="BV6" s="144">
        <v>73</v>
      </c>
      <c r="BW6" s="43">
        <v>74</v>
      </c>
      <c r="BX6" s="144">
        <v>75</v>
      </c>
      <c r="BY6" s="43">
        <v>76</v>
      </c>
      <c r="BZ6" s="144">
        <v>77</v>
      </c>
      <c r="CA6" s="43">
        <v>78</v>
      </c>
      <c r="CB6" s="144">
        <v>79</v>
      </c>
      <c r="CC6" s="43">
        <v>80</v>
      </c>
      <c r="CD6" s="144">
        <v>81</v>
      </c>
      <c r="CE6" s="43">
        <v>82</v>
      </c>
      <c r="CF6" s="144">
        <v>83</v>
      </c>
      <c r="CG6" s="144">
        <v>87</v>
      </c>
      <c r="CH6" s="43">
        <v>88</v>
      </c>
      <c r="CI6" s="144">
        <v>89</v>
      </c>
      <c r="CJ6" s="43">
        <v>90</v>
      </c>
      <c r="CK6" s="144">
        <v>91</v>
      </c>
      <c r="CL6" s="43">
        <v>92</v>
      </c>
      <c r="CM6" s="144">
        <v>93</v>
      </c>
      <c r="CN6" s="43">
        <v>94</v>
      </c>
      <c r="CO6" s="144">
        <v>95</v>
      </c>
      <c r="CP6" s="43">
        <v>96</v>
      </c>
      <c r="CQ6" s="144">
        <v>97</v>
      </c>
      <c r="CR6" s="43">
        <v>98</v>
      </c>
      <c r="CS6" s="144">
        <v>99</v>
      </c>
      <c r="CT6" s="43">
        <v>100</v>
      </c>
      <c r="CU6" s="144">
        <v>101</v>
      </c>
      <c r="CV6" s="43">
        <v>102</v>
      </c>
      <c r="CW6" s="144">
        <v>103</v>
      </c>
      <c r="CX6" s="43">
        <v>104</v>
      </c>
      <c r="CY6" s="144">
        <v>105</v>
      </c>
      <c r="CZ6" s="43">
        <v>106</v>
      </c>
      <c r="DA6" s="144">
        <v>107</v>
      </c>
      <c r="DB6" s="43">
        <v>108</v>
      </c>
      <c r="DC6" s="144">
        <v>109</v>
      </c>
      <c r="DD6" s="43">
        <v>110</v>
      </c>
      <c r="DE6" s="144">
        <v>111</v>
      </c>
      <c r="DF6" s="43">
        <v>112</v>
      </c>
      <c r="DG6" s="144">
        <v>113</v>
      </c>
      <c r="DH6" s="43">
        <v>114</v>
      </c>
      <c r="DI6" s="144">
        <v>115</v>
      </c>
      <c r="DJ6" s="43">
        <v>116</v>
      </c>
      <c r="DK6" s="144">
        <v>117</v>
      </c>
      <c r="DL6" s="43">
        <v>118</v>
      </c>
      <c r="DM6" s="144">
        <v>119</v>
      </c>
      <c r="DN6" s="43">
        <v>120</v>
      </c>
      <c r="DO6" s="144">
        <v>121</v>
      </c>
      <c r="DP6" s="43">
        <v>122</v>
      </c>
      <c r="DQ6" s="144">
        <v>123</v>
      </c>
      <c r="DR6" s="43">
        <v>124</v>
      </c>
      <c r="DS6" s="144">
        <v>125</v>
      </c>
      <c r="DT6" s="43">
        <v>126</v>
      </c>
      <c r="DU6" s="144">
        <v>127</v>
      </c>
      <c r="DV6" s="43">
        <v>128</v>
      </c>
      <c r="DW6" s="144">
        <v>129</v>
      </c>
      <c r="DX6" s="43">
        <v>130</v>
      </c>
      <c r="DY6" s="144">
        <v>131</v>
      </c>
      <c r="DZ6" s="43">
        <v>132</v>
      </c>
      <c r="EA6" s="144">
        <v>133</v>
      </c>
      <c r="EB6" s="43">
        <v>134</v>
      </c>
      <c r="EC6" s="144">
        <v>135</v>
      </c>
    </row>
    <row r="7" spans="1:133" s="5" customFormat="1" ht="10.5" customHeight="1" x14ac:dyDescent="0.15">
      <c r="A7" s="141" t="s">
        <v>62</v>
      </c>
      <c r="B7" s="50"/>
      <c r="C7" s="138"/>
      <c r="D7" s="79"/>
      <c r="E7" s="138"/>
      <c r="F7" s="138"/>
      <c r="G7" s="79"/>
      <c r="H7" s="138"/>
      <c r="I7" s="138"/>
      <c r="J7" s="138"/>
      <c r="K7" s="37"/>
      <c r="L7" s="138"/>
      <c r="M7" s="79"/>
      <c r="N7" s="79"/>
      <c r="O7" s="138"/>
      <c r="P7" s="138"/>
      <c r="Q7" s="138"/>
      <c r="R7" s="138"/>
      <c r="S7" s="79"/>
      <c r="T7" s="138"/>
      <c r="U7" s="138"/>
      <c r="V7" s="138"/>
      <c r="W7" s="79"/>
      <c r="X7" s="138"/>
      <c r="Y7" s="138"/>
      <c r="Z7" s="138"/>
      <c r="AA7" s="138"/>
      <c r="AB7" s="79"/>
      <c r="AC7" s="138"/>
      <c r="AD7" s="138"/>
      <c r="AE7" s="79"/>
      <c r="AF7" s="138"/>
      <c r="AG7" s="138"/>
      <c r="AH7" s="138"/>
      <c r="AI7" s="138"/>
      <c r="AJ7" s="79"/>
      <c r="AK7" s="138"/>
      <c r="AL7" s="138"/>
      <c r="AM7" s="138"/>
      <c r="AN7" s="79"/>
      <c r="AO7" s="138"/>
      <c r="AP7" s="138"/>
      <c r="AQ7" s="138"/>
      <c r="AR7" s="138"/>
      <c r="AS7" s="79"/>
      <c r="AT7" s="138"/>
      <c r="AU7" s="138"/>
      <c r="AV7" s="138"/>
      <c r="AW7" s="79"/>
      <c r="AX7" s="79"/>
      <c r="AY7" s="138"/>
      <c r="AZ7" s="139"/>
      <c r="BA7" s="81"/>
      <c r="BB7" s="81"/>
      <c r="BC7" s="138"/>
      <c r="BD7" s="138"/>
      <c r="BE7" s="138"/>
      <c r="BF7" s="79"/>
      <c r="BG7" s="138"/>
      <c r="BH7" s="138"/>
      <c r="BI7" s="138"/>
      <c r="BJ7" s="138"/>
      <c r="BK7" s="79"/>
      <c r="BL7" s="138"/>
      <c r="BM7" s="138"/>
      <c r="BN7" s="138"/>
      <c r="BO7" s="78"/>
      <c r="BP7" s="78"/>
      <c r="BQ7" s="78"/>
      <c r="BR7" s="78"/>
      <c r="BS7" s="78"/>
      <c r="BT7" s="78"/>
      <c r="BU7" s="78"/>
      <c r="BV7" s="78"/>
      <c r="BW7" s="78"/>
      <c r="BX7" s="78"/>
      <c r="BY7" s="78"/>
      <c r="BZ7" s="78"/>
      <c r="CA7" s="171"/>
      <c r="CB7" s="171"/>
      <c r="CC7" s="171"/>
      <c r="CD7" s="171"/>
      <c r="CE7" s="171"/>
      <c r="CF7" s="171"/>
      <c r="CG7" s="50"/>
      <c r="CH7" s="50"/>
      <c r="CI7" s="108"/>
      <c r="CJ7" s="50"/>
      <c r="CK7" s="50"/>
      <c r="CL7" s="50"/>
      <c r="CM7" s="50"/>
      <c r="CN7" s="50"/>
      <c r="CO7" s="50"/>
      <c r="CP7" s="50"/>
      <c r="CQ7" s="50"/>
      <c r="CR7" s="50"/>
      <c r="CS7" s="50"/>
      <c r="CT7" s="50"/>
      <c r="CU7" s="50"/>
      <c r="CV7" s="50"/>
      <c r="CW7" s="50"/>
      <c r="CX7" s="50"/>
      <c r="CY7" s="50"/>
      <c r="CZ7" s="50"/>
      <c r="DA7" s="50"/>
      <c r="DB7" s="50"/>
      <c r="DC7" s="50"/>
      <c r="DD7" s="50"/>
      <c r="DE7" s="50"/>
      <c r="DF7" s="50"/>
      <c r="DG7" s="108"/>
      <c r="DH7" s="108"/>
      <c r="DI7" s="108"/>
      <c r="DJ7" s="108"/>
      <c r="DK7" s="108"/>
      <c r="DL7" s="108"/>
      <c r="DM7" s="108"/>
      <c r="DN7" s="108"/>
      <c r="DO7" s="108"/>
      <c r="DP7" s="108"/>
      <c r="DQ7" s="108"/>
      <c r="DR7" s="108"/>
      <c r="DS7" s="108"/>
      <c r="DT7" s="108"/>
      <c r="DU7" s="108"/>
      <c r="DV7" s="108"/>
      <c r="DW7" s="108"/>
      <c r="DX7" s="108"/>
      <c r="DY7" s="108"/>
      <c r="DZ7" s="108"/>
      <c r="EA7" s="108"/>
      <c r="EB7" s="108"/>
      <c r="EC7" s="108"/>
    </row>
    <row r="8" spans="1:133" s="73" customFormat="1" ht="11.25" x14ac:dyDescent="0.15">
      <c r="A8" s="88" t="s">
        <v>63</v>
      </c>
      <c r="C8" s="78"/>
      <c r="D8" s="79"/>
      <c r="E8" s="78"/>
      <c r="F8" s="78"/>
      <c r="G8" s="79"/>
      <c r="H8" s="78"/>
      <c r="I8" s="78"/>
      <c r="J8" s="78"/>
      <c r="K8" s="28"/>
      <c r="L8" s="78"/>
      <c r="M8" s="79"/>
      <c r="N8" s="79"/>
      <c r="O8" s="78"/>
      <c r="P8" s="78"/>
      <c r="Q8" s="78"/>
      <c r="R8" s="78"/>
      <c r="S8" s="79"/>
      <c r="T8" s="78"/>
      <c r="U8" s="78"/>
      <c r="V8" s="78"/>
      <c r="W8" s="79"/>
      <c r="X8" s="78"/>
      <c r="Y8" s="78"/>
      <c r="Z8" s="78"/>
      <c r="AA8" s="78"/>
      <c r="AB8" s="79"/>
      <c r="AC8" s="78"/>
      <c r="AD8" s="78"/>
      <c r="AE8" s="79"/>
      <c r="AF8" s="78"/>
      <c r="AG8" s="78"/>
      <c r="AH8" s="78"/>
      <c r="AI8" s="78"/>
      <c r="AJ8" s="79"/>
      <c r="AK8" s="78"/>
      <c r="AL8" s="78"/>
      <c r="AM8" s="78"/>
      <c r="AN8" s="79"/>
      <c r="AO8" s="78"/>
      <c r="AP8" s="78"/>
      <c r="AQ8" s="78"/>
      <c r="AR8" s="78"/>
      <c r="AS8" s="79"/>
      <c r="AT8" s="78"/>
      <c r="AU8" s="78"/>
      <c r="AV8" s="78"/>
      <c r="AW8" s="79"/>
      <c r="AX8" s="79"/>
      <c r="AY8" s="78"/>
      <c r="AZ8" s="80"/>
      <c r="BA8" s="81"/>
      <c r="BB8" s="81"/>
      <c r="BC8" s="78"/>
      <c r="BD8" s="78"/>
      <c r="BE8" s="78"/>
      <c r="BF8" s="79"/>
      <c r="BG8" s="78"/>
      <c r="BH8" s="78"/>
      <c r="BI8" s="78"/>
      <c r="BJ8" s="78"/>
      <c r="BK8" s="79"/>
      <c r="BL8" s="78"/>
      <c r="BM8" s="78"/>
      <c r="BN8" s="78"/>
      <c r="BO8" s="78"/>
      <c r="BP8" s="78"/>
      <c r="BQ8" s="78"/>
      <c r="BR8" s="78"/>
      <c r="BS8" s="78"/>
      <c r="BT8" s="78"/>
      <c r="BU8" s="78"/>
      <c r="BV8" s="78"/>
      <c r="BW8" s="78"/>
      <c r="BX8" s="78"/>
      <c r="BY8" s="78"/>
      <c r="BZ8" s="78"/>
      <c r="CA8" s="170"/>
      <c r="CB8" s="170"/>
      <c r="CC8" s="170"/>
      <c r="CD8" s="170"/>
      <c r="CE8" s="170"/>
      <c r="CF8" s="170"/>
      <c r="CG8" s="72"/>
      <c r="CH8" s="72"/>
      <c r="CI8" s="102"/>
      <c r="CJ8" s="72"/>
      <c r="CK8" s="72"/>
      <c r="CL8" s="72"/>
      <c r="CM8" s="72"/>
      <c r="CN8" s="72"/>
      <c r="CO8" s="72"/>
      <c r="CP8" s="72"/>
      <c r="CQ8" s="72"/>
      <c r="CR8" s="72"/>
      <c r="CS8" s="72"/>
      <c r="CT8" s="72"/>
      <c r="CU8" s="72"/>
      <c r="CV8" s="72"/>
      <c r="CW8" s="72"/>
      <c r="CX8" s="72"/>
      <c r="CY8" s="72"/>
      <c r="CZ8" s="72"/>
      <c r="DA8" s="72"/>
      <c r="DB8" s="72"/>
      <c r="DC8" s="72"/>
      <c r="DD8" s="72"/>
      <c r="DE8" s="72"/>
      <c r="DF8" s="72"/>
      <c r="DG8" s="102"/>
      <c r="DH8" s="102"/>
      <c r="DI8" s="102"/>
      <c r="DJ8" s="102"/>
      <c r="DK8" s="102"/>
      <c r="DL8" s="102"/>
      <c r="DM8" s="102"/>
      <c r="DN8" s="102"/>
      <c r="DO8" s="102"/>
      <c r="DP8" s="102"/>
      <c r="DQ8" s="102"/>
      <c r="DR8" s="102"/>
      <c r="DS8" s="102"/>
      <c r="DT8" s="102"/>
      <c r="DU8" s="102"/>
      <c r="DV8" s="102"/>
      <c r="DW8" s="102"/>
      <c r="DX8" s="102"/>
      <c r="DY8" s="102"/>
      <c r="DZ8" s="102"/>
      <c r="EA8" s="102"/>
      <c r="EB8" s="102"/>
      <c r="EC8" s="102"/>
    </row>
    <row r="9" spans="1:133" s="29" customFormat="1" ht="11.25" x14ac:dyDescent="0.15">
      <c r="A9" s="55" t="s">
        <v>64</v>
      </c>
      <c r="B9" s="77"/>
      <c r="C9" s="44"/>
      <c r="D9" s="26"/>
      <c r="E9" s="44"/>
      <c r="F9" s="44"/>
      <c r="G9" s="26"/>
      <c r="H9" s="44"/>
      <c r="I9" s="44"/>
      <c r="J9" s="44"/>
      <c r="K9" s="28"/>
      <c r="L9" s="44"/>
      <c r="M9" s="26"/>
      <c r="N9" s="26"/>
      <c r="O9" s="44"/>
      <c r="P9" s="44"/>
      <c r="Q9" s="44"/>
      <c r="R9" s="44"/>
      <c r="S9" s="26"/>
      <c r="T9" s="44"/>
      <c r="U9" s="44"/>
      <c r="V9" s="44"/>
      <c r="W9" s="26"/>
      <c r="X9" s="44"/>
      <c r="Y9" s="44"/>
      <c r="Z9" s="44"/>
      <c r="AA9" s="44"/>
      <c r="AB9" s="26"/>
      <c r="AC9" s="44"/>
      <c r="AD9" s="44"/>
      <c r="AE9" s="26"/>
      <c r="AF9" s="44"/>
      <c r="AG9" s="44"/>
      <c r="AH9" s="44"/>
      <c r="AI9" s="44"/>
      <c r="AJ9" s="26"/>
      <c r="AK9" s="44"/>
      <c r="AL9" s="44"/>
      <c r="AM9" s="44"/>
      <c r="AN9" s="26"/>
      <c r="AO9" s="44"/>
      <c r="AP9" s="44"/>
      <c r="AQ9" s="44"/>
      <c r="AR9" s="44"/>
      <c r="AS9" s="26"/>
      <c r="AT9" s="44"/>
      <c r="AU9" s="44"/>
      <c r="AV9" s="44"/>
      <c r="AW9" s="26"/>
      <c r="AX9" s="26"/>
      <c r="AY9" s="44"/>
      <c r="AZ9" s="54"/>
      <c r="BA9" s="27"/>
      <c r="BB9" s="27"/>
      <c r="BC9" s="44"/>
      <c r="BD9" s="44"/>
      <c r="BE9" s="44"/>
      <c r="BF9" s="26"/>
      <c r="BG9" s="44"/>
      <c r="BH9" s="44"/>
      <c r="BI9" s="44"/>
      <c r="BJ9" s="44"/>
      <c r="BK9" s="26"/>
      <c r="BL9" s="44"/>
      <c r="BM9" s="44"/>
      <c r="BN9" s="45"/>
      <c r="BO9" s="44"/>
      <c r="BP9" s="44"/>
      <c r="BQ9" s="45"/>
      <c r="BR9" s="44"/>
      <c r="BS9" s="44"/>
      <c r="BT9" s="45"/>
      <c r="BU9" s="44"/>
      <c r="BV9" s="44"/>
      <c r="BW9" s="45"/>
      <c r="BX9" s="44"/>
      <c r="BY9" s="44"/>
      <c r="BZ9" s="44"/>
      <c r="CA9" s="39"/>
      <c r="CB9" s="39"/>
      <c r="CC9" s="39"/>
      <c r="CD9" s="39"/>
      <c r="CE9" s="39"/>
      <c r="CF9" s="39"/>
      <c r="CG9" s="44"/>
      <c r="CH9" s="44"/>
      <c r="CI9" s="103"/>
      <c r="CJ9" s="44"/>
      <c r="CK9" s="44"/>
      <c r="CL9" s="44"/>
      <c r="CM9" s="44"/>
      <c r="CN9" s="44"/>
      <c r="CO9" s="44"/>
      <c r="CP9" s="44"/>
      <c r="CQ9" s="44"/>
      <c r="CR9" s="44"/>
      <c r="CS9" s="44"/>
      <c r="CT9" s="44"/>
      <c r="CU9" s="26"/>
      <c r="CV9" s="27"/>
      <c r="CW9" s="44"/>
      <c r="CX9" s="44"/>
      <c r="CY9" s="44"/>
      <c r="CZ9" s="44"/>
      <c r="DA9" s="44"/>
      <c r="DB9" s="44"/>
      <c r="DC9" s="44"/>
      <c r="DD9" s="44"/>
      <c r="DE9" s="44"/>
      <c r="DF9" s="45"/>
      <c r="DG9" s="103"/>
      <c r="DH9" s="103"/>
      <c r="DI9" s="103"/>
      <c r="DJ9" s="103"/>
      <c r="DK9" s="103"/>
      <c r="DL9" s="103"/>
      <c r="DM9" s="103"/>
      <c r="DN9" s="103"/>
      <c r="DO9" s="103"/>
      <c r="DP9" s="103"/>
      <c r="DQ9" s="103"/>
      <c r="DR9" s="104"/>
      <c r="DS9" s="104"/>
      <c r="DT9" s="103"/>
      <c r="DU9" s="103"/>
      <c r="DV9" s="103"/>
      <c r="DW9" s="103"/>
      <c r="DX9" s="103"/>
      <c r="DY9" s="103"/>
      <c r="DZ9" s="103"/>
      <c r="EA9" s="103"/>
      <c r="EB9" s="103"/>
      <c r="EC9" s="103"/>
    </row>
    <row r="10" spans="1:133" s="73" customFormat="1" ht="11.25" x14ac:dyDescent="0.15">
      <c r="A10" s="87" t="s">
        <v>56</v>
      </c>
      <c r="B10" s="82"/>
      <c r="C10" s="83"/>
      <c r="D10" s="84"/>
      <c r="E10" s="83"/>
      <c r="F10" s="83"/>
      <c r="G10" s="84"/>
      <c r="H10" s="83"/>
      <c r="I10" s="83"/>
      <c r="J10" s="83"/>
      <c r="K10" s="158"/>
      <c r="L10" s="83"/>
      <c r="M10" s="84"/>
      <c r="N10" s="84"/>
      <c r="O10" s="83"/>
      <c r="P10" s="83"/>
      <c r="Q10" s="83"/>
      <c r="R10" s="83"/>
      <c r="S10" s="84"/>
      <c r="T10" s="83"/>
      <c r="U10" s="83"/>
      <c r="V10" s="83"/>
      <c r="W10" s="84"/>
      <c r="X10" s="83"/>
      <c r="Y10" s="83"/>
      <c r="Z10" s="83"/>
      <c r="AA10" s="83"/>
      <c r="AB10" s="84"/>
      <c r="AC10" s="83"/>
      <c r="AD10" s="83"/>
      <c r="AE10" s="84"/>
      <c r="AF10" s="83"/>
      <c r="AG10" s="83"/>
      <c r="AH10" s="83"/>
      <c r="AI10" s="83"/>
      <c r="AJ10" s="84"/>
      <c r="AK10" s="83"/>
      <c r="AL10" s="83"/>
      <c r="AM10" s="83"/>
      <c r="AN10" s="84"/>
      <c r="AO10" s="83"/>
      <c r="AP10" s="83"/>
      <c r="AQ10" s="83"/>
      <c r="AR10" s="83"/>
      <c r="AS10" s="84"/>
      <c r="AT10" s="83"/>
      <c r="AU10" s="83"/>
      <c r="AV10" s="83"/>
      <c r="AW10" s="84"/>
      <c r="AX10" s="84"/>
      <c r="AY10" s="83"/>
      <c r="AZ10" s="85"/>
      <c r="BA10" s="86"/>
      <c r="BB10" s="86"/>
      <c r="BC10" s="83"/>
      <c r="BD10" s="83"/>
      <c r="BE10" s="83"/>
      <c r="BF10" s="84"/>
      <c r="BG10" s="83"/>
      <c r="BH10" s="83"/>
      <c r="BI10" s="83"/>
      <c r="BJ10" s="83"/>
      <c r="BK10" s="84"/>
      <c r="BL10" s="83"/>
      <c r="BM10" s="83"/>
      <c r="BN10" s="83"/>
      <c r="BO10" s="83"/>
      <c r="BP10" s="83"/>
      <c r="BQ10" s="83"/>
      <c r="BR10" s="83"/>
      <c r="BS10" s="83"/>
      <c r="BT10" s="83"/>
      <c r="BU10" s="83"/>
      <c r="BV10" s="83"/>
      <c r="BW10" s="83"/>
      <c r="BX10" s="83"/>
      <c r="BY10" s="83"/>
      <c r="BZ10" s="83"/>
      <c r="CA10" s="169"/>
      <c r="CB10" s="169"/>
      <c r="CC10" s="169"/>
      <c r="CD10" s="169"/>
      <c r="CE10" s="169"/>
      <c r="CF10" s="169"/>
      <c r="CG10" s="72"/>
      <c r="CH10" s="72"/>
      <c r="CI10" s="102"/>
      <c r="CJ10" s="72"/>
      <c r="CK10" s="72"/>
      <c r="CL10" s="72"/>
      <c r="CM10" s="72"/>
      <c r="CN10" s="72"/>
      <c r="CO10" s="72"/>
      <c r="CP10" s="72"/>
      <c r="CQ10" s="72"/>
      <c r="CR10" s="72"/>
      <c r="CS10" s="72"/>
      <c r="CT10" s="72"/>
      <c r="CU10" s="72"/>
      <c r="CV10" s="72"/>
      <c r="CW10" s="72"/>
      <c r="CX10" s="72"/>
      <c r="CY10" s="72"/>
      <c r="CZ10" s="72"/>
      <c r="DA10" s="72"/>
      <c r="DB10" s="72"/>
      <c r="DC10" s="72"/>
      <c r="DD10" s="72"/>
      <c r="DE10" s="72"/>
      <c r="DF10" s="72"/>
      <c r="DG10" s="102"/>
      <c r="DH10" s="102"/>
      <c r="DI10" s="102"/>
      <c r="DJ10" s="102"/>
      <c r="DK10" s="102"/>
      <c r="DL10" s="102"/>
      <c r="DM10" s="102"/>
      <c r="DN10" s="102"/>
      <c r="DO10" s="102"/>
      <c r="DP10" s="102"/>
      <c r="DQ10" s="102"/>
      <c r="DR10" s="102"/>
      <c r="DS10" s="102"/>
      <c r="DT10" s="102"/>
      <c r="DU10" s="102"/>
      <c r="DV10" s="102"/>
      <c r="DW10" s="102"/>
      <c r="DX10" s="102"/>
      <c r="DY10" s="102"/>
      <c r="DZ10" s="102"/>
      <c r="EA10" s="102"/>
      <c r="EB10" s="102"/>
      <c r="EC10" s="102"/>
    </row>
    <row r="11" spans="1:133" s="73" customFormat="1" x14ac:dyDescent="0.15">
      <c r="A11" s="89" t="s">
        <v>65</v>
      </c>
      <c r="C11" s="78"/>
      <c r="D11" s="79"/>
      <c r="E11" s="78"/>
      <c r="F11" s="78"/>
      <c r="G11" s="79"/>
      <c r="H11" s="78"/>
      <c r="I11" s="78"/>
      <c r="J11" s="78"/>
      <c r="K11" s="157"/>
      <c r="L11" s="78"/>
      <c r="M11" s="79"/>
      <c r="N11" s="79"/>
      <c r="O11" s="78"/>
      <c r="P11" s="78"/>
      <c r="Q11" s="78"/>
      <c r="R11" s="78"/>
      <c r="S11" s="79"/>
      <c r="T11" s="78"/>
      <c r="U11" s="78"/>
      <c r="V11" s="78"/>
      <c r="W11" s="79"/>
      <c r="X11" s="78"/>
      <c r="Y11" s="78"/>
      <c r="Z11" s="78"/>
      <c r="AA11" s="78"/>
      <c r="AB11" s="79"/>
      <c r="AC11" s="78"/>
      <c r="AD11" s="78"/>
      <c r="AE11" s="79"/>
      <c r="AF11" s="78"/>
      <c r="AG11" s="78"/>
      <c r="AH11" s="78"/>
      <c r="AI11" s="78"/>
      <c r="AJ11" s="79"/>
      <c r="AK11" s="78"/>
      <c r="AL11" s="78"/>
      <c r="AM11" s="78"/>
      <c r="AN11" s="79"/>
      <c r="AO11" s="78"/>
      <c r="AP11" s="78"/>
      <c r="AQ11" s="78"/>
      <c r="AR11" s="78"/>
      <c r="AS11" s="79"/>
      <c r="AT11" s="78"/>
      <c r="AU11" s="78"/>
      <c r="AV11" s="78"/>
      <c r="AW11" s="79"/>
      <c r="AX11" s="79"/>
      <c r="AY11" s="78"/>
      <c r="AZ11" s="80"/>
      <c r="BA11" s="81"/>
      <c r="BB11" s="81"/>
      <c r="BC11" s="78"/>
      <c r="BD11" s="78"/>
      <c r="BE11" s="78"/>
      <c r="BF11" s="79"/>
      <c r="BG11" s="78"/>
      <c r="BH11" s="78"/>
      <c r="BI11" s="78"/>
      <c r="BJ11" s="78"/>
      <c r="BK11" s="79"/>
      <c r="BL11" s="78"/>
      <c r="BM11" s="78"/>
      <c r="BN11" s="78"/>
      <c r="BO11" s="78"/>
      <c r="BP11" s="78"/>
      <c r="BQ11" s="78"/>
      <c r="BR11" s="78"/>
      <c r="BS11" s="78"/>
      <c r="BT11" s="78"/>
      <c r="BU11" s="78"/>
      <c r="BV11" s="78"/>
      <c r="BW11" s="78"/>
      <c r="BX11" s="78"/>
      <c r="BY11" s="78"/>
      <c r="BZ11" s="78"/>
      <c r="CA11" s="170"/>
      <c r="CB11" s="170"/>
      <c r="CC11" s="170"/>
      <c r="CD11" s="170"/>
      <c r="CE11" s="170"/>
      <c r="CF11" s="170"/>
      <c r="CG11" s="72"/>
      <c r="CH11" s="72"/>
      <c r="CI11" s="102"/>
      <c r="CJ11" s="72"/>
      <c r="CK11" s="72"/>
      <c r="CL11" s="72"/>
      <c r="CM11" s="72"/>
      <c r="CN11" s="72"/>
      <c r="CO11" s="72"/>
      <c r="CP11" s="72"/>
      <c r="CQ11" s="72"/>
      <c r="CR11" s="72"/>
      <c r="CS11" s="72"/>
      <c r="CT11" s="72"/>
      <c r="CU11" s="72"/>
      <c r="CV11" s="72"/>
      <c r="CW11" s="72"/>
      <c r="CX11" s="72"/>
      <c r="CY11" s="72"/>
      <c r="CZ11" s="72"/>
      <c r="DA11" s="72"/>
      <c r="DB11" s="72"/>
      <c r="DC11" s="72"/>
      <c r="DD11" s="72"/>
      <c r="DE11" s="72"/>
      <c r="DF11" s="72"/>
      <c r="DG11" s="102"/>
      <c r="DH11" s="102"/>
      <c r="DI11" s="102"/>
      <c r="DJ11" s="102"/>
      <c r="DK11" s="102"/>
      <c r="DL11" s="102"/>
      <c r="DM11" s="102"/>
      <c r="DN11" s="102"/>
      <c r="DO11" s="102"/>
      <c r="DP11" s="102"/>
      <c r="DQ11" s="102"/>
      <c r="DR11" s="102"/>
      <c r="DS11" s="102"/>
      <c r="DT11" s="102"/>
      <c r="DU11" s="102"/>
      <c r="DV11" s="102"/>
      <c r="DW11" s="102"/>
      <c r="DX11" s="102"/>
      <c r="DY11" s="102"/>
      <c r="DZ11" s="102"/>
      <c r="EA11" s="102"/>
      <c r="EB11" s="102"/>
      <c r="EC11" s="102"/>
    </row>
    <row r="12" spans="1:133" s="29" customFormat="1" x14ac:dyDescent="0.15">
      <c r="A12" s="216" t="s">
        <v>66</v>
      </c>
      <c r="B12" s="217"/>
      <c r="C12" s="217"/>
      <c r="D12" s="37"/>
      <c r="E12" s="37"/>
      <c r="F12" s="37"/>
      <c r="G12" s="37"/>
      <c r="H12" s="37"/>
      <c r="I12" s="37"/>
      <c r="J12" s="37"/>
      <c r="K12" s="28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8"/>
      <c r="BO12" s="37"/>
      <c r="BP12" s="37"/>
      <c r="BQ12" s="38"/>
      <c r="BR12" s="37"/>
      <c r="BS12" s="37"/>
      <c r="BT12" s="38"/>
      <c r="BU12" s="37"/>
      <c r="BV12" s="37"/>
      <c r="BW12" s="38"/>
      <c r="BX12" s="37"/>
      <c r="BY12" s="37"/>
      <c r="BZ12" s="37"/>
      <c r="CA12" s="39"/>
      <c r="CB12" s="39"/>
      <c r="CC12" s="39"/>
      <c r="CD12" s="39"/>
      <c r="CE12" s="39"/>
      <c r="CF12" s="39"/>
      <c r="CG12" s="44"/>
      <c r="CH12" s="44"/>
      <c r="CI12" s="103"/>
      <c r="CJ12" s="44"/>
      <c r="CK12" s="44"/>
      <c r="CL12" s="44"/>
      <c r="CM12" s="44"/>
      <c r="CN12" s="44"/>
      <c r="CO12" s="44"/>
      <c r="CP12" s="44"/>
      <c r="CQ12" s="44"/>
      <c r="CR12" s="44"/>
      <c r="CS12" s="44"/>
      <c r="CT12" s="44"/>
      <c r="CU12" s="26"/>
      <c r="CV12" s="27"/>
      <c r="CW12" s="44"/>
      <c r="CX12" s="44"/>
      <c r="CY12" s="44"/>
      <c r="CZ12" s="44"/>
      <c r="DA12" s="44"/>
      <c r="DB12" s="44"/>
      <c r="DC12" s="44"/>
      <c r="DD12" s="44"/>
      <c r="DE12" s="44"/>
      <c r="DF12" s="45"/>
      <c r="DG12" s="103"/>
      <c r="DH12" s="103"/>
      <c r="DI12" s="103"/>
      <c r="DJ12" s="103"/>
      <c r="DK12" s="103"/>
      <c r="DL12" s="103"/>
      <c r="DM12" s="103"/>
      <c r="DN12" s="103"/>
      <c r="DO12" s="103"/>
      <c r="DP12" s="103"/>
      <c r="DQ12" s="103"/>
      <c r="DR12" s="104"/>
      <c r="DS12" s="104"/>
      <c r="DT12" s="103"/>
      <c r="DU12" s="103"/>
      <c r="DV12" s="103"/>
      <c r="DW12" s="103"/>
      <c r="DX12" s="103"/>
      <c r="DY12" s="103"/>
      <c r="DZ12" s="103"/>
      <c r="EA12" s="103"/>
      <c r="EB12" s="103"/>
      <c r="EC12" s="103"/>
    </row>
    <row r="13" spans="1:133" s="73" customFormat="1" x14ac:dyDescent="0.15">
      <c r="A13" s="69" t="s">
        <v>67</v>
      </c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142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168"/>
      <c r="CB13" s="168"/>
      <c r="CC13" s="168"/>
      <c r="CD13" s="168"/>
      <c r="CE13" s="168"/>
      <c r="CF13" s="168"/>
      <c r="CG13" s="72"/>
      <c r="CH13" s="72"/>
      <c r="CI13" s="102"/>
      <c r="CJ13" s="72"/>
      <c r="CK13" s="72"/>
      <c r="CL13" s="72"/>
      <c r="CM13" s="72"/>
      <c r="CN13" s="72"/>
      <c r="CO13" s="72"/>
      <c r="CP13" s="72"/>
      <c r="CQ13" s="72"/>
      <c r="CR13" s="72"/>
      <c r="CS13" s="72"/>
      <c r="CT13" s="72"/>
      <c r="CU13" s="72"/>
      <c r="CV13" s="72"/>
      <c r="CW13" s="72"/>
      <c r="CX13" s="72"/>
      <c r="CY13" s="72"/>
      <c r="CZ13" s="72"/>
      <c r="DA13" s="72"/>
      <c r="DB13" s="72"/>
      <c r="DC13" s="72"/>
      <c r="DD13" s="72"/>
      <c r="DE13" s="72"/>
      <c r="DF13" s="72"/>
      <c r="DG13" s="102"/>
      <c r="DH13" s="102"/>
      <c r="DI13" s="102"/>
      <c r="DJ13" s="102"/>
      <c r="DK13" s="102"/>
      <c r="DL13" s="102"/>
      <c r="DM13" s="102"/>
      <c r="DN13" s="102"/>
      <c r="DO13" s="102"/>
      <c r="DP13" s="102"/>
      <c r="DQ13" s="102"/>
      <c r="DR13" s="102"/>
      <c r="DS13" s="102"/>
      <c r="DT13" s="102"/>
      <c r="DU13" s="102"/>
      <c r="DV13" s="102"/>
      <c r="DW13" s="102"/>
      <c r="DX13" s="102"/>
      <c r="DY13" s="102"/>
      <c r="DZ13" s="102"/>
      <c r="EA13" s="102"/>
      <c r="EB13" s="102"/>
      <c r="EC13" s="102"/>
    </row>
    <row r="14" spans="1:133" s="29" customFormat="1" ht="9.9499999999999993" customHeight="1" x14ac:dyDescent="0.15">
      <c r="A14" s="16" t="s">
        <v>70</v>
      </c>
      <c r="B14" s="19"/>
      <c r="C14" s="30" t="s">
        <v>71</v>
      </c>
      <c r="D14" s="16" t="s">
        <v>72</v>
      </c>
      <c r="E14" s="17" t="s">
        <v>73</v>
      </c>
      <c r="F14" s="18" t="s">
        <v>74</v>
      </c>
      <c r="G14" s="18" t="s">
        <v>75</v>
      </c>
      <c r="H14" s="30" t="s">
        <v>76</v>
      </c>
      <c r="I14" s="30" t="s">
        <v>77</v>
      </c>
      <c r="J14" s="143" t="s">
        <v>78</v>
      </c>
      <c r="K14" s="30" t="s">
        <v>79</v>
      </c>
      <c r="L14" s="148" t="s">
        <v>83</v>
      </c>
      <c r="M14" s="17" t="s">
        <v>84</v>
      </c>
      <c r="N14" s="39" t="s">
        <v>85</v>
      </c>
      <c r="O14" s="198" t="s">
        <v>86</v>
      </c>
      <c r="P14" s="39" t="s">
        <v>87</v>
      </c>
      <c r="Q14" s="39" t="s">
        <v>94</v>
      </c>
      <c r="R14" s="32" t="s">
        <v>95</v>
      </c>
      <c r="S14" s="39" t="s">
        <v>96</v>
      </c>
      <c r="T14" s="39" t="s">
        <v>97</v>
      </c>
      <c r="U14" s="32" t="s">
        <v>98</v>
      </c>
      <c r="V14" s="39" t="s">
        <v>99</v>
      </c>
      <c r="W14" s="39" t="s">
        <v>100</v>
      </c>
      <c r="X14" s="32" t="s">
        <v>101</v>
      </c>
      <c r="Y14" s="39" t="s">
        <v>102</v>
      </c>
      <c r="Z14" s="39" t="s">
        <v>103</v>
      </c>
      <c r="AA14" s="32" t="s">
        <v>104</v>
      </c>
      <c r="AB14" s="39" t="s">
        <v>105</v>
      </c>
      <c r="AC14" s="39" t="s">
        <v>89</v>
      </c>
      <c r="AD14" s="39" t="s">
        <v>90</v>
      </c>
      <c r="AE14" s="39" t="s">
        <v>106</v>
      </c>
      <c r="AF14" s="32" t="s">
        <v>107</v>
      </c>
      <c r="AG14" s="39" t="s">
        <v>108</v>
      </c>
      <c r="AH14" s="39" t="s">
        <v>109</v>
      </c>
      <c r="AI14" s="31" t="s">
        <v>110</v>
      </c>
      <c r="AJ14" s="39" t="s">
        <v>111</v>
      </c>
      <c r="AK14" s="39" t="s">
        <v>112</v>
      </c>
      <c r="AL14" s="31" t="s">
        <v>113</v>
      </c>
      <c r="AM14" s="39" t="s">
        <v>114</v>
      </c>
      <c r="AN14" s="39" t="s">
        <v>115</v>
      </c>
      <c r="AO14" s="31" t="s">
        <v>116</v>
      </c>
      <c r="AP14" s="39" t="s">
        <v>117</v>
      </c>
      <c r="AQ14" s="39" t="s">
        <v>118</v>
      </c>
      <c r="AR14" s="31" t="s">
        <v>119</v>
      </c>
      <c r="AS14" s="39" t="s">
        <v>120</v>
      </c>
      <c r="AT14" s="39" t="s">
        <v>121</v>
      </c>
      <c r="AU14" s="31" t="s">
        <v>122</v>
      </c>
      <c r="AV14" s="39" t="s">
        <v>123</v>
      </c>
      <c r="AW14" s="39" t="s">
        <v>124</v>
      </c>
      <c r="AX14" s="32" t="s">
        <v>125</v>
      </c>
      <c r="AY14" s="39" t="s">
        <v>126</v>
      </c>
      <c r="AZ14" s="39" t="s">
        <v>127</v>
      </c>
      <c r="BA14" s="32" t="s">
        <v>128</v>
      </c>
      <c r="BB14" s="39" t="s">
        <v>129</v>
      </c>
      <c r="BC14" s="39" t="s">
        <v>130</v>
      </c>
      <c r="BD14" s="31" t="s">
        <v>131</v>
      </c>
      <c r="BE14" s="39" t="s">
        <v>132</v>
      </c>
      <c r="BF14" s="39" t="s">
        <v>133</v>
      </c>
      <c r="BG14" s="31" t="s">
        <v>134</v>
      </c>
      <c r="BH14" s="39" t="s">
        <v>135</v>
      </c>
      <c r="BI14" s="39" t="s">
        <v>136</v>
      </c>
      <c r="BJ14" s="32" t="s">
        <v>137</v>
      </c>
      <c r="BK14" s="39" t="s">
        <v>138</v>
      </c>
      <c r="BL14" s="39" t="s">
        <v>139</v>
      </c>
      <c r="BM14" s="32" t="s">
        <v>140</v>
      </c>
      <c r="BN14" s="39" t="s">
        <v>141</v>
      </c>
      <c r="BO14" s="39" t="s">
        <v>142</v>
      </c>
      <c r="BP14" s="32" t="s">
        <v>143</v>
      </c>
      <c r="BQ14" s="39" t="s">
        <v>144</v>
      </c>
      <c r="BR14" s="39" t="s">
        <v>145</v>
      </c>
      <c r="BS14" s="32" t="s">
        <v>146</v>
      </c>
      <c r="BT14" s="39" t="s">
        <v>147</v>
      </c>
      <c r="BU14" s="39" t="s">
        <v>148</v>
      </c>
      <c r="BV14" s="32" t="s">
        <v>149</v>
      </c>
      <c r="BW14" s="39" t="s">
        <v>150</v>
      </c>
      <c r="BX14" s="39" t="s">
        <v>151</v>
      </c>
      <c r="BY14" s="32" t="s">
        <v>152</v>
      </c>
      <c r="BZ14" s="160" t="s">
        <v>153</v>
      </c>
      <c r="CA14" s="39" t="s">
        <v>154</v>
      </c>
      <c r="CB14" s="39" t="s">
        <v>155</v>
      </c>
      <c r="CC14" s="39" t="s">
        <v>156</v>
      </c>
      <c r="CD14" s="39" t="s">
        <v>157</v>
      </c>
      <c r="CE14" s="39" t="s">
        <v>158</v>
      </c>
      <c r="CF14" s="39" t="s">
        <v>159</v>
      </c>
      <c r="CG14" s="176" t="s">
        <v>91</v>
      </c>
      <c r="CH14" s="177" t="s">
        <v>92</v>
      </c>
      <c r="CI14" s="178" t="s">
        <v>93</v>
      </c>
      <c r="CJ14" s="18" t="s">
        <v>160</v>
      </c>
      <c r="CK14" s="18" t="s">
        <v>161</v>
      </c>
      <c r="CL14" s="18" t="s">
        <v>162</v>
      </c>
      <c r="CM14" s="18" t="s">
        <v>163</v>
      </c>
      <c r="CN14" s="177" t="s">
        <v>164</v>
      </c>
      <c r="CO14" s="18" t="s">
        <v>165</v>
      </c>
      <c r="CP14" s="18" t="s">
        <v>166</v>
      </c>
      <c r="CQ14" s="18" t="s">
        <v>167</v>
      </c>
      <c r="CR14" s="18" t="s">
        <v>168</v>
      </c>
      <c r="CS14" s="18" t="s">
        <v>169</v>
      </c>
      <c r="CT14" s="18" t="s">
        <v>170</v>
      </c>
      <c r="CU14" s="18" t="s">
        <v>171</v>
      </c>
      <c r="CV14" s="18" t="s">
        <v>172</v>
      </c>
      <c r="CW14" s="18" t="s">
        <v>173</v>
      </c>
      <c r="CX14" s="18" t="s">
        <v>174</v>
      </c>
      <c r="CY14" s="18" t="s">
        <v>175</v>
      </c>
      <c r="CZ14" s="18" t="s">
        <v>176</v>
      </c>
      <c r="DA14" s="18" t="s">
        <v>177</v>
      </c>
      <c r="DB14" s="18" t="s">
        <v>178</v>
      </c>
      <c r="DC14" s="18" t="s">
        <v>179</v>
      </c>
      <c r="DD14" s="18" t="s">
        <v>180</v>
      </c>
      <c r="DE14" s="18" t="s">
        <v>181</v>
      </c>
      <c r="DF14" s="18" t="s">
        <v>182</v>
      </c>
      <c r="DG14" s="179" t="s">
        <v>183</v>
      </c>
      <c r="DH14" s="179" t="s">
        <v>184</v>
      </c>
      <c r="DI14" s="179" t="s">
        <v>185</v>
      </c>
      <c r="DJ14" s="179" t="s">
        <v>186</v>
      </c>
      <c r="DK14" s="178" t="s">
        <v>187</v>
      </c>
      <c r="DL14" s="179" t="s">
        <v>188</v>
      </c>
      <c r="DM14" s="179" t="s">
        <v>189</v>
      </c>
      <c r="DN14" s="179" t="s">
        <v>190</v>
      </c>
      <c r="DO14" s="179" t="s">
        <v>191</v>
      </c>
      <c r="DP14" s="179" t="s">
        <v>192</v>
      </c>
      <c r="DQ14" s="179" t="s">
        <v>193</v>
      </c>
      <c r="DR14" s="179" t="s">
        <v>194</v>
      </c>
      <c r="DS14" s="179" t="s">
        <v>195</v>
      </c>
      <c r="DT14" s="179" t="s">
        <v>196</v>
      </c>
      <c r="DU14" s="179" t="s">
        <v>197</v>
      </c>
      <c r="DV14" s="179" t="s">
        <v>198</v>
      </c>
      <c r="DW14" s="179" t="s">
        <v>199</v>
      </c>
      <c r="DX14" s="179" t="s">
        <v>200</v>
      </c>
      <c r="DY14" s="179" t="s">
        <v>201</v>
      </c>
      <c r="DZ14" s="179" t="s">
        <v>202</v>
      </c>
      <c r="EA14" s="179" t="s">
        <v>203</v>
      </c>
      <c r="EB14" s="179" t="s">
        <v>204</v>
      </c>
      <c r="EC14" s="179" t="s">
        <v>205</v>
      </c>
    </row>
    <row r="15" spans="1:133" s="29" customFormat="1" x14ac:dyDescent="0.15">
      <c r="A15" s="56" t="s">
        <v>44</v>
      </c>
      <c r="C15" s="57"/>
      <c r="D15" s="58"/>
      <c r="E15" s="48"/>
      <c r="F15" s="59"/>
      <c r="G15" s="59"/>
      <c r="H15" s="60"/>
      <c r="I15" s="60"/>
      <c r="J15" s="60"/>
      <c r="K15" s="28"/>
      <c r="L15" s="48"/>
      <c r="M15" s="48"/>
      <c r="N15" s="48"/>
      <c r="O15" s="48"/>
      <c r="P15" s="48"/>
      <c r="Q15" s="61"/>
      <c r="R15" s="47"/>
      <c r="S15" s="48"/>
      <c r="T15" s="61"/>
      <c r="U15" s="47"/>
      <c r="V15" s="48"/>
      <c r="W15" s="61"/>
      <c r="X15" s="47"/>
      <c r="Y15" s="48"/>
      <c r="Z15" s="61"/>
      <c r="AA15" s="47"/>
      <c r="AB15" s="48"/>
      <c r="AC15" s="61"/>
      <c r="AD15" s="48"/>
      <c r="AE15" s="46"/>
      <c r="AF15" s="47"/>
      <c r="AG15" s="48"/>
      <c r="AH15" s="61"/>
      <c r="AI15" s="61"/>
      <c r="AJ15" s="48"/>
      <c r="AK15" s="61"/>
      <c r="AL15" s="61"/>
      <c r="AM15" s="48"/>
      <c r="AN15" s="61"/>
      <c r="AO15" s="61"/>
      <c r="AP15" s="48"/>
      <c r="AQ15" s="61"/>
      <c r="AR15" s="61"/>
      <c r="AS15" s="48"/>
      <c r="AT15" s="61"/>
      <c r="AU15" s="61"/>
      <c r="AV15" s="48"/>
      <c r="AW15" s="46"/>
      <c r="AX15" s="47"/>
      <c r="AY15" s="48"/>
      <c r="AZ15" s="46"/>
      <c r="BA15" s="47"/>
      <c r="BB15" s="48"/>
      <c r="BC15" s="46"/>
      <c r="BD15" s="61"/>
      <c r="BE15" s="48"/>
      <c r="BF15" s="61"/>
      <c r="BG15" s="61"/>
      <c r="BH15" s="48"/>
      <c r="BI15" s="46"/>
      <c r="BJ15" s="47"/>
      <c r="BK15" s="48"/>
      <c r="BL15" s="46"/>
      <c r="BM15" s="47"/>
      <c r="BN15" s="48"/>
      <c r="BO15" s="46"/>
      <c r="BP15" s="47"/>
      <c r="BQ15" s="48"/>
      <c r="BR15" s="46"/>
      <c r="BS15" s="47"/>
      <c r="BT15" s="48"/>
      <c r="BU15" s="46"/>
      <c r="BV15" s="47"/>
      <c r="BW15" s="48"/>
      <c r="BX15" s="46"/>
      <c r="BY15" s="47"/>
      <c r="BZ15" s="48"/>
      <c r="CA15" s="168"/>
      <c r="CB15" s="168"/>
      <c r="CC15" s="168"/>
      <c r="CD15" s="168"/>
      <c r="CE15" s="168"/>
      <c r="CF15" s="168"/>
      <c r="CG15" s="72"/>
      <c r="CH15" s="72"/>
      <c r="CI15" s="102"/>
      <c r="CJ15" s="72"/>
      <c r="CK15" s="72"/>
      <c r="CL15" s="72"/>
      <c r="CM15" s="72"/>
      <c r="CN15" s="72"/>
      <c r="CO15" s="72"/>
      <c r="CP15" s="72"/>
      <c r="CQ15" s="72"/>
      <c r="CR15" s="72"/>
      <c r="CS15" s="72"/>
      <c r="CT15" s="72"/>
      <c r="CU15" s="72"/>
      <c r="CV15" s="72"/>
      <c r="CW15" s="72"/>
      <c r="CX15" s="72"/>
      <c r="CY15" s="72"/>
      <c r="CZ15" s="72"/>
      <c r="DA15" s="72"/>
      <c r="DB15" s="72"/>
      <c r="DC15" s="72"/>
      <c r="DD15" s="72"/>
      <c r="DE15" s="72"/>
      <c r="DF15" s="72"/>
      <c r="DG15" s="102"/>
      <c r="DH15" s="102"/>
      <c r="DI15" s="102"/>
      <c r="DJ15" s="102"/>
      <c r="DK15" s="102"/>
      <c r="DL15" s="102"/>
      <c r="DM15" s="102"/>
      <c r="DN15" s="102"/>
      <c r="DO15" s="102"/>
      <c r="DP15" s="102"/>
      <c r="DQ15" s="102"/>
      <c r="DR15" s="102"/>
      <c r="DS15" s="102"/>
      <c r="DT15" s="102"/>
      <c r="DU15" s="102"/>
      <c r="DV15" s="102"/>
      <c r="DW15" s="102"/>
      <c r="DX15" s="102"/>
      <c r="DY15" s="102"/>
      <c r="DZ15" s="102"/>
      <c r="EA15" s="102"/>
      <c r="EB15" s="102"/>
      <c r="EC15" s="102"/>
    </row>
    <row r="16" spans="1:133" s="129" customFormat="1" ht="11.45" customHeight="1" x14ac:dyDescent="0.15">
      <c r="A16" s="117" t="s">
        <v>39</v>
      </c>
      <c r="B16" s="118"/>
      <c r="C16" s="119"/>
      <c r="D16" s="120"/>
      <c r="E16" s="121" t="s">
        <v>80</v>
      </c>
      <c r="F16" s="195" t="s">
        <v>81</v>
      </c>
      <c r="G16" s="195" t="s">
        <v>82</v>
      </c>
      <c r="H16" s="122"/>
      <c r="I16" s="122"/>
      <c r="J16" s="145"/>
      <c r="K16" s="196"/>
      <c r="L16" s="149" t="s">
        <v>207</v>
      </c>
      <c r="M16" s="121"/>
      <c r="N16" s="121" t="s">
        <v>208</v>
      </c>
      <c r="O16" s="123"/>
      <c r="P16" s="121" t="s">
        <v>88</v>
      </c>
      <c r="Q16" s="124"/>
      <c r="R16" s="121"/>
      <c r="S16" s="121" t="s">
        <v>209</v>
      </c>
      <c r="T16" s="124"/>
      <c r="U16" s="121"/>
      <c r="V16" s="121" t="s">
        <v>210</v>
      </c>
      <c r="W16" s="124"/>
      <c r="X16" s="121"/>
      <c r="Y16" s="121" t="s">
        <v>211</v>
      </c>
      <c r="Z16" s="124"/>
      <c r="AA16" s="121"/>
      <c r="AB16" s="121" t="s">
        <v>212</v>
      </c>
      <c r="AC16" s="124"/>
      <c r="AD16" s="121" t="s">
        <v>213</v>
      </c>
      <c r="AE16" s="125"/>
      <c r="AF16" s="121"/>
      <c r="AG16" s="121" t="s">
        <v>214</v>
      </c>
      <c r="AH16" s="124"/>
      <c r="AI16" s="124"/>
      <c r="AJ16" s="121" t="s">
        <v>215</v>
      </c>
      <c r="AK16" s="124"/>
      <c r="AL16" s="124"/>
      <c r="AM16" s="121" t="s">
        <v>216</v>
      </c>
      <c r="AN16" s="124"/>
      <c r="AO16" s="124"/>
      <c r="AP16" s="121" t="s">
        <v>217</v>
      </c>
      <c r="AQ16" s="124"/>
      <c r="AR16" s="124"/>
      <c r="AS16" s="121" t="s">
        <v>218</v>
      </c>
      <c r="AT16" s="124"/>
      <c r="AU16" s="124"/>
      <c r="AV16" s="121" t="s">
        <v>219</v>
      </c>
      <c r="AW16" s="125"/>
      <c r="AX16" s="125"/>
      <c r="AY16" s="121" t="s">
        <v>220</v>
      </c>
      <c r="AZ16" s="125"/>
      <c r="BA16" s="121"/>
      <c r="BB16" s="121" t="s">
        <v>221</v>
      </c>
      <c r="BC16" s="125"/>
      <c r="BD16" s="124"/>
      <c r="BE16" s="121" t="s">
        <v>222</v>
      </c>
      <c r="BF16" s="124"/>
      <c r="BG16" s="124"/>
      <c r="BH16" s="121" t="s">
        <v>223</v>
      </c>
      <c r="BI16" s="125"/>
      <c r="BJ16" s="121"/>
      <c r="BK16" s="121" t="s">
        <v>224</v>
      </c>
      <c r="BL16" s="125"/>
      <c r="BM16" s="121"/>
      <c r="BN16" s="121" t="s">
        <v>225</v>
      </c>
      <c r="BO16" s="125"/>
      <c r="BP16" s="121"/>
      <c r="BQ16" s="121" t="s">
        <v>226</v>
      </c>
      <c r="BR16" s="125"/>
      <c r="BS16" s="121"/>
      <c r="BT16" s="121" t="s">
        <v>227</v>
      </c>
      <c r="BU16" s="125"/>
      <c r="BV16" s="121"/>
      <c r="BW16" s="121" t="s">
        <v>228</v>
      </c>
      <c r="BX16" s="125"/>
      <c r="BY16" s="121"/>
      <c r="BZ16" s="161" t="s">
        <v>229</v>
      </c>
      <c r="CA16" s="197"/>
      <c r="CB16" s="197"/>
      <c r="CC16" s="197" t="s">
        <v>230</v>
      </c>
      <c r="CD16" s="197"/>
      <c r="CE16" s="197"/>
      <c r="CF16" s="197" t="s">
        <v>231</v>
      </c>
      <c r="CG16" s="164"/>
      <c r="CH16" s="121"/>
      <c r="CI16" s="126"/>
      <c r="CJ16" s="121"/>
      <c r="CK16" s="121"/>
      <c r="CL16" s="121"/>
      <c r="CM16" s="121"/>
      <c r="CN16" s="121"/>
      <c r="CO16" s="121"/>
      <c r="CP16" s="124"/>
      <c r="CQ16" s="124"/>
      <c r="CR16" s="124"/>
      <c r="CS16" s="124"/>
      <c r="CT16" s="124"/>
      <c r="CU16" s="125"/>
      <c r="CV16" s="121"/>
      <c r="CW16" s="124"/>
      <c r="CX16" s="124"/>
      <c r="CY16" s="121"/>
      <c r="CZ16" s="121"/>
      <c r="DA16" s="121"/>
      <c r="DB16" s="121"/>
      <c r="DC16" s="121"/>
      <c r="DD16" s="121"/>
      <c r="DE16" s="121"/>
      <c r="DF16" s="121"/>
      <c r="DG16" s="126"/>
      <c r="DH16" s="126"/>
      <c r="DI16" s="126"/>
      <c r="DJ16" s="126"/>
      <c r="DK16" s="126"/>
      <c r="DL16" s="126"/>
      <c r="DM16" s="127"/>
      <c r="DN16" s="127"/>
      <c r="DO16" s="127"/>
      <c r="DP16" s="127"/>
      <c r="DQ16" s="127"/>
      <c r="DR16" s="128"/>
      <c r="DS16" s="126"/>
      <c r="DT16" s="127"/>
      <c r="DU16" s="127"/>
      <c r="DV16" s="126"/>
      <c r="DW16" s="126"/>
      <c r="DX16" s="126"/>
      <c r="DY16" s="126"/>
      <c r="DZ16" s="126"/>
      <c r="EA16" s="126"/>
      <c r="EB16" s="126"/>
      <c r="EC16" s="126"/>
    </row>
    <row r="17" spans="1:133" s="29" customFormat="1" x14ac:dyDescent="0.15">
      <c r="A17" s="75" t="s">
        <v>44</v>
      </c>
      <c r="C17" s="62"/>
      <c r="D17" s="63"/>
      <c r="E17" s="42"/>
      <c r="F17" s="64"/>
      <c r="G17" s="64"/>
      <c r="H17" s="65"/>
      <c r="I17" s="65"/>
      <c r="J17" s="65"/>
      <c r="K17" s="158"/>
      <c r="L17" s="42"/>
      <c r="M17" s="42"/>
      <c r="N17" s="42"/>
      <c r="O17" s="66"/>
      <c r="P17" s="42"/>
      <c r="Q17" s="67"/>
      <c r="R17" s="42"/>
      <c r="S17" s="42"/>
      <c r="T17" s="67"/>
      <c r="U17" s="42"/>
      <c r="V17" s="42"/>
      <c r="W17" s="67"/>
      <c r="X17" s="42"/>
      <c r="Y17" s="42"/>
      <c r="Z17" s="67"/>
      <c r="AA17" s="42"/>
      <c r="AB17" s="42"/>
      <c r="AC17" s="67"/>
      <c r="AD17" s="42"/>
      <c r="AE17" s="49"/>
      <c r="AF17" s="42"/>
      <c r="AG17" s="42"/>
      <c r="AH17" s="67"/>
      <c r="AI17" s="67"/>
      <c r="AJ17" s="42"/>
      <c r="AK17" s="67"/>
      <c r="AL17" s="67"/>
      <c r="AM17" s="42"/>
      <c r="AN17" s="67"/>
      <c r="AO17" s="67"/>
      <c r="AP17" s="42"/>
      <c r="AQ17" s="67"/>
      <c r="AR17" s="67"/>
      <c r="AS17" s="42"/>
      <c r="AT17" s="67"/>
      <c r="AU17" s="67"/>
      <c r="AV17" s="42"/>
      <c r="AW17" s="49"/>
      <c r="AX17" s="49"/>
      <c r="AY17" s="42"/>
      <c r="AZ17" s="49"/>
      <c r="BA17" s="42"/>
      <c r="BB17" s="42"/>
      <c r="BC17" s="49"/>
      <c r="BD17" s="67"/>
      <c r="BE17" s="42"/>
      <c r="BF17" s="67"/>
      <c r="BG17" s="67"/>
      <c r="BH17" s="42"/>
      <c r="BI17" s="49"/>
      <c r="BJ17" s="42"/>
      <c r="BK17" s="42"/>
      <c r="BL17" s="49"/>
      <c r="BM17" s="42"/>
      <c r="BN17" s="42"/>
      <c r="BO17" s="49"/>
      <c r="BP17" s="42"/>
      <c r="BQ17" s="42"/>
      <c r="BR17" s="49"/>
      <c r="BS17" s="42"/>
      <c r="BT17" s="42"/>
      <c r="BU17" s="49"/>
      <c r="BV17" s="42"/>
      <c r="BW17" s="42"/>
      <c r="BX17" s="49"/>
      <c r="BY17" s="42"/>
      <c r="BZ17" s="42"/>
      <c r="CA17" s="169"/>
      <c r="CB17" s="169"/>
      <c r="CC17" s="169"/>
      <c r="CD17" s="169"/>
      <c r="CE17" s="169"/>
      <c r="CF17" s="169"/>
      <c r="CG17" s="72"/>
      <c r="CH17" s="72"/>
      <c r="CI17" s="102"/>
      <c r="CJ17" s="72"/>
      <c r="CK17" s="72"/>
      <c r="CL17" s="72"/>
      <c r="CM17" s="72"/>
      <c r="CN17" s="72"/>
      <c r="CO17" s="72"/>
      <c r="CP17" s="72"/>
      <c r="CQ17" s="72"/>
      <c r="CR17" s="72"/>
      <c r="CS17" s="72"/>
      <c r="CT17" s="72"/>
      <c r="CU17" s="72"/>
      <c r="CV17" s="72"/>
      <c r="CW17" s="72"/>
      <c r="CX17" s="72"/>
      <c r="CY17" s="72"/>
      <c r="CZ17" s="72"/>
      <c r="DA17" s="72"/>
      <c r="DB17" s="72"/>
      <c r="DC17" s="72"/>
      <c r="DD17" s="72"/>
      <c r="DE17" s="72"/>
      <c r="DF17" s="72"/>
      <c r="DG17" s="102"/>
      <c r="DH17" s="102"/>
      <c r="DI17" s="102"/>
      <c r="DJ17" s="102"/>
      <c r="DK17" s="102"/>
      <c r="DL17" s="102"/>
      <c r="DM17" s="102"/>
      <c r="DN17" s="102"/>
      <c r="DO17" s="102"/>
      <c r="DP17" s="102"/>
      <c r="DQ17" s="102"/>
      <c r="DR17" s="102"/>
      <c r="DS17" s="102"/>
      <c r="DT17" s="102"/>
      <c r="DU17" s="102"/>
      <c r="DV17" s="102"/>
      <c r="DW17" s="102"/>
      <c r="DX17" s="102"/>
      <c r="DY17" s="102"/>
      <c r="DZ17" s="102"/>
      <c r="EA17" s="102"/>
      <c r="EB17" s="102"/>
      <c r="EC17" s="102"/>
    </row>
    <row r="18" spans="1:133" s="29" customFormat="1" ht="11.25" x14ac:dyDescent="0.15">
      <c r="A18" s="76" t="s">
        <v>68</v>
      </c>
      <c r="C18" s="62"/>
      <c r="D18" s="63"/>
      <c r="E18" s="42"/>
      <c r="F18" s="64"/>
      <c r="G18" s="64"/>
      <c r="H18" s="65"/>
      <c r="I18" s="65"/>
      <c r="J18" s="65"/>
      <c r="K18" s="157"/>
      <c r="L18" s="42"/>
      <c r="M18" s="42"/>
      <c r="N18" s="42"/>
      <c r="O18" s="66"/>
      <c r="P18" s="42"/>
      <c r="Q18" s="67"/>
      <c r="R18" s="42"/>
      <c r="S18" s="42"/>
      <c r="T18" s="67"/>
      <c r="U18" s="42"/>
      <c r="V18" s="42"/>
      <c r="W18" s="67"/>
      <c r="X18" s="42"/>
      <c r="Y18" s="42"/>
      <c r="Z18" s="67"/>
      <c r="AA18" s="42"/>
      <c r="AB18" s="42"/>
      <c r="AC18" s="67"/>
      <c r="AD18" s="42"/>
      <c r="AE18" s="49"/>
      <c r="AF18" s="42"/>
      <c r="AG18" s="42"/>
      <c r="AH18" s="67"/>
      <c r="AI18" s="67"/>
      <c r="AJ18" s="42"/>
      <c r="AK18" s="67"/>
      <c r="AL18" s="67"/>
      <c r="AM18" s="42"/>
      <c r="AN18" s="67"/>
      <c r="AO18" s="67"/>
      <c r="AP18" s="42"/>
      <c r="AQ18" s="67"/>
      <c r="AR18" s="67"/>
      <c r="AS18" s="42"/>
      <c r="AT18" s="67"/>
      <c r="AU18" s="67"/>
      <c r="AV18" s="42"/>
      <c r="AW18" s="49"/>
      <c r="AX18" s="49"/>
      <c r="AY18" s="42"/>
      <c r="AZ18" s="49"/>
      <c r="BA18" s="42"/>
      <c r="BB18" s="42"/>
      <c r="BC18" s="49"/>
      <c r="BD18" s="67"/>
      <c r="BE18" s="42"/>
      <c r="BF18" s="67"/>
      <c r="BG18" s="67"/>
      <c r="BH18" s="42"/>
      <c r="BI18" s="49"/>
      <c r="BJ18" s="42"/>
      <c r="BK18" s="42"/>
      <c r="BL18" s="49"/>
      <c r="BM18" s="42"/>
      <c r="BN18" s="42"/>
      <c r="BO18" s="49"/>
      <c r="BP18" s="42"/>
      <c r="BQ18" s="42"/>
      <c r="BR18" s="49"/>
      <c r="BS18" s="42"/>
      <c r="BT18" s="42"/>
      <c r="BU18" s="49"/>
      <c r="BV18" s="42"/>
      <c r="BW18" s="42"/>
      <c r="BX18" s="49"/>
      <c r="BY18" s="42"/>
      <c r="BZ18" s="42"/>
      <c r="CA18" s="170"/>
      <c r="CB18" s="170"/>
      <c r="CC18" s="170"/>
      <c r="CD18" s="170"/>
      <c r="CE18" s="170"/>
      <c r="CF18" s="170"/>
      <c r="CG18" s="72"/>
      <c r="CH18" s="72"/>
      <c r="CI18" s="102"/>
      <c r="CJ18" s="72"/>
      <c r="CK18" s="72"/>
      <c r="CL18" s="72"/>
      <c r="CM18" s="72"/>
      <c r="CN18" s="72"/>
      <c r="CO18" s="72"/>
      <c r="CP18" s="72"/>
      <c r="CQ18" s="72"/>
      <c r="CR18" s="72"/>
      <c r="CS18" s="72"/>
      <c r="CT18" s="72"/>
      <c r="CU18" s="72"/>
      <c r="CV18" s="72"/>
      <c r="CW18" s="72"/>
      <c r="CX18" s="72"/>
      <c r="CY18" s="72"/>
      <c r="CZ18" s="72"/>
      <c r="DA18" s="72"/>
      <c r="DB18" s="72"/>
      <c r="DC18" s="72"/>
      <c r="DD18" s="72"/>
      <c r="DE18" s="72"/>
      <c r="DF18" s="72"/>
      <c r="DG18" s="102"/>
      <c r="DH18" s="102"/>
      <c r="DI18" s="102"/>
      <c r="DJ18" s="102"/>
      <c r="DK18" s="102"/>
      <c r="DL18" s="102"/>
      <c r="DM18" s="102"/>
      <c r="DN18" s="102"/>
      <c r="DO18" s="102"/>
      <c r="DP18" s="102"/>
      <c r="DQ18" s="102"/>
      <c r="DR18" s="102"/>
      <c r="DS18" s="102"/>
      <c r="DT18" s="102"/>
      <c r="DU18" s="102"/>
      <c r="DV18" s="102"/>
      <c r="DW18" s="102"/>
      <c r="DX18" s="102"/>
      <c r="DY18" s="102"/>
      <c r="DZ18" s="102"/>
      <c r="EA18" s="102"/>
      <c r="EB18" s="102"/>
      <c r="EC18" s="102"/>
    </row>
    <row r="19" spans="1:133" s="129" customFormat="1" ht="12" customHeight="1" x14ac:dyDescent="0.15">
      <c r="A19" s="130" t="s">
        <v>49</v>
      </c>
      <c r="B19" s="131"/>
      <c r="C19" s="119"/>
      <c r="D19" s="132"/>
      <c r="E19" s="121" t="s">
        <v>80</v>
      </c>
      <c r="F19" s="195" t="s">
        <v>81</v>
      </c>
      <c r="G19" s="195" t="s">
        <v>82</v>
      </c>
      <c r="H19" s="134"/>
      <c r="I19" s="134"/>
      <c r="J19" s="146"/>
      <c r="K19" s="196"/>
      <c r="L19" s="150" t="s">
        <v>207</v>
      </c>
      <c r="M19" s="133"/>
      <c r="N19" s="133" t="s">
        <v>208</v>
      </c>
      <c r="O19" s="135"/>
      <c r="P19" s="133" t="s">
        <v>88</v>
      </c>
      <c r="Q19" s="136"/>
      <c r="R19" s="133"/>
      <c r="S19" s="133" t="s">
        <v>209</v>
      </c>
      <c r="T19" s="136"/>
      <c r="U19" s="133"/>
      <c r="V19" s="133" t="s">
        <v>210</v>
      </c>
      <c r="W19" s="136"/>
      <c r="X19" s="133"/>
      <c r="Y19" s="133" t="s">
        <v>211</v>
      </c>
      <c r="Z19" s="136"/>
      <c r="AA19" s="133"/>
      <c r="AB19" s="133" t="s">
        <v>212</v>
      </c>
      <c r="AC19" s="136"/>
      <c r="AD19" s="133" t="s">
        <v>213</v>
      </c>
      <c r="AE19" s="137"/>
      <c r="AF19" s="133"/>
      <c r="AG19" s="133" t="s">
        <v>214</v>
      </c>
      <c r="AH19" s="136"/>
      <c r="AI19" s="136"/>
      <c r="AJ19" s="133" t="s">
        <v>215</v>
      </c>
      <c r="AK19" s="136"/>
      <c r="AL19" s="136"/>
      <c r="AM19" s="133" t="s">
        <v>216</v>
      </c>
      <c r="AN19" s="136"/>
      <c r="AO19" s="136"/>
      <c r="AP19" s="133" t="s">
        <v>217</v>
      </c>
      <c r="AQ19" s="136"/>
      <c r="AR19" s="136"/>
      <c r="AS19" s="133" t="s">
        <v>218</v>
      </c>
      <c r="AT19" s="136"/>
      <c r="AU19" s="136"/>
      <c r="AV19" s="133" t="s">
        <v>219</v>
      </c>
      <c r="AW19" s="137"/>
      <c r="AX19" s="137"/>
      <c r="AY19" s="133" t="s">
        <v>220</v>
      </c>
      <c r="AZ19" s="137"/>
      <c r="BA19" s="133"/>
      <c r="BB19" s="133" t="s">
        <v>221</v>
      </c>
      <c r="BC19" s="137"/>
      <c r="BD19" s="136"/>
      <c r="BE19" s="133" t="s">
        <v>222</v>
      </c>
      <c r="BF19" s="136"/>
      <c r="BG19" s="136"/>
      <c r="BH19" s="133" t="s">
        <v>223</v>
      </c>
      <c r="BI19" s="137"/>
      <c r="BJ19" s="133"/>
      <c r="BK19" s="133" t="s">
        <v>224</v>
      </c>
      <c r="BL19" s="137"/>
      <c r="BM19" s="133"/>
      <c r="BN19" s="133" t="s">
        <v>225</v>
      </c>
      <c r="BO19" s="137"/>
      <c r="BP19" s="133"/>
      <c r="BQ19" s="133" t="s">
        <v>226</v>
      </c>
      <c r="BR19" s="137"/>
      <c r="BS19" s="133"/>
      <c r="BT19" s="133" t="s">
        <v>227</v>
      </c>
      <c r="BU19" s="137"/>
      <c r="BV19" s="133"/>
      <c r="BW19" s="133" t="s">
        <v>228</v>
      </c>
      <c r="BX19" s="137"/>
      <c r="BY19" s="133"/>
      <c r="BZ19" s="162" t="s">
        <v>229</v>
      </c>
      <c r="CA19" s="197"/>
      <c r="CB19" s="197"/>
      <c r="CC19" s="197" t="s">
        <v>230</v>
      </c>
      <c r="CD19" s="197"/>
      <c r="CE19" s="197"/>
      <c r="CF19" s="197" t="s">
        <v>231</v>
      </c>
      <c r="CG19" s="164"/>
      <c r="CH19" s="121"/>
      <c r="CI19" s="126"/>
      <c r="CJ19" s="121"/>
      <c r="CK19" s="121"/>
      <c r="CL19" s="121"/>
      <c r="CM19" s="121"/>
      <c r="CN19" s="121"/>
      <c r="CO19" s="121"/>
      <c r="CP19" s="124"/>
      <c r="CQ19" s="124"/>
      <c r="CR19" s="124"/>
      <c r="CS19" s="124"/>
      <c r="CT19" s="124"/>
      <c r="CU19" s="125"/>
      <c r="CV19" s="121"/>
      <c r="CW19" s="124"/>
      <c r="CX19" s="124"/>
      <c r="CY19" s="121"/>
      <c r="CZ19" s="121"/>
      <c r="DA19" s="121"/>
      <c r="DB19" s="121"/>
      <c r="DC19" s="121"/>
      <c r="DD19" s="121"/>
      <c r="DE19" s="121"/>
      <c r="DF19" s="121"/>
      <c r="DG19" s="126"/>
      <c r="DH19" s="126"/>
      <c r="DI19" s="126"/>
      <c r="DJ19" s="126"/>
      <c r="DK19" s="126"/>
      <c r="DL19" s="126"/>
      <c r="DM19" s="127"/>
      <c r="DN19" s="127"/>
      <c r="DO19" s="127"/>
      <c r="DP19" s="127"/>
      <c r="DQ19" s="127"/>
      <c r="DR19" s="128"/>
      <c r="DS19" s="126"/>
      <c r="DT19" s="127"/>
      <c r="DU19" s="127"/>
      <c r="DV19" s="126"/>
      <c r="DW19" s="126"/>
      <c r="DX19" s="126"/>
      <c r="DY19" s="126"/>
      <c r="DZ19" s="126"/>
      <c r="EA19" s="126"/>
      <c r="EB19" s="126"/>
      <c r="EC19" s="126"/>
    </row>
    <row r="20" spans="1:133" s="73" customFormat="1" ht="11.25" x14ac:dyDescent="0.15">
      <c r="A20" s="90" t="s">
        <v>44</v>
      </c>
      <c r="C20" s="91"/>
      <c r="D20" s="92"/>
      <c r="E20" s="93"/>
      <c r="F20" s="94"/>
      <c r="G20" s="94"/>
      <c r="H20" s="95"/>
      <c r="I20" s="95"/>
      <c r="J20" s="95"/>
      <c r="K20" s="28"/>
      <c r="L20" s="96"/>
      <c r="M20" s="93"/>
      <c r="N20" s="96"/>
      <c r="O20" s="96"/>
      <c r="P20" s="96"/>
      <c r="Q20" s="97"/>
      <c r="R20" s="93"/>
      <c r="S20" s="93"/>
      <c r="T20" s="97"/>
      <c r="U20" s="93"/>
      <c r="V20" s="93"/>
      <c r="W20" s="97"/>
      <c r="X20" s="93"/>
      <c r="Y20" s="93"/>
      <c r="Z20" s="97"/>
      <c r="AA20" s="93"/>
      <c r="AB20" s="93"/>
      <c r="AC20" s="97"/>
      <c r="AD20" s="93"/>
      <c r="AE20" s="98"/>
      <c r="AF20" s="93"/>
      <c r="AG20" s="93"/>
      <c r="AH20" s="97"/>
      <c r="AI20" s="97"/>
      <c r="AJ20" s="93"/>
      <c r="AK20" s="97"/>
      <c r="AL20" s="97"/>
      <c r="AM20" s="93"/>
      <c r="AN20" s="97"/>
      <c r="AO20" s="97"/>
      <c r="AP20" s="93"/>
      <c r="AQ20" s="97"/>
      <c r="AR20" s="97"/>
      <c r="AS20" s="93"/>
      <c r="AT20" s="97"/>
      <c r="AU20" s="97"/>
      <c r="AV20" s="93"/>
      <c r="AW20" s="98"/>
      <c r="AX20" s="98"/>
      <c r="AY20" s="93"/>
      <c r="AZ20" s="98"/>
      <c r="BA20" s="93"/>
      <c r="BB20" s="93"/>
      <c r="BC20" s="98"/>
      <c r="BD20" s="97"/>
      <c r="BE20" s="93"/>
      <c r="BF20" s="97"/>
      <c r="BG20" s="97"/>
      <c r="BH20" s="93"/>
      <c r="BI20" s="98"/>
      <c r="BJ20" s="93"/>
      <c r="BK20" s="93"/>
      <c r="BL20" s="98"/>
      <c r="BM20" s="93"/>
      <c r="BN20" s="93"/>
      <c r="BO20" s="98"/>
      <c r="BP20" s="93"/>
      <c r="BQ20" s="93"/>
      <c r="BR20" s="98"/>
      <c r="BS20" s="93"/>
      <c r="BT20" s="93"/>
      <c r="BU20" s="98"/>
      <c r="BV20" s="93"/>
      <c r="BW20" s="93"/>
      <c r="BX20" s="98"/>
      <c r="BY20" s="93"/>
      <c r="BZ20" s="93"/>
      <c r="CA20" s="169"/>
      <c r="CB20" s="169"/>
      <c r="CC20" s="169"/>
      <c r="CD20" s="169"/>
      <c r="CE20" s="169"/>
      <c r="CF20" s="169"/>
      <c r="CG20" s="72"/>
      <c r="CH20" s="72"/>
      <c r="CI20" s="102"/>
      <c r="CJ20" s="72"/>
      <c r="CK20" s="72"/>
      <c r="CL20" s="72"/>
      <c r="CM20" s="72"/>
      <c r="CN20" s="72"/>
      <c r="CO20" s="72"/>
      <c r="CP20" s="72"/>
      <c r="CQ20" s="72"/>
      <c r="CR20" s="72"/>
      <c r="CS20" s="72"/>
      <c r="CT20" s="72"/>
      <c r="CU20" s="72"/>
      <c r="CV20" s="72"/>
      <c r="CW20" s="72"/>
      <c r="CX20" s="72"/>
      <c r="CY20" s="72"/>
      <c r="CZ20" s="72"/>
      <c r="DA20" s="72"/>
      <c r="DB20" s="72"/>
      <c r="DC20" s="72"/>
      <c r="DD20" s="72"/>
      <c r="DE20" s="72"/>
      <c r="DF20" s="72"/>
      <c r="DG20" s="102"/>
      <c r="DH20" s="102"/>
      <c r="DI20" s="102"/>
      <c r="DJ20" s="102"/>
      <c r="DK20" s="102"/>
      <c r="DL20" s="102"/>
      <c r="DM20" s="102"/>
      <c r="DN20" s="102"/>
      <c r="DO20" s="102"/>
      <c r="DP20" s="102"/>
      <c r="DQ20" s="102"/>
      <c r="DR20" s="102"/>
      <c r="DS20" s="102"/>
      <c r="DT20" s="102"/>
      <c r="DU20" s="102"/>
      <c r="DV20" s="102"/>
      <c r="DW20" s="102"/>
      <c r="DX20" s="102"/>
      <c r="DY20" s="102"/>
      <c r="DZ20" s="102"/>
      <c r="EA20" s="102"/>
      <c r="EB20" s="102"/>
      <c r="EC20" s="102"/>
    </row>
    <row r="21" spans="1:133" s="73" customFormat="1" ht="11.25" x14ac:dyDescent="0.15">
      <c r="A21" s="140" t="s">
        <v>44</v>
      </c>
      <c r="C21" s="91"/>
      <c r="D21" s="92"/>
      <c r="E21" s="93"/>
      <c r="F21" s="94"/>
      <c r="G21" s="94"/>
      <c r="H21" s="95"/>
      <c r="I21" s="95"/>
      <c r="J21" s="95"/>
      <c r="K21" s="28"/>
      <c r="L21" s="96"/>
      <c r="M21" s="93"/>
      <c r="N21" s="96"/>
      <c r="O21" s="96"/>
      <c r="P21" s="96"/>
      <c r="Q21" s="97"/>
      <c r="R21" s="93"/>
      <c r="S21" s="93"/>
      <c r="T21" s="97"/>
      <c r="U21" s="93"/>
      <c r="V21" s="93"/>
      <c r="W21" s="97"/>
      <c r="X21" s="93"/>
      <c r="Y21" s="93"/>
      <c r="Z21" s="97"/>
      <c r="AA21" s="93"/>
      <c r="AB21" s="93"/>
      <c r="AC21" s="97"/>
      <c r="AD21" s="93"/>
      <c r="AE21" s="98"/>
      <c r="AF21" s="93"/>
      <c r="AG21" s="93"/>
      <c r="AH21" s="97"/>
      <c r="AI21" s="97"/>
      <c r="AJ21" s="93"/>
      <c r="AK21" s="97"/>
      <c r="AL21" s="97"/>
      <c r="AM21" s="93"/>
      <c r="AN21" s="97"/>
      <c r="AO21" s="97"/>
      <c r="AP21" s="93"/>
      <c r="AQ21" s="97"/>
      <c r="AR21" s="97"/>
      <c r="AS21" s="93"/>
      <c r="AT21" s="97"/>
      <c r="AU21" s="97"/>
      <c r="AV21" s="93"/>
      <c r="AW21" s="98"/>
      <c r="AX21" s="98"/>
      <c r="AY21" s="93"/>
      <c r="AZ21" s="98"/>
      <c r="BA21" s="93"/>
      <c r="BB21" s="93"/>
      <c r="BC21" s="98"/>
      <c r="BD21" s="97"/>
      <c r="BE21" s="93"/>
      <c r="BF21" s="97"/>
      <c r="BG21" s="97"/>
      <c r="BH21" s="93"/>
      <c r="BI21" s="98"/>
      <c r="BJ21" s="93"/>
      <c r="BK21" s="93"/>
      <c r="BL21" s="98"/>
      <c r="BM21" s="93"/>
      <c r="BN21" s="93"/>
      <c r="BO21" s="98"/>
      <c r="BP21" s="93"/>
      <c r="BQ21" s="93"/>
      <c r="BR21" s="98"/>
      <c r="BS21" s="93"/>
      <c r="BT21" s="93"/>
      <c r="BU21" s="98"/>
      <c r="BV21" s="93"/>
      <c r="BW21" s="93"/>
      <c r="BX21" s="98"/>
      <c r="BY21" s="93"/>
      <c r="BZ21" s="93"/>
      <c r="CA21" s="170"/>
      <c r="CB21" s="170"/>
      <c r="CC21" s="170"/>
      <c r="CD21" s="170"/>
      <c r="CE21" s="170"/>
      <c r="CF21" s="170"/>
      <c r="CG21" s="72"/>
      <c r="CH21" s="72"/>
      <c r="CI21" s="102"/>
      <c r="CJ21" s="72"/>
      <c r="CK21" s="72"/>
      <c r="CL21" s="72"/>
      <c r="CM21" s="72"/>
      <c r="CN21" s="72"/>
      <c r="CO21" s="72"/>
      <c r="CP21" s="72"/>
      <c r="CQ21" s="72"/>
      <c r="CR21" s="72"/>
      <c r="CS21" s="72"/>
      <c r="CT21" s="72"/>
      <c r="CU21" s="72"/>
      <c r="CV21" s="72"/>
      <c r="CW21" s="72"/>
      <c r="CX21" s="72"/>
      <c r="CY21" s="72"/>
      <c r="CZ21" s="72"/>
      <c r="DA21" s="72"/>
      <c r="DB21" s="72"/>
      <c r="DC21" s="72"/>
      <c r="DD21" s="72"/>
      <c r="DE21" s="72"/>
      <c r="DF21" s="72"/>
      <c r="DG21" s="102"/>
      <c r="DH21" s="102"/>
      <c r="DI21" s="102"/>
      <c r="DJ21" s="102"/>
      <c r="DK21" s="102"/>
      <c r="DL21" s="102"/>
      <c r="DM21" s="102"/>
      <c r="DN21" s="102"/>
      <c r="DO21" s="102"/>
      <c r="DP21" s="102"/>
      <c r="DQ21" s="102"/>
      <c r="DR21" s="102"/>
      <c r="DS21" s="102"/>
      <c r="DT21" s="102"/>
      <c r="DU21" s="102"/>
      <c r="DV21" s="102"/>
      <c r="DW21" s="102"/>
      <c r="DX21" s="102"/>
      <c r="DY21" s="102"/>
      <c r="DZ21" s="102"/>
      <c r="EA21" s="102"/>
      <c r="EB21" s="102"/>
      <c r="EC21" s="102"/>
    </row>
    <row r="22" spans="1:133" s="73" customFormat="1" ht="11.25" x14ac:dyDescent="0.15">
      <c r="A22" s="76" t="s">
        <v>69</v>
      </c>
      <c r="C22" s="91"/>
      <c r="D22" s="92"/>
      <c r="E22" s="93"/>
      <c r="F22" s="94"/>
      <c r="G22" s="94"/>
      <c r="H22" s="95"/>
      <c r="I22" s="95"/>
      <c r="J22" s="95"/>
      <c r="K22" s="28"/>
      <c r="L22" s="96"/>
      <c r="M22" s="93"/>
      <c r="N22" s="96"/>
      <c r="O22" s="96"/>
      <c r="P22" s="96"/>
      <c r="Q22" s="97"/>
      <c r="R22" s="93"/>
      <c r="S22" s="93"/>
      <c r="T22" s="97"/>
      <c r="U22" s="93"/>
      <c r="V22" s="93"/>
      <c r="W22" s="97"/>
      <c r="X22" s="93"/>
      <c r="Y22" s="93"/>
      <c r="Z22" s="97"/>
      <c r="AA22" s="93"/>
      <c r="AB22" s="93"/>
      <c r="AC22" s="97"/>
      <c r="AD22" s="93"/>
      <c r="AE22" s="98"/>
      <c r="AF22" s="93"/>
      <c r="AG22" s="93"/>
      <c r="AH22" s="97"/>
      <c r="AI22" s="97"/>
      <c r="AJ22" s="93"/>
      <c r="AK22" s="97"/>
      <c r="AL22" s="97"/>
      <c r="AM22" s="93"/>
      <c r="AN22" s="97"/>
      <c r="AO22" s="97"/>
      <c r="AP22" s="93"/>
      <c r="AQ22" s="97"/>
      <c r="AR22" s="97"/>
      <c r="AS22" s="93"/>
      <c r="AT22" s="97"/>
      <c r="AU22" s="97"/>
      <c r="AV22" s="93"/>
      <c r="AW22" s="98"/>
      <c r="AX22" s="98"/>
      <c r="AY22" s="93"/>
      <c r="AZ22" s="98"/>
      <c r="BA22" s="93"/>
      <c r="BB22" s="93"/>
      <c r="BC22" s="98"/>
      <c r="BD22" s="97"/>
      <c r="BE22" s="93"/>
      <c r="BF22" s="97"/>
      <c r="BG22" s="97"/>
      <c r="BH22" s="93"/>
      <c r="BI22" s="98"/>
      <c r="BJ22" s="93"/>
      <c r="BK22" s="93"/>
      <c r="BL22" s="98"/>
      <c r="BM22" s="93"/>
      <c r="BN22" s="93"/>
      <c r="BO22" s="98"/>
      <c r="BP22" s="93"/>
      <c r="BQ22" s="93"/>
      <c r="BR22" s="98"/>
      <c r="BS22" s="93"/>
      <c r="BT22" s="93"/>
      <c r="BU22" s="98"/>
      <c r="BV22" s="93"/>
      <c r="BW22" s="93"/>
      <c r="BX22" s="98"/>
      <c r="BY22" s="93"/>
      <c r="BZ22" s="93"/>
      <c r="CA22" s="170"/>
      <c r="CB22" s="170"/>
      <c r="CC22" s="170"/>
      <c r="CD22" s="170"/>
      <c r="CE22" s="170"/>
      <c r="CF22" s="170"/>
      <c r="CG22" s="72"/>
      <c r="CH22" s="72"/>
      <c r="CI22" s="102"/>
      <c r="CJ22" s="72"/>
      <c r="CK22" s="72"/>
      <c r="CL22" s="72"/>
      <c r="CM22" s="72"/>
      <c r="CN22" s="72"/>
      <c r="CO22" s="72"/>
      <c r="CP22" s="72"/>
      <c r="CQ22" s="72"/>
      <c r="CR22" s="72"/>
      <c r="CS22" s="72"/>
      <c r="CT22" s="72"/>
      <c r="CU22" s="72"/>
      <c r="CV22" s="72"/>
      <c r="CW22" s="72"/>
      <c r="CX22" s="72"/>
      <c r="CY22" s="72"/>
      <c r="CZ22" s="72"/>
      <c r="DA22" s="72"/>
      <c r="DB22" s="72"/>
      <c r="DC22" s="72"/>
      <c r="DD22" s="72"/>
      <c r="DE22" s="72"/>
      <c r="DF22" s="72"/>
      <c r="DG22" s="102"/>
      <c r="DH22" s="102"/>
      <c r="DI22" s="102"/>
      <c r="DJ22" s="102"/>
      <c r="DK22" s="102"/>
      <c r="DL22" s="102"/>
      <c r="DM22" s="102"/>
      <c r="DN22" s="102"/>
      <c r="DO22" s="102"/>
      <c r="DP22" s="102"/>
      <c r="DQ22" s="102"/>
      <c r="DR22" s="102"/>
      <c r="DS22" s="102"/>
      <c r="DT22" s="102"/>
      <c r="DU22" s="102"/>
      <c r="DV22" s="102"/>
      <c r="DW22" s="102"/>
      <c r="DX22" s="102"/>
      <c r="DY22" s="102"/>
      <c r="DZ22" s="102"/>
      <c r="EA22" s="102"/>
      <c r="EB22" s="102"/>
      <c r="EC22" s="102"/>
    </row>
    <row r="23" spans="1:133" s="193" customFormat="1" ht="21" x14ac:dyDescent="0.15">
      <c r="A23" s="182"/>
      <c r="B23" s="182"/>
      <c r="C23" s="182" t="s">
        <v>40</v>
      </c>
      <c r="D23" s="182"/>
      <c r="E23" s="183" t="s">
        <v>80</v>
      </c>
      <c r="F23" s="183" t="s">
        <v>81</v>
      </c>
      <c r="G23" s="183" t="s">
        <v>82</v>
      </c>
      <c r="H23" s="182"/>
      <c r="I23" s="182"/>
      <c r="J23" s="184"/>
      <c r="K23" s="185"/>
      <c r="L23" s="186"/>
      <c r="M23" s="187"/>
      <c r="N23" s="187"/>
      <c r="O23" s="187"/>
      <c r="P23" s="187"/>
      <c r="Q23" s="188"/>
      <c r="R23" s="188"/>
      <c r="S23" s="188" t="s">
        <v>209</v>
      </c>
      <c r="T23" s="188"/>
      <c r="U23" s="188"/>
      <c r="V23" s="188" t="s">
        <v>210</v>
      </c>
      <c r="W23" s="188"/>
      <c r="X23" s="188"/>
      <c r="Y23" s="188" t="s">
        <v>211</v>
      </c>
      <c r="Z23" s="188"/>
      <c r="AA23" s="188"/>
      <c r="AB23" s="188" t="s">
        <v>212</v>
      </c>
      <c r="AC23" s="188"/>
      <c r="AD23" s="188" t="s">
        <v>213</v>
      </c>
      <c r="AE23" s="188"/>
      <c r="AF23" s="188"/>
      <c r="AG23" s="188" t="s">
        <v>214</v>
      </c>
      <c r="AH23" s="188"/>
      <c r="AI23" s="188"/>
      <c r="AJ23" s="188" t="s">
        <v>215</v>
      </c>
      <c r="AK23" s="188"/>
      <c r="AL23" s="188"/>
      <c r="AM23" s="188" t="s">
        <v>216</v>
      </c>
      <c r="AN23" s="188"/>
      <c r="AO23" s="188"/>
      <c r="AP23" s="188" t="s">
        <v>217</v>
      </c>
      <c r="AQ23" s="188"/>
      <c r="AR23" s="188"/>
      <c r="AS23" s="188" t="s">
        <v>218</v>
      </c>
      <c r="AT23" s="188"/>
      <c r="AU23" s="188"/>
      <c r="AV23" s="188" t="s">
        <v>219</v>
      </c>
      <c r="AW23" s="188"/>
      <c r="AX23" s="188"/>
      <c r="AY23" s="188" t="s">
        <v>220</v>
      </c>
      <c r="AZ23" s="188"/>
      <c r="BA23" s="188"/>
      <c r="BB23" s="188" t="s">
        <v>221</v>
      </c>
      <c r="BC23" s="188"/>
      <c r="BD23" s="188"/>
      <c r="BE23" s="188" t="s">
        <v>222</v>
      </c>
      <c r="BF23" s="188"/>
      <c r="BG23" s="188"/>
      <c r="BH23" s="188" t="s">
        <v>223</v>
      </c>
      <c r="BI23" s="188"/>
      <c r="BJ23" s="188"/>
      <c r="BK23" s="188" t="s">
        <v>224</v>
      </c>
      <c r="BL23" s="188"/>
      <c r="BM23" s="188"/>
      <c r="BN23" s="188" t="s">
        <v>225</v>
      </c>
      <c r="BO23" s="188"/>
      <c r="BP23" s="188"/>
      <c r="BQ23" s="188" t="s">
        <v>226</v>
      </c>
      <c r="BR23" s="188"/>
      <c r="BS23" s="188"/>
      <c r="BT23" s="188" t="s">
        <v>227</v>
      </c>
      <c r="BU23" s="188"/>
      <c r="BV23" s="188"/>
      <c r="BW23" s="188" t="s">
        <v>228</v>
      </c>
      <c r="BX23" s="188"/>
      <c r="BY23" s="188"/>
      <c r="BZ23" s="189" t="s">
        <v>229</v>
      </c>
      <c r="CA23" s="190"/>
      <c r="CB23" s="190"/>
      <c r="CC23" s="188" t="s">
        <v>230</v>
      </c>
      <c r="CD23" s="190"/>
      <c r="CE23" s="190"/>
      <c r="CF23" s="190" t="s">
        <v>231</v>
      </c>
      <c r="CG23" s="191"/>
      <c r="CH23" s="188"/>
      <c r="CI23" s="192"/>
      <c r="CJ23" s="188"/>
      <c r="CK23" s="188"/>
      <c r="CL23" s="188"/>
      <c r="CM23" s="188"/>
      <c r="CN23" s="188"/>
      <c r="CO23" s="188"/>
      <c r="CP23" s="188"/>
      <c r="CQ23" s="188"/>
      <c r="CR23" s="188"/>
      <c r="CS23" s="188"/>
      <c r="CT23" s="188"/>
      <c r="CU23" s="188"/>
      <c r="CV23" s="188"/>
      <c r="CW23" s="188"/>
      <c r="CX23" s="188"/>
      <c r="CY23" s="188"/>
      <c r="CZ23" s="188"/>
      <c r="DA23" s="188"/>
      <c r="DB23" s="188"/>
      <c r="DC23" s="188"/>
      <c r="DD23" s="188"/>
      <c r="DE23" s="188"/>
      <c r="DF23" s="188"/>
      <c r="DG23" s="192"/>
      <c r="DH23" s="192"/>
      <c r="DI23" s="192"/>
      <c r="DJ23" s="192"/>
      <c r="DK23" s="192"/>
      <c r="DL23" s="192"/>
      <c r="DM23" s="192"/>
      <c r="DN23" s="192"/>
      <c r="DO23" s="192"/>
      <c r="DP23" s="192"/>
      <c r="DQ23" s="192"/>
      <c r="DR23" s="192"/>
      <c r="DS23" s="192"/>
      <c r="DT23" s="192"/>
      <c r="DU23" s="192"/>
      <c r="DV23" s="192"/>
      <c r="DW23" s="192"/>
      <c r="DX23" s="192"/>
      <c r="DY23" s="192"/>
      <c r="DZ23" s="192"/>
      <c r="EA23" s="192"/>
      <c r="EB23" s="192"/>
      <c r="EC23" s="192"/>
    </row>
    <row r="24" spans="1:133" s="29" customFormat="1" ht="11.25" x14ac:dyDescent="0.15">
      <c r="A24" s="140" t="s">
        <v>44</v>
      </c>
      <c r="B24" s="70"/>
      <c r="C24" s="70"/>
      <c r="D24" s="71"/>
      <c r="E24" s="72"/>
      <c r="F24" s="72"/>
      <c r="G24" s="72"/>
      <c r="H24" s="73"/>
      <c r="I24" s="73"/>
      <c r="J24" s="73"/>
      <c r="K24" s="154"/>
      <c r="L24" s="73"/>
      <c r="M24" s="74"/>
      <c r="N24" s="74"/>
      <c r="O24" s="74"/>
      <c r="P24" s="74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  <c r="BG24" s="72"/>
      <c r="BH24" s="72"/>
      <c r="BI24" s="72"/>
      <c r="BJ24" s="72"/>
      <c r="BK24" s="72"/>
      <c r="BL24" s="72"/>
      <c r="BM24" s="72"/>
      <c r="BN24" s="72"/>
      <c r="BO24" s="72"/>
      <c r="BP24" s="72"/>
      <c r="BQ24" s="72"/>
      <c r="BR24" s="72"/>
      <c r="BS24" s="72"/>
      <c r="BT24" s="72"/>
      <c r="BU24" s="72"/>
      <c r="BV24" s="72"/>
      <c r="BW24" s="72"/>
      <c r="BX24" s="72"/>
      <c r="BY24" s="72"/>
      <c r="BZ24" s="72"/>
      <c r="CA24" s="165"/>
      <c r="CB24" s="165"/>
      <c r="CC24" s="165"/>
      <c r="CD24" s="165"/>
      <c r="CE24" s="165"/>
      <c r="CF24" s="165"/>
      <c r="CG24" s="72"/>
      <c r="CH24" s="72"/>
      <c r="CI24" s="102"/>
      <c r="CJ24" s="72"/>
      <c r="CK24" s="72"/>
      <c r="CL24" s="72"/>
      <c r="CM24" s="72"/>
      <c r="CN24" s="72"/>
      <c r="CO24" s="72"/>
      <c r="CP24" s="72"/>
      <c r="CQ24" s="72"/>
      <c r="CR24" s="72"/>
      <c r="CS24" s="72"/>
      <c r="CT24" s="72"/>
      <c r="CU24" s="72"/>
      <c r="CV24" s="72"/>
      <c r="CW24" s="72"/>
      <c r="CX24" s="72"/>
      <c r="CY24" s="72"/>
      <c r="CZ24" s="72"/>
      <c r="DA24" s="72"/>
      <c r="DB24" s="72"/>
      <c r="DC24" s="72"/>
      <c r="DD24" s="72"/>
      <c r="DE24" s="72"/>
      <c r="DF24" s="72"/>
      <c r="DG24" s="102"/>
      <c r="DH24" s="102"/>
      <c r="DI24" s="102"/>
      <c r="DJ24" s="102"/>
      <c r="DK24" s="102"/>
      <c r="DL24" s="102"/>
      <c r="DM24" s="102"/>
      <c r="DN24" s="102"/>
      <c r="DO24" s="102"/>
      <c r="DP24" s="102"/>
      <c r="DQ24" s="102"/>
      <c r="DR24" s="102"/>
      <c r="DS24" s="102"/>
      <c r="DT24" s="102"/>
      <c r="DU24" s="102"/>
      <c r="DV24" s="102"/>
      <c r="DW24" s="102"/>
      <c r="DX24" s="102"/>
      <c r="DY24" s="102"/>
      <c r="DZ24" s="102"/>
      <c r="EA24" s="102"/>
      <c r="EB24" s="109"/>
      <c r="EC24" s="109"/>
    </row>
    <row r="25" spans="1:133" x14ac:dyDescent="0.15">
      <c r="B25" s="21" t="s">
        <v>41</v>
      </c>
      <c r="C25" s="15"/>
      <c r="D25" s="40"/>
      <c r="E25" s="40"/>
      <c r="F25" s="40"/>
      <c r="G25" s="40"/>
      <c r="H25" s="40"/>
      <c r="I25" s="40"/>
      <c r="J25" s="40"/>
      <c r="K25" s="154"/>
      <c r="L25" s="40"/>
      <c r="M25" s="40"/>
      <c r="N25" s="40"/>
      <c r="O25" s="40"/>
      <c r="P25" s="4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165"/>
      <c r="CB25" s="165"/>
      <c r="CC25" s="165"/>
      <c r="CD25" s="165"/>
      <c r="CE25" s="165"/>
      <c r="CF25" s="165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G25" s="105"/>
      <c r="DH25" s="105"/>
      <c r="DI25" s="105"/>
      <c r="DJ25" s="105"/>
      <c r="DK25" s="105"/>
      <c r="DL25" s="105"/>
      <c r="DM25" s="105"/>
      <c r="DN25" s="105"/>
      <c r="DO25" s="105"/>
      <c r="DP25" s="105"/>
      <c r="DQ25" s="105"/>
      <c r="DR25" s="105"/>
      <c r="DS25" s="105"/>
      <c r="DT25" s="105"/>
      <c r="DU25" s="105"/>
      <c r="DV25" s="105"/>
      <c r="DW25" s="105"/>
      <c r="DX25" s="105"/>
      <c r="DY25" s="105"/>
      <c r="DZ25" s="105"/>
      <c r="EA25" s="105"/>
    </row>
    <row r="26" spans="1:133" x14ac:dyDescent="0.15">
      <c r="B26" s="21" t="s">
        <v>42</v>
      </c>
      <c r="C26" s="15"/>
      <c r="D26" s="40"/>
      <c r="E26" s="40"/>
      <c r="F26" s="40"/>
      <c r="G26" s="40"/>
      <c r="H26" s="40"/>
      <c r="I26" s="40"/>
      <c r="J26" s="40"/>
      <c r="K26" s="65"/>
      <c r="L26" s="40"/>
      <c r="M26" s="40"/>
      <c r="N26" s="40"/>
      <c r="O26" s="40"/>
      <c r="P26" s="4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42"/>
      <c r="CB26" s="42"/>
      <c r="CC26" s="42"/>
      <c r="CD26" s="42"/>
      <c r="CE26" s="42"/>
      <c r="CF26" s="42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  <c r="CZ26" s="20"/>
      <c r="DA26" s="20"/>
      <c r="DB26" s="20"/>
      <c r="DC26" s="20"/>
      <c r="DD26" s="20"/>
      <c r="DG26" s="105"/>
      <c r="DH26" s="105"/>
      <c r="DI26" s="105"/>
      <c r="DJ26" s="105"/>
      <c r="DK26" s="105"/>
      <c r="DL26" s="105"/>
      <c r="DM26" s="105"/>
      <c r="DN26" s="105"/>
      <c r="DO26" s="105"/>
      <c r="DP26" s="105"/>
      <c r="DQ26" s="105"/>
      <c r="DR26" s="105"/>
      <c r="DS26" s="105"/>
      <c r="DT26" s="105"/>
      <c r="DU26" s="105"/>
      <c r="DV26" s="105"/>
      <c r="DW26" s="105"/>
      <c r="DX26" s="105"/>
      <c r="DY26" s="105"/>
      <c r="DZ26" s="105"/>
      <c r="EA26" s="105"/>
      <c r="EB26" s="174"/>
      <c r="EC26" s="174"/>
    </row>
    <row r="27" spans="1:133" x14ac:dyDescent="0.15">
      <c r="B27" s="21" t="s">
        <v>43</v>
      </c>
      <c r="C27" s="15"/>
      <c r="D27" s="40"/>
      <c r="E27" s="40"/>
      <c r="F27" s="40"/>
      <c r="G27" s="40"/>
      <c r="H27" s="40"/>
      <c r="I27" s="40"/>
      <c r="J27" s="40"/>
      <c r="K27" s="153"/>
      <c r="L27" s="40"/>
      <c r="M27" s="40"/>
      <c r="N27" s="40"/>
      <c r="O27" s="40"/>
      <c r="P27" s="4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153"/>
      <c r="CB27" s="153"/>
      <c r="CC27" s="153"/>
      <c r="CD27" s="153"/>
      <c r="CE27" s="153"/>
      <c r="CF27" s="153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  <c r="CZ27" s="20"/>
      <c r="DA27" s="20"/>
      <c r="DB27" s="20"/>
      <c r="DC27" s="20"/>
      <c r="DD27" s="20"/>
      <c r="DG27" s="105"/>
      <c r="DH27" s="105"/>
      <c r="DI27" s="105"/>
      <c r="DJ27" s="105"/>
      <c r="DK27" s="105"/>
      <c r="DL27" s="105"/>
      <c r="DM27" s="105"/>
      <c r="DN27" s="105"/>
      <c r="DO27" s="105"/>
      <c r="DP27" s="105"/>
      <c r="DQ27" s="105"/>
      <c r="DR27" s="105"/>
      <c r="DS27" s="105"/>
      <c r="DT27" s="105"/>
      <c r="DU27" s="105"/>
      <c r="DV27" s="105"/>
      <c r="DW27" s="105"/>
      <c r="DX27" s="105"/>
      <c r="DY27" s="105"/>
      <c r="DZ27" s="105"/>
      <c r="EA27" s="105"/>
    </row>
    <row r="28" spans="1:133" s="5" customFormat="1" x14ac:dyDescent="0.15">
      <c r="A28" s="41"/>
      <c r="B28" s="41"/>
      <c r="C28" s="41"/>
      <c r="D28" s="51"/>
      <c r="E28" s="41"/>
      <c r="F28" s="41"/>
      <c r="G28" s="51"/>
      <c r="H28" s="41"/>
      <c r="I28" s="41"/>
      <c r="J28" s="41"/>
      <c r="K28" s="154"/>
      <c r="L28" s="41"/>
      <c r="M28" s="51"/>
      <c r="N28" s="51"/>
      <c r="O28" s="41"/>
      <c r="P28" s="41"/>
      <c r="Q28" s="41"/>
      <c r="R28" s="41"/>
      <c r="S28" s="51"/>
      <c r="T28" s="41"/>
      <c r="U28" s="41"/>
      <c r="V28" s="41"/>
      <c r="W28" s="51"/>
      <c r="X28" s="41"/>
      <c r="Y28" s="41"/>
      <c r="Z28" s="41"/>
      <c r="AA28" s="41"/>
      <c r="AB28" s="51"/>
      <c r="AC28" s="41"/>
      <c r="AD28" s="41"/>
      <c r="AE28" s="51"/>
      <c r="AF28" s="41"/>
      <c r="AG28" s="41"/>
      <c r="AH28" s="41"/>
      <c r="AI28" s="41"/>
      <c r="AJ28" s="51"/>
      <c r="AK28" s="41"/>
      <c r="AL28" s="41"/>
      <c r="AM28" s="41"/>
      <c r="AN28" s="51"/>
      <c r="AO28" s="41"/>
      <c r="AP28" s="41"/>
      <c r="AQ28" s="41"/>
      <c r="AR28" s="41"/>
      <c r="AS28" s="51"/>
      <c r="AT28" s="41"/>
      <c r="AU28" s="41"/>
      <c r="AV28" s="41"/>
      <c r="AW28" s="51"/>
      <c r="AX28" s="51"/>
      <c r="AY28" s="41"/>
      <c r="AZ28" s="52"/>
      <c r="BA28" s="53"/>
      <c r="BB28" s="53"/>
      <c r="BC28" s="41"/>
      <c r="BD28" s="41"/>
      <c r="BE28" s="41"/>
      <c r="BF28" s="51"/>
      <c r="BG28" s="41"/>
      <c r="BH28" s="41"/>
      <c r="BI28" s="41"/>
      <c r="BJ28" s="41"/>
      <c r="BK28" s="51"/>
      <c r="BL28" s="41"/>
      <c r="BM28" s="41"/>
      <c r="BN28" s="41"/>
      <c r="BO28" s="50"/>
      <c r="BP28" s="50"/>
      <c r="BQ28" s="50"/>
      <c r="BR28" s="50"/>
      <c r="BS28" s="50"/>
      <c r="BT28" s="50"/>
      <c r="BU28" s="50"/>
      <c r="BV28" s="50"/>
      <c r="BW28" s="50"/>
      <c r="BX28" s="50"/>
      <c r="BY28" s="50"/>
      <c r="BZ28" s="50"/>
      <c r="CA28" s="165"/>
      <c r="CB28" s="165"/>
      <c r="CC28" s="165"/>
      <c r="CD28" s="165"/>
      <c r="CE28" s="165"/>
      <c r="CF28" s="165"/>
      <c r="CG28" s="1"/>
      <c r="CH28" s="11"/>
      <c r="CI28" s="116"/>
      <c r="CJ28" s="41"/>
      <c r="CK28" s="41"/>
      <c r="CL28" s="41"/>
      <c r="CM28" s="41"/>
      <c r="CN28" s="41"/>
      <c r="CO28" s="41"/>
      <c r="CP28" s="41"/>
      <c r="CQ28" s="41"/>
      <c r="CR28" s="41"/>
      <c r="CS28" s="41"/>
      <c r="CT28" s="41"/>
      <c r="CU28" s="51"/>
      <c r="CV28" s="53"/>
      <c r="CW28" s="41"/>
      <c r="CX28" s="41"/>
      <c r="CY28" s="41"/>
      <c r="CZ28" s="41"/>
      <c r="DA28" s="50"/>
      <c r="DB28" s="50"/>
      <c r="DC28" s="50"/>
      <c r="DD28" s="50"/>
      <c r="DG28" s="106"/>
      <c r="DH28" s="106"/>
      <c r="DI28" s="106"/>
      <c r="DJ28" s="106"/>
      <c r="DK28" s="106"/>
      <c r="DL28" s="106"/>
      <c r="DM28" s="106"/>
      <c r="DN28" s="106"/>
      <c r="DO28" s="106"/>
      <c r="DP28" s="106"/>
      <c r="DQ28" s="106"/>
      <c r="DR28" s="107"/>
      <c r="DS28" s="107"/>
      <c r="DT28" s="106"/>
      <c r="DU28" s="106"/>
      <c r="DV28" s="106"/>
      <c r="DW28" s="106"/>
      <c r="DX28" s="108"/>
      <c r="DY28" s="108"/>
      <c r="DZ28" s="108"/>
      <c r="EA28" s="108"/>
      <c r="EB28" s="109"/>
      <c r="EC28" s="109"/>
    </row>
    <row r="29" spans="1:133" x14ac:dyDescent="0.15">
      <c r="K29" s="154"/>
      <c r="CA29" s="165"/>
      <c r="CB29" s="165"/>
      <c r="CC29" s="165"/>
      <c r="CD29" s="165"/>
      <c r="CE29" s="165"/>
      <c r="CF29" s="165"/>
    </row>
    <row r="30" spans="1:133" x14ac:dyDescent="0.15">
      <c r="K30" s="154"/>
      <c r="CA30" s="165"/>
      <c r="CB30" s="165"/>
      <c r="CC30" s="165"/>
      <c r="CD30" s="165"/>
      <c r="CE30" s="165"/>
      <c r="CF30" s="165"/>
    </row>
    <row r="31" spans="1:133" x14ac:dyDescent="0.15">
      <c r="K31" s="154"/>
      <c r="CA31" s="165"/>
      <c r="CB31" s="165"/>
      <c r="CC31" s="165"/>
      <c r="CD31" s="165"/>
      <c r="CE31" s="165"/>
      <c r="CF31" s="165"/>
    </row>
    <row r="32" spans="1:133" x14ac:dyDescent="0.15">
      <c r="K32" s="154"/>
      <c r="CA32" s="165"/>
      <c r="CB32" s="165"/>
      <c r="CC32" s="165"/>
      <c r="CD32" s="165"/>
      <c r="CE32" s="165"/>
      <c r="CF32" s="165"/>
    </row>
    <row r="33" spans="11:84" x14ac:dyDescent="0.15">
      <c r="K33" s="154"/>
      <c r="CA33" s="165"/>
      <c r="CB33" s="165"/>
      <c r="CC33" s="165"/>
      <c r="CD33" s="165"/>
      <c r="CE33" s="165"/>
      <c r="CF33" s="165"/>
    </row>
    <row r="34" spans="11:84" x14ac:dyDescent="0.15">
      <c r="K34" s="154"/>
      <c r="CA34" s="165"/>
      <c r="CB34" s="165"/>
      <c r="CC34" s="165"/>
      <c r="CD34" s="165"/>
      <c r="CE34" s="165"/>
      <c r="CF34" s="165"/>
    </row>
    <row r="35" spans="11:84" x14ac:dyDescent="0.15">
      <c r="K35" s="154"/>
      <c r="CA35" s="165"/>
      <c r="CB35" s="165"/>
      <c r="CC35" s="165"/>
      <c r="CD35" s="165"/>
      <c r="CE35" s="165"/>
      <c r="CF35" s="165"/>
    </row>
    <row r="36" spans="11:84" x14ac:dyDescent="0.15">
      <c r="K36" s="154"/>
      <c r="CA36" s="165"/>
      <c r="CB36" s="165"/>
      <c r="CC36" s="165"/>
      <c r="CD36" s="165"/>
      <c r="CE36" s="165"/>
      <c r="CF36" s="165"/>
    </row>
    <row r="37" spans="11:84" x14ac:dyDescent="0.15">
      <c r="K37" s="154"/>
      <c r="CA37" s="165"/>
      <c r="CB37" s="165"/>
      <c r="CC37" s="165"/>
      <c r="CD37" s="165"/>
      <c r="CE37" s="165"/>
      <c r="CF37" s="165"/>
    </row>
    <row r="38" spans="11:84" x14ac:dyDescent="0.15">
      <c r="K38" s="154"/>
      <c r="CA38" s="165"/>
      <c r="CB38" s="165"/>
      <c r="CC38" s="165"/>
      <c r="CD38" s="165"/>
      <c r="CE38" s="165"/>
      <c r="CF38" s="165"/>
    </row>
    <row r="39" spans="11:84" x14ac:dyDescent="0.15">
      <c r="K39" s="154"/>
      <c r="CA39" s="165"/>
      <c r="CB39" s="165"/>
      <c r="CC39" s="165"/>
      <c r="CD39" s="165"/>
      <c r="CE39" s="165"/>
      <c r="CF39" s="165"/>
    </row>
    <row r="40" spans="11:84" x14ac:dyDescent="0.15">
      <c r="K40" s="154"/>
      <c r="CA40" s="165"/>
      <c r="CB40" s="165"/>
      <c r="CC40" s="165"/>
      <c r="CD40" s="165"/>
      <c r="CE40" s="165"/>
      <c r="CF40" s="165"/>
    </row>
    <row r="41" spans="11:84" x14ac:dyDescent="0.15">
      <c r="K41" s="154"/>
      <c r="CA41" s="165"/>
      <c r="CB41" s="165"/>
      <c r="CC41" s="165"/>
      <c r="CD41" s="165"/>
      <c r="CE41" s="165"/>
      <c r="CF41" s="165"/>
    </row>
    <row r="42" spans="11:84" x14ac:dyDescent="0.15">
      <c r="K42" s="154"/>
      <c r="CA42" s="165"/>
      <c r="CB42" s="165"/>
      <c r="CC42" s="165"/>
      <c r="CD42" s="165"/>
      <c r="CE42" s="165"/>
      <c r="CF42" s="165"/>
    </row>
    <row r="43" spans="11:84" x14ac:dyDescent="0.15">
      <c r="K43" s="154"/>
      <c r="CA43" s="165"/>
      <c r="CB43" s="165"/>
      <c r="CC43" s="165"/>
      <c r="CD43" s="165"/>
      <c r="CE43" s="165"/>
      <c r="CF43" s="165"/>
    </row>
    <row r="44" spans="11:84" x14ac:dyDescent="0.15">
      <c r="K44" s="154"/>
      <c r="CA44" s="165"/>
      <c r="CB44" s="165"/>
      <c r="CC44" s="165"/>
      <c r="CD44" s="165"/>
      <c r="CE44" s="165"/>
      <c r="CF44" s="165"/>
    </row>
    <row r="45" spans="11:84" x14ac:dyDescent="0.15">
      <c r="K45" s="154"/>
      <c r="CA45" s="165"/>
      <c r="CB45" s="165"/>
      <c r="CC45" s="165"/>
      <c r="CD45" s="165"/>
      <c r="CE45" s="165"/>
      <c r="CF45" s="165"/>
    </row>
    <row r="46" spans="11:84" x14ac:dyDescent="0.15">
      <c r="K46" s="154"/>
      <c r="CA46" s="165"/>
      <c r="CB46" s="165"/>
      <c r="CC46" s="165"/>
      <c r="CD46" s="165"/>
      <c r="CE46" s="165"/>
      <c r="CF46" s="165"/>
    </row>
    <row r="47" spans="11:84" x14ac:dyDescent="0.15">
      <c r="K47" s="154"/>
      <c r="CA47" s="165"/>
      <c r="CB47" s="165"/>
      <c r="CC47" s="165"/>
      <c r="CD47" s="165"/>
      <c r="CE47" s="165"/>
      <c r="CF47" s="165"/>
    </row>
    <row r="48" spans="11:84" x14ac:dyDescent="0.15">
      <c r="K48" s="154"/>
      <c r="CA48" s="165"/>
      <c r="CB48" s="165"/>
      <c r="CC48" s="165"/>
      <c r="CD48" s="165"/>
      <c r="CE48" s="165"/>
      <c r="CF48" s="165"/>
    </row>
    <row r="49" spans="11:84" x14ac:dyDescent="0.15">
      <c r="K49" s="154"/>
      <c r="CA49" s="165"/>
      <c r="CB49" s="165"/>
      <c r="CC49" s="165"/>
      <c r="CD49" s="165"/>
      <c r="CE49" s="165"/>
      <c r="CF49" s="165"/>
    </row>
    <row r="50" spans="11:84" x14ac:dyDescent="0.15">
      <c r="K50" s="65"/>
      <c r="CA50" s="42"/>
      <c r="CB50" s="42"/>
      <c r="CC50" s="42"/>
      <c r="CD50" s="42"/>
      <c r="CE50" s="42"/>
      <c r="CF50" s="42"/>
    </row>
    <row r="51" spans="11:84" x14ac:dyDescent="0.15">
      <c r="K51" s="153"/>
      <c r="CA51" s="153"/>
      <c r="CB51" s="153"/>
      <c r="CC51" s="153"/>
      <c r="CD51" s="153"/>
      <c r="CE51" s="153"/>
      <c r="CF51" s="153"/>
    </row>
    <row r="52" spans="11:84" x14ac:dyDescent="0.15">
      <c r="K52" s="154"/>
      <c r="CA52" s="165"/>
      <c r="CB52" s="165"/>
      <c r="CC52" s="165"/>
      <c r="CD52" s="165"/>
      <c r="CE52" s="165"/>
      <c r="CF52" s="165"/>
    </row>
    <row r="53" spans="11:84" x14ac:dyDescent="0.15">
      <c r="K53" s="154"/>
      <c r="CA53" s="165"/>
      <c r="CB53" s="165"/>
      <c r="CC53" s="165"/>
      <c r="CD53" s="165"/>
      <c r="CE53" s="165"/>
      <c r="CF53" s="165"/>
    </row>
    <row r="54" spans="11:84" x14ac:dyDescent="0.15">
      <c r="K54" s="154"/>
      <c r="CA54" s="165"/>
      <c r="CB54" s="165"/>
      <c r="CC54" s="165"/>
      <c r="CD54" s="165"/>
      <c r="CE54" s="165"/>
      <c r="CF54" s="165"/>
    </row>
    <row r="55" spans="11:84" x14ac:dyDescent="0.15">
      <c r="K55" s="154"/>
      <c r="CA55" s="165"/>
      <c r="CB55" s="165"/>
      <c r="CC55" s="165"/>
      <c r="CD55" s="165"/>
      <c r="CE55" s="165"/>
      <c r="CF55" s="165"/>
    </row>
    <row r="56" spans="11:84" x14ac:dyDescent="0.15">
      <c r="K56" s="154"/>
      <c r="CA56" s="165"/>
      <c r="CB56" s="165"/>
      <c r="CC56" s="165"/>
      <c r="CD56" s="165"/>
      <c r="CE56" s="165"/>
      <c r="CF56" s="165"/>
    </row>
    <row r="57" spans="11:84" x14ac:dyDescent="0.15">
      <c r="K57" s="154"/>
      <c r="CA57" s="165"/>
      <c r="CB57" s="165"/>
      <c r="CC57" s="165"/>
      <c r="CD57" s="165"/>
      <c r="CE57" s="165"/>
      <c r="CF57" s="165"/>
    </row>
    <row r="58" spans="11:84" x14ac:dyDescent="0.15">
      <c r="K58" s="65"/>
      <c r="CA58" s="42"/>
      <c r="CB58" s="42"/>
      <c r="CC58" s="42"/>
      <c r="CD58" s="42"/>
      <c r="CE58" s="42"/>
      <c r="CF58" s="42"/>
    </row>
    <row r="59" spans="11:84" x14ac:dyDescent="0.15">
      <c r="K59" s="153"/>
      <c r="CA59" s="153"/>
      <c r="CB59" s="153"/>
      <c r="CC59" s="153"/>
      <c r="CD59" s="153"/>
      <c r="CE59" s="153"/>
      <c r="CF59" s="153"/>
    </row>
    <row r="60" spans="11:84" x14ac:dyDescent="0.15">
      <c r="K60" s="154"/>
      <c r="CA60" s="165"/>
      <c r="CB60" s="165"/>
      <c r="CC60" s="165"/>
      <c r="CD60" s="165"/>
      <c r="CE60" s="165"/>
      <c r="CF60" s="165"/>
    </row>
    <row r="61" spans="11:84" x14ac:dyDescent="0.15">
      <c r="K61" s="154"/>
      <c r="CA61" s="165"/>
      <c r="CB61" s="165"/>
      <c r="CC61" s="165"/>
      <c r="CD61" s="165"/>
      <c r="CE61" s="165"/>
      <c r="CF61" s="165"/>
    </row>
    <row r="62" spans="11:84" x14ac:dyDescent="0.15">
      <c r="K62" s="154"/>
      <c r="CA62" s="165"/>
      <c r="CB62" s="165"/>
      <c r="CC62" s="165"/>
      <c r="CD62" s="165"/>
      <c r="CE62" s="165"/>
      <c r="CF62" s="165"/>
    </row>
    <row r="63" spans="11:84" x14ac:dyDescent="0.15">
      <c r="K63" s="65"/>
      <c r="CA63" s="42"/>
      <c r="CB63" s="42"/>
      <c r="CC63" s="42"/>
      <c r="CD63" s="42"/>
      <c r="CE63" s="42"/>
      <c r="CF63" s="42"/>
    </row>
    <row r="64" spans="11:84" x14ac:dyDescent="0.15">
      <c r="K64" s="153"/>
      <c r="CA64" s="153"/>
      <c r="CB64" s="153"/>
      <c r="CC64" s="153"/>
      <c r="CD64" s="153"/>
      <c r="CE64" s="153"/>
      <c r="CF64" s="153"/>
    </row>
    <row r="65" spans="11:84" x14ac:dyDescent="0.15">
      <c r="K65" s="154"/>
      <c r="CA65" s="165"/>
      <c r="CB65" s="165"/>
      <c r="CC65" s="165"/>
      <c r="CD65" s="165"/>
      <c r="CE65" s="165"/>
      <c r="CF65" s="165"/>
    </row>
    <row r="66" spans="11:84" x14ac:dyDescent="0.15">
      <c r="K66" s="154"/>
      <c r="CA66" s="165"/>
      <c r="CB66" s="165"/>
      <c r="CC66" s="165"/>
      <c r="CD66" s="165"/>
      <c r="CE66" s="165"/>
      <c r="CF66" s="165"/>
    </row>
    <row r="67" spans="11:84" x14ac:dyDescent="0.15">
      <c r="K67" s="154"/>
      <c r="CA67" s="165"/>
      <c r="CB67" s="165"/>
      <c r="CC67" s="165"/>
      <c r="CD67" s="165"/>
      <c r="CE67" s="165"/>
      <c r="CF67" s="165"/>
    </row>
    <row r="68" spans="11:84" x14ac:dyDescent="0.15">
      <c r="K68" s="154"/>
      <c r="CA68" s="165"/>
      <c r="CB68" s="165"/>
      <c r="CC68" s="165"/>
      <c r="CD68" s="165"/>
      <c r="CE68" s="165"/>
      <c r="CF68" s="165"/>
    </row>
    <row r="69" spans="11:84" x14ac:dyDescent="0.15">
      <c r="K69" s="154"/>
      <c r="CA69" s="165"/>
      <c r="CB69" s="165"/>
      <c r="CC69" s="165"/>
      <c r="CD69" s="165"/>
      <c r="CE69" s="165"/>
      <c r="CF69" s="165"/>
    </row>
    <row r="70" spans="11:84" x14ac:dyDescent="0.15">
      <c r="K70" s="154"/>
      <c r="CA70" s="165"/>
      <c r="CB70" s="165"/>
      <c r="CC70" s="165"/>
      <c r="CD70" s="165"/>
      <c r="CE70" s="165"/>
      <c r="CF70" s="165"/>
    </row>
    <row r="71" spans="11:84" x14ac:dyDescent="0.15">
      <c r="K71" s="154"/>
      <c r="CA71" s="165"/>
      <c r="CB71" s="165"/>
      <c r="CC71" s="165"/>
      <c r="CD71" s="165"/>
      <c r="CE71" s="165"/>
      <c r="CF71" s="165"/>
    </row>
    <row r="72" spans="11:84" x14ac:dyDescent="0.15">
      <c r="K72" s="154"/>
      <c r="CA72" s="165"/>
      <c r="CB72" s="165"/>
      <c r="CC72" s="165"/>
      <c r="CD72" s="165"/>
      <c r="CE72" s="165"/>
      <c r="CF72" s="165"/>
    </row>
    <row r="73" spans="11:84" x14ac:dyDescent="0.15">
      <c r="K73" s="154"/>
      <c r="CA73" s="165"/>
      <c r="CB73" s="165"/>
      <c r="CC73" s="165"/>
      <c r="CD73" s="165"/>
      <c r="CE73" s="165"/>
      <c r="CF73" s="165"/>
    </row>
    <row r="74" spans="11:84" x14ac:dyDescent="0.15">
      <c r="K74" s="154"/>
      <c r="CA74" s="165"/>
      <c r="CB74" s="165"/>
      <c r="CC74" s="165"/>
      <c r="CD74" s="165"/>
      <c r="CE74" s="165"/>
      <c r="CF74" s="165"/>
    </row>
    <row r="75" spans="11:84" x14ac:dyDescent="0.15">
      <c r="K75" s="154"/>
      <c r="CA75" s="165"/>
      <c r="CB75" s="165"/>
      <c r="CC75" s="165"/>
      <c r="CD75" s="165"/>
      <c r="CE75" s="165"/>
      <c r="CF75" s="165"/>
    </row>
    <row r="76" spans="11:84" x14ac:dyDescent="0.15">
      <c r="K76" s="154"/>
      <c r="CA76" s="165"/>
      <c r="CB76" s="165"/>
      <c r="CC76" s="165"/>
      <c r="CD76" s="165"/>
      <c r="CE76" s="165"/>
      <c r="CF76" s="165"/>
    </row>
    <row r="77" spans="11:84" x14ac:dyDescent="0.15">
      <c r="K77" s="154"/>
      <c r="CA77" s="165"/>
      <c r="CB77" s="165"/>
      <c r="CC77" s="165"/>
      <c r="CD77" s="165"/>
      <c r="CE77" s="165"/>
      <c r="CF77" s="165"/>
    </row>
    <row r="78" spans="11:84" x14ac:dyDescent="0.15">
      <c r="K78" s="154"/>
      <c r="CA78" s="165"/>
      <c r="CB78" s="165"/>
      <c r="CC78" s="165"/>
      <c r="CD78" s="165"/>
      <c r="CE78" s="165"/>
      <c r="CF78" s="165"/>
    </row>
    <row r="79" spans="11:84" x14ac:dyDescent="0.15">
      <c r="K79" s="154"/>
      <c r="CA79" s="165"/>
      <c r="CB79" s="165"/>
      <c r="CC79" s="165"/>
      <c r="CD79" s="165"/>
      <c r="CE79" s="165"/>
      <c r="CF79" s="165"/>
    </row>
    <row r="80" spans="11:84" x14ac:dyDescent="0.15">
      <c r="K80" s="154"/>
      <c r="CA80" s="165"/>
      <c r="CB80" s="165"/>
      <c r="CC80" s="165"/>
      <c r="CD80" s="165"/>
      <c r="CE80" s="165"/>
      <c r="CF80" s="165"/>
    </row>
    <row r="81" spans="11:84" x14ac:dyDescent="0.15">
      <c r="K81" s="154"/>
      <c r="CA81" s="165"/>
      <c r="CB81" s="165"/>
      <c r="CC81" s="165"/>
      <c r="CD81" s="165"/>
      <c r="CE81" s="165"/>
      <c r="CF81" s="165"/>
    </row>
    <row r="82" spans="11:84" x14ac:dyDescent="0.15">
      <c r="K82" s="154"/>
      <c r="CA82" s="165"/>
      <c r="CB82" s="165"/>
      <c r="CC82" s="165"/>
      <c r="CD82" s="165"/>
      <c r="CE82" s="165"/>
      <c r="CF82" s="165"/>
    </row>
    <row r="83" spans="11:84" x14ac:dyDescent="0.15">
      <c r="K83" s="154"/>
      <c r="CA83" s="165"/>
      <c r="CB83" s="165"/>
      <c r="CC83" s="165"/>
      <c r="CD83" s="165"/>
      <c r="CE83" s="165"/>
      <c r="CF83" s="165"/>
    </row>
    <row r="84" spans="11:84" x14ac:dyDescent="0.15">
      <c r="K84" s="65"/>
      <c r="CA84" s="42"/>
      <c r="CB84" s="42"/>
      <c r="CC84" s="42"/>
      <c r="CD84" s="42"/>
      <c r="CE84" s="42"/>
      <c r="CF84" s="42"/>
    </row>
    <row r="85" spans="11:84" x14ac:dyDescent="0.15">
      <c r="K85" s="153"/>
      <c r="CA85" s="153"/>
      <c r="CB85" s="153"/>
      <c r="CC85" s="153"/>
      <c r="CD85" s="153"/>
      <c r="CE85" s="153"/>
      <c r="CF85" s="153"/>
    </row>
    <row r="86" spans="11:84" x14ac:dyDescent="0.15">
      <c r="K86" s="154"/>
      <c r="CA86" s="165"/>
      <c r="CB86" s="165"/>
      <c r="CC86" s="165"/>
      <c r="CD86" s="165"/>
      <c r="CE86" s="165"/>
      <c r="CF86" s="165"/>
    </row>
    <row r="87" spans="11:84" x14ac:dyDescent="0.15">
      <c r="K87" s="154"/>
      <c r="CA87" s="165"/>
      <c r="CB87" s="165"/>
      <c r="CC87" s="165"/>
      <c r="CD87" s="165"/>
      <c r="CE87" s="165"/>
      <c r="CF87" s="165"/>
    </row>
    <row r="88" spans="11:84" x14ac:dyDescent="0.15">
      <c r="K88" s="154"/>
      <c r="CA88" s="165"/>
      <c r="CB88" s="165"/>
      <c r="CC88" s="165"/>
      <c r="CD88" s="165"/>
      <c r="CE88" s="165"/>
      <c r="CF88" s="165"/>
    </row>
    <row r="89" spans="11:84" x14ac:dyDescent="0.15">
      <c r="K89" s="154"/>
      <c r="CA89" s="165"/>
      <c r="CB89" s="165"/>
      <c r="CC89" s="165"/>
      <c r="CD89" s="165"/>
      <c r="CE89" s="165"/>
      <c r="CF89" s="165"/>
    </row>
    <row r="90" spans="11:84" x14ac:dyDescent="0.15">
      <c r="K90" s="154"/>
      <c r="CA90" s="165"/>
      <c r="CB90" s="165"/>
      <c r="CC90" s="165"/>
      <c r="CD90" s="165"/>
      <c r="CE90" s="165"/>
      <c r="CF90" s="165"/>
    </row>
    <row r="91" spans="11:84" x14ac:dyDescent="0.15">
      <c r="K91" s="154"/>
      <c r="CA91" s="165"/>
      <c r="CB91" s="165"/>
      <c r="CC91" s="165"/>
      <c r="CD91" s="165"/>
      <c r="CE91" s="165"/>
      <c r="CF91" s="165"/>
    </row>
    <row r="92" spans="11:84" x14ac:dyDescent="0.15">
      <c r="K92" s="154"/>
      <c r="CA92" s="165"/>
      <c r="CB92" s="165"/>
      <c r="CC92" s="165"/>
      <c r="CD92" s="165"/>
      <c r="CE92" s="165"/>
      <c r="CF92" s="165"/>
    </row>
    <row r="93" spans="11:84" x14ac:dyDescent="0.15">
      <c r="K93" s="154"/>
      <c r="CA93" s="165"/>
      <c r="CB93" s="165"/>
      <c r="CC93" s="165"/>
      <c r="CD93" s="165"/>
      <c r="CE93" s="165"/>
      <c r="CF93" s="165"/>
    </row>
    <row r="94" spans="11:84" x14ac:dyDescent="0.15">
      <c r="K94" s="154"/>
      <c r="CA94" s="165"/>
      <c r="CB94" s="165"/>
      <c r="CC94" s="165"/>
      <c r="CD94" s="165"/>
      <c r="CE94" s="165"/>
      <c r="CF94" s="165"/>
    </row>
    <row r="95" spans="11:84" x14ac:dyDescent="0.15">
      <c r="K95" s="154"/>
      <c r="CA95" s="165"/>
      <c r="CB95" s="165"/>
      <c r="CC95" s="165"/>
      <c r="CD95" s="165"/>
      <c r="CE95" s="165"/>
      <c r="CF95" s="165"/>
    </row>
    <row r="96" spans="11:84" x14ac:dyDescent="0.15">
      <c r="K96" s="154"/>
      <c r="CA96" s="165"/>
      <c r="CB96" s="165"/>
      <c r="CC96" s="165"/>
      <c r="CD96" s="165"/>
      <c r="CE96" s="165"/>
      <c r="CF96" s="165"/>
    </row>
    <row r="97" spans="11:84" x14ac:dyDescent="0.15">
      <c r="K97" s="154"/>
      <c r="CA97" s="165"/>
      <c r="CB97" s="165"/>
      <c r="CC97" s="165"/>
      <c r="CD97" s="165"/>
      <c r="CE97" s="165"/>
      <c r="CF97" s="165"/>
    </row>
    <row r="98" spans="11:84" x14ac:dyDescent="0.15">
      <c r="K98" s="154"/>
      <c r="CA98" s="165"/>
      <c r="CB98" s="165"/>
      <c r="CC98" s="165"/>
      <c r="CD98" s="165"/>
      <c r="CE98" s="165"/>
      <c r="CF98" s="165"/>
    </row>
    <row r="99" spans="11:84" x14ac:dyDescent="0.15">
      <c r="K99" s="154"/>
      <c r="CA99" s="165"/>
      <c r="CB99" s="165"/>
      <c r="CC99" s="165"/>
      <c r="CD99" s="165"/>
      <c r="CE99" s="165"/>
      <c r="CF99" s="165"/>
    </row>
    <row r="100" spans="11:84" x14ac:dyDescent="0.15">
      <c r="K100" s="154"/>
      <c r="CA100" s="165"/>
      <c r="CB100" s="165"/>
      <c r="CC100" s="165"/>
      <c r="CD100" s="165"/>
      <c r="CE100" s="165"/>
      <c r="CF100" s="165"/>
    </row>
    <row r="101" spans="11:84" x14ac:dyDescent="0.15">
      <c r="K101" s="154"/>
      <c r="CA101" s="165"/>
      <c r="CB101" s="165"/>
      <c r="CC101" s="165"/>
      <c r="CD101" s="165"/>
      <c r="CE101" s="165"/>
      <c r="CF101" s="165"/>
    </row>
    <row r="102" spans="11:84" x14ac:dyDescent="0.15">
      <c r="K102" s="154"/>
      <c r="CA102" s="165"/>
      <c r="CB102" s="165"/>
      <c r="CC102" s="165"/>
      <c r="CD102" s="165"/>
      <c r="CE102" s="165"/>
      <c r="CF102" s="165"/>
    </row>
    <row r="103" spans="11:84" x14ac:dyDescent="0.15">
      <c r="K103" s="154"/>
      <c r="CA103" s="165"/>
      <c r="CB103" s="165"/>
      <c r="CC103" s="165"/>
      <c r="CD103" s="165"/>
      <c r="CE103" s="165"/>
      <c r="CF103" s="165"/>
    </row>
    <row r="104" spans="11:84" x14ac:dyDescent="0.15">
      <c r="K104" s="154"/>
      <c r="CA104" s="165"/>
      <c r="CB104" s="165"/>
      <c r="CC104" s="165"/>
      <c r="CD104" s="165"/>
      <c r="CE104" s="165"/>
      <c r="CF104" s="165"/>
    </row>
    <row r="105" spans="11:84" x14ac:dyDescent="0.15">
      <c r="K105" s="154"/>
      <c r="CA105" s="165"/>
      <c r="CB105" s="165"/>
      <c r="CC105" s="165"/>
      <c r="CD105" s="165"/>
      <c r="CE105" s="165"/>
      <c r="CF105" s="165"/>
    </row>
    <row r="106" spans="11:84" x14ac:dyDescent="0.15">
      <c r="K106" s="154"/>
      <c r="CA106" s="165"/>
      <c r="CB106" s="165"/>
      <c r="CC106" s="165"/>
      <c r="CD106" s="165"/>
      <c r="CE106" s="165"/>
      <c r="CF106" s="165"/>
    </row>
    <row r="107" spans="11:84" x14ac:dyDescent="0.15">
      <c r="K107" s="154"/>
      <c r="CA107" s="165"/>
      <c r="CB107" s="165"/>
      <c r="CC107" s="165"/>
      <c r="CD107" s="165"/>
      <c r="CE107" s="165"/>
      <c r="CF107" s="165"/>
    </row>
    <row r="108" spans="11:84" x14ac:dyDescent="0.15">
      <c r="K108" s="154"/>
      <c r="CA108" s="165"/>
      <c r="CB108" s="165"/>
      <c r="CC108" s="165"/>
      <c r="CD108" s="165"/>
      <c r="CE108" s="165"/>
      <c r="CF108" s="165"/>
    </row>
    <row r="109" spans="11:84" x14ac:dyDescent="0.15">
      <c r="K109" s="154"/>
      <c r="CA109" s="165"/>
      <c r="CB109" s="165"/>
      <c r="CC109" s="165"/>
      <c r="CD109" s="165"/>
      <c r="CE109" s="165"/>
      <c r="CF109" s="165"/>
    </row>
    <row r="110" spans="11:84" x14ac:dyDescent="0.15">
      <c r="K110" s="154"/>
      <c r="CA110" s="165"/>
      <c r="CB110" s="165"/>
      <c r="CC110" s="165"/>
      <c r="CD110" s="165"/>
      <c r="CE110" s="165"/>
      <c r="CF110" s="165"/>
    </row>
    <row r="111" spans="11:84" x14ac:dyDescent="0.15">
      <c r="K111" s="154"/>
      <c r="CA111" s="165"/>
      <c r="CB111" s="165"/>
      <c r="CC111" s="165"/>
      <c r="CD111" s="165"/>
      <c r="CE111" s="165"/>
      <c r="CF111" s="165"/>
    </row>
    <row r="112" spans="11:84" x14ac:dyDescent="0.15">
      <c r="K112" s="154"/>
      <c r="CA112" s="165"/>
      <c r="CB112" s="165"/>
      <c r="CC112" s="165"/>
      <c r="CD112" s="165"/>
      <c r="CE112" s="165"/>
      <c r="CF112" s="165"/>
    </row>
    <row r="113" spans="11:84" x14ac:dyDescent="0.15">
      <c r="K113" s="154"/>
      <c r="CA113" s="165"/>
      <c r="CB113" s="165"/>
      <c r="CC113" s="165"/>
      <c r="CD113" s="165"/>
      <c r="CE113" s="165"/>
      <c r="CF113" s="165"/>
    </row>
    <row r="114" spans="11:84" x14ac:dyDescent="0.15">
      <c r="K114" s="154"/>
      <c r="CA114" s="165"/>
      <c r="CB114" s="165"/>
      <c r="CC114" s="165"/>
      <c r="CD114" s="165"/>
      <c r="CE114" s="165"/>
      <c r="CF114" s="165"/>
    </row>
    <row r="115" spans="11:84" x14ac:dyDescent="0.15">
      <c r="K115" s="154"/>
      <c r="CA115" s="165"/>
      <c r="CB115" s="165"/>
      <c r="CC115" s="165"/>
      <c r="CD115" s="165"/>
      <c r="CE115" s="165"/>
      <c r="CF115" s="165"/>
    </row>
    <row r="116" spans="11:84" x14ac:dyDescent="0.15">
      <c r="K116" s="154"/>
      <c r="CA116" s="165"/>
      <c r="CB116" s="165"/>
      <c r="CC116" s="165"/>
      <c r="CD116" s="165"/>
      <c r="CE116" s="165"/>
      <c r="CF116" s="165"/>
    </row>
    <row r="117" spans="11:84" x14ac:dyDescent="0.15">
      <c r="K117" s="154"/>
      <c r="CA117" s="165"/>
      <c r="CB117" s="165"/>
      <c r="CC117" s="165"/>
      <c r="CD117" s="165"/>
      <c r="CE117" s="165"/>
      <c r="CF117" s="165"/>
    </row>
    <row r="118" spans="11:84" x14ac:dyDescent="0.15">
      <c r="K118" s="154"/>
      <c r="CA118" s="165"/>
      <c r="CB118" s="165"/>
      <c r="CC118" s="165"/>
      <c r="CD118" s="165"/>
      <c r="CE118" s="165"/>
      <c r="CF118" s="165"/>
    </row>
    <row r="119" spans="11:84" x14ac:dyDescent="0.15">
      <c r="K119" s="154"/>
      <c r="CA119" s="165"/>
      <c r="CB119" s="165"/>
      <c r="CC119" s="165"/>
      <c r="CD119" s="165"/>
      <c r="CE119" s="165"/>
      <c r="CF119" s="165"/>
    </row>
    <row r="120" spans="11:84" x14ac:dyDescent="0.15">
      <c r="K120" s="154"/>
      <c r="CA120" s="165"/>
      <c r="CB120" s="165"/>
      <c r="CC120" s="165"/>
      <c r="CD120" s="165"/>
      <c r="CE120" s="165"/>
      <c r="CF120" s="165"/>
    </row>
    <row r="121" spans="11:84" x14ac:dyDescent="0.15">
      <c r="K121" s="154"/>
      <c r="CA121" s="165"/>
      <c r="CB121" s="165"/>
      <c r="CC121" s="165"/>
      <c r="CD121" s="165"/>
      <c r="CE121" s="165"/>
      <c r="CF121" s="165"/>
    </row>
    <row r="122" spans="11:84" x14ac:dyDescent="0.15">
      <c r="K122" s="154"/>
      <c r="CA122" s="165"/>
      <c r="CB122" s="165"/>
      <c r="CC122" s="165"/>
      <c r="CD122" s="165"/>
      <c r="CE122" s="165"/>
      <c r="CF122" s="165"/>
    </row>
    <row r="123" spans="11:84" x14ac:dyDescent="0.15">
      <c r="K123" s="154"/>
      <c r="CA123" s="165"/>
      <c r="CB123" s="165"/>
      <c r="CC123" s="165"/>
      <c r="CD123" s="165"/>
      <c r="CE123" s="165"/>
      <c r="CF123" s="165"/>
    </row>
    <row r="124" spans="11:84" x14ac:dyDescent="0.15">
      <c r="K124" s="154"/>
      <c r="CA124" s="165"/>
      <c r="CB124" s="165"/>
      <c r="CC124" s="165"/>
      <c r="CD124" s="165"/>
      <c r="CE124" s="165"/>
      <c r="CF124" s="165"/>
    </row>
    <row r="125" spans="11:84" x14ac:dyDescent="0.15">
      <c r="K125" s="154"/>
      <c r="CA125" s="165"/>
      <c r="CB125" s="165"/>
      <c r="CC125" s="165"/>
      <c r="CD125" s="165"/>
      <c r="CE125" s="165"/>
      <c r="CF125" s="165"/>
    </row>
    <row r="126" spans="11:84" x14ac:dyDescent="0.15">
      <c r="K126" s="154"/>
      <c r="CA126" s="165"/>
      <c r="CB126" s="165"/>
      <c r="CC126" s="165"/>
      <c r="CD126" s="165"/>
      <c r="CE126" s="165"/>
      <c r="CF126" s="165"/>
    </row>
    <row r="127" spans="11:84" x14ac:dyDescent="0.15">
      <c r="K127" s="154"/>
      <c r="CA127" s="165"/>
      <c r="CB127" s="165"/>
      <c r="CC127" s="165"/>
      <c r="CD127" s="165"/>
      <c r="CE127" s="165"/>
      <c r="CF127" s="165"/>
    </row>
    <row r="128" spans="11:84" x14ac:dyDescent="0.15">
      <c r="K128" s="154"/>
      <c r="CA128" s="165"/>
      <c r="CB128" s="165"/>
      <c r="CC128" s="165"/>
      <c r="CD128" s="165"/>
      <c r="CE128" s="165"/>
      <c r="CF128" s="165"/>
    </row>
    <row r="129" spans="11:84" x14ac:dyDescent="0.15">
      <c r="K129" s="154"/>
      <c r="CA129" s="165"/>
      <c r="CB129" s="165"/>
      <c r="CC129" s="165"/>
      <c r="CD129" s="165"/>
      <c r="CE129" s="165"/>
      <c r="CF129" s="165"/>
    </row>
    <row r="130" spans="11:84" x14ac:dyDescent="0.15">
      <c r="K130" s="154"/>
      <c r="CA130" s="165"/>
      <c r="CB130" s="165"/>
      <c r="CC130" s="165"/>
      <c r="CD130" s="165"/>
      <c r="CE130" s="165"/>
      <c r="CF130" s="165"/>
    </row>
    <row r="131" spans="11:84" x14ac:dyDescent="0.15">
      <c r="K131" s="154"/>
      <c r="CA131" s="165"/>
      <c r="CB131" s="165"/>
      <c r="CC131" s="165"/>
      <c r="CD131" s="165"/>
      <c r="CE131" s="165"/>
      <c r="CF131" s="165"/>
    </row>
    <row r="132" spans="11:84" x14ac:dyDescent="0.15">
      <c r="K132" s="154"/>
      <c r="CA132" s="165"/>
      <c r="CB132" s="165"/>
      <c r="CC132" s="165"/>
      <c r="CD132" s="165"/>
      <c r="CE132" s="165"/>
      <c r="CF132" s="165"/>
    </row>
    <row r="133" spans="11:84" x14ac:dyDescent="0.15">
      <c r="K133" s="154"/>
      <c r="CA133" s="165"/>
      <c r="CB133" s="165"/>
      <c r="CC133" s="165"/>
      <c r="CD133" s="165"/>
      <c r="CE133" s="165"/>
      <c r="CF133" s="165"/>
    </row>
    <row r="134" spans="11:84" x14ac:dyDescent="0.15">
      <c r="K134" s="154"/>
      <c r="CA134" s="165"/>
      <c r="CB134" s="165"/>
      <c r="CC134" s="165"/>
      <c r="CD134" s="165"/>
      <c r="CE134" s="165"/>
      <c r="CF134" s="165"/>
    </row>
    <row r="135" spans="11:84" x14ac:dyDescent="0.15">
      <c r="K135" s="154"/>
      <c r="CA135" s="165"/>
      <c r="CB135" s="165"/>
      <c r="CC135" s="165"/>
      <c r="CD135" s="165"/>
      <c r="CE135" s="165"/>
      <c r="CF135" s="165"/>
    </row>
    <row r="136" spans="11:84" x14ac:dyDescent="0.15">
      <c r="K136" s="154"/>
      <c r="CA136" s="165"/>
      <c r="CB136" s="165"/>
      <c r="CC136" s="165"/>
      <c r="CD136" s="165"/>
      <c r="CE136" s="165"/>
      <c r="CF136" s="165"/>
    </row>
    <row r="137" spans="11:84" x14ac:dyDescent="0.15">
      <c r="K137" s="154"/>
      <c r="CA137" s="165"/>
      <c r="CB137" s="165"/>
      <c r="CC137" s="165"/>
      <c r="CD137" s="165"/>
      <c r="CE137" s="165"/>
      <c r="CF137" s="165"/>
    </row>
    <row r="138" spans="11:84" x14ac:dyDescent="0.15">
      <c r="K138" s="154"/>
      <c r="CA138" s="165"/>
      <c r="CB138" s="165"/>
      <c r="CC138" s="165"/>
      <c r="CD138" s="165"/>
      <c r="CE138" s="165"/>
      <c r="CF138" s="165"/>
    </row>
    <row r="139" spans="11:84" x14ac:dyDescent="0.15">
      <c r="K139" s="154"/>
      <c r="CA139" s="165"/>
      <c r="CB139" s="165"/>
      <c r="CC139" s="165"/>
      <c r="CD139" s="165"/>
      <c r="CE139" s="165"/>
      <c r="CF139" s="165"/>
    </row>
    <row r="140" spans="11:84" x14ac:dyDescent="0.15">
      <c r="K140" s="154"/>
      <c r="CA140" s="165"/>
      <c r="CB140" s="165"/>
      <c r="CC140" s="165"/>
      <c r="CD140" s="165"/>
      <c r="CE140" s="165"/>
      <c r="CF140" s="165"/>
    </row>
    <row r="141" spans="11:84" x14ac:dyDescent="0.15">
      <c r="K141" s="154"/>
      <c r="CA141" s="165"/>
      <c r="CB141" s="165"/>
      <c r="CC141" s="165"/>
      <c r="CD141" s="165"/>
      <c r="CE141" s="165"/>
      <c r="CF141" s="165"/>
    </row>
    <row r="142" spans="11:84" x14ac:dyDescent="0.15">
      <c r="K142" s="154"/>
      <c r="CA142" s="165"/>
      <c r="CB142" s="165"/>
      <c r="CC142" s="165"/>
      <c r="CD142" s="165"/>
      <c r="CE142" s="165"/>
      <c r="CF142" s="165"/>
    </row>
    <row r="143" spans="11:84" x14ac:dyDescent="0.15">
      <c r="K143" s="154"/>
      <c r="CA143" s="165"/>
      <c r="CB143" s="165"/>
      <c r="CC143" s="165"/>
      <c r="CD143" s="165"/>
      <c r="CE143" s="165"/>
      <c r="CF143" s="165"/>
    </row>
    <row r="144" spans="11:84" x14ac:dyDescent="0.15">
      <c r="K144" s="154"/>
      <c r="CA144" s="165"/>
      <c r="CB144" s="165"/>
      <c r="CC144" s="165"/>
      <c r="CD144" s="165"/>
      <c r="CE144" s="165"/>
      <c r="CF144" s="165"/>
    </row>
    <row r="145" spans="11:84" x14ac:dyDescent="0.15">
      <c r="K145" s="154"/>
      <c r="CA145" s="165"/>
      <c r="CB145" s="165"/>
      <c r="CC145" s="165"/>
      <c r="CD145" s="165"/>
      <c r="CE145" s="165"/>
      <c r="CF145" s="165"/>
    </row>
    <row r="146" spans="11:84" x14ac:dyDescent="0.15">
      <c r="K146" s="154"/>
      <c r="CA146" s="165"/>
      <c r="CB146" s="165"/>
      <c r="CC146" s="165"/>
      <c r="CD146" s="165"/>
      <c r="CE146" s="165"/>
      <c r="CF146" s="165"/>
    </row>
    <row r="147" spans="11:84" x14ac:dyDescent="0.15">
      <c r="K147" s="154"/>
      <c r="CA147" s="165"/>
      <c r="CB147" s="165"/>
      <c r="CC147" s="165"/>
      <c r="CD147" s="165"/>
      <c r="CE147" s="165"/>
      <c r="CF147" s="165"/>
    </row>
    <row r="148" spans="11:84" x14ac:dyDescent="0.15">
      <c r="K148" s="154"/>
      <c r="CA148" s="165"/>
      <c r="CB148" s="165"/>
      <c r="CC148" s="165"/>
      <c r="CD148" s="165"/>
      <c r="CE148" s="165"/>
      <c r="CF148" s="165"/>
    </row>
    <row r="149" spans="11:84" x14ac:dyDescent="0.15">
      <c r="K149" s="154"/>
      <c r="CA149" s="165"/>
      <c r="CB149" s="165"/>
      <c r="CC149" s="165"/>
      <c r="CD149" s="165"/>
      <c r="CE149" s="165"/>
      <c r="CF149" s="165"/>
    </row>
    <row r="150" spans="11:84" x14ac:dyDescent="0.15">
      <c r="K150" s="154"/>
      <c r="CA150" s="165"/>
      <c r="CB150" s="165"/>
      <c r="CC150" s="165"/>
      <c r="CD150" s="165"/>
      <c r="CE150" s="165"/>
      <c r="CF150" s="165"/>
    </row>
    <row r="151" spans="11:84" x14ac:dyDescent="0.15">
      <c r="K151" s="154"/>
      <c r="CA151" s="165"/>
      <c r="CB151" s="165"/>
      <c r="CC151" s="165"/>
      <c r="CD151" s="165"/>
      <c r="CE151" s="165"/>
      <c r="CF151" s="165"/>
    </row>
    <row r="152" spans="11:84" x14ac:dyDescent="0.15">
      <c r="K152" s="154"/>
      <c r="CA152" s="165"/>
      <c r="CB152" s="165"/>
      <c r="CC152" s="165"/>
      <c r="CD152" s="165"/>
      <c r="CE152" s="165"/>
      <c r="CF152" s="165"/>
    </row>
    <row r="153" spans="11:84" x14ac:dyDescent="0.15">
      <c r="K153" s="154"/>
      <c r="CA153" s="165"/>
      <c r="CB153" s="165"/>
      <c r="CC153" s="165"/>
      <c r="CD153" s="165"/>
      <c r="CE153" s="165"/>
      <c r="CF153" s="165"/>
    </row>
    <row r="154" spans="11:84" x14ac:dyDescent="0.15">
      <c r="K154" s="154"/>
      <c r="CA154" s="165"/>
      <c r="CB154" s="165"/>
      <c r="CC154" s="165"/>
      <c r="CD154" s="165"/>
      <c r="CE154" s="165"/>
      <c r="CF154" s="165"/>
    </row>
    <row r="155" spans="11:84" x14ac:dyDescent="0.15">
      <c r="K155" s="154"/>
      <c r="CA155" s="165"/>
      <c r="CB155" s="165"/>
      <c r="CC155" s="165"/>
      <c r="CD155" s="165"/>
      <c r="CE155" s="165"/>
      <c r="CF155" s="165"/>
    </row>
    <row r="156" spans="11:84" x14ac:dyDescent="0.15">
      <c r="K156" s="154"/>
      <c r="CA156" s="165"/>
      <c r="CB156" s="165"/>
      <c r="CC156" s="165"/>
      <c r="CD156" s="165"/>
      <c r="CE156" s="165"/>
      <c r="CF156" s="165"/>
    </row>
    <row r="157" spans="11:84" x14ac:dyDescent="0.15">
      <c r="K157" s="154"/>
      <c r="CA157" s="165"/>
      <c r="CB157" s="165"/>
      <c r="CC157" s="165"/>
      <c r="CD157" s="165"/>
      <c r="CE157" s="165"/>
      <c r="CF157" s="165"/>
    </row>
    <row r="158" spans="11:84" x14ac:dyDescent="0.15">
      <c r="K158" s="154"/>
      <c r="CA158" s="165"/>
      <c r="CB158" s="165"/>
      <c r="CC158" s="165"/>
      <c r="CD158" s="165"/>
      <c r="CE158" s="165"/>
      <c r="CF158" s="165"/>
    </row>
    <row r="159" spans="11:84" x14ac:dyDescent="0.15">
      <c r="K159" s="154"/>
      <c r="CA159" s="165"/>
      <c r="CB159" s="165"/>
      <c r="CC159" s="165"/>
      <c r="CD159" s="165"/>
      <c r="CE159" s="165"/>
      <c r="CF159" s="165"/>
    </row>
    <row r="160" spans="11:84" x14ac:dyDescent="0.15">
      <c r="K160" s="154"/>
      <c r="CA160" s="165"/>
      <c r="CB160" s="165"/>
      <c r="CC160" s="165"/>
      <c r="CD160" s="165"/>
      <c r="CE160" s="165"/>
      <c r="CF160" s="165"/>
    </row>
    <row r="161" spans="11:84" x14ac:dyDescent="0.15">
      <c r="K161" s="154"/>
      <c r="CA161" s="165"/>
      <c r="CB161" s="165"/>
      <c r="CC161" s="165"/>
      <c r="CD161" s="165"/>
      <c r="CE161" s="165"/>
      <c r="CF161" s="165"/>
    </row>
    <row r="162" spans="11:84" x14ac:dyDescent="0.15">
      <c r="K162" s="154"/>
      <c r="CA162" s="165"/>
      <c r="CB162" s="165"/>
      <c r="CC162" s="165"/>
      <c r="CD162" s="165"/>
      <c r="CE162" s="165"/>
      <c r="CF162" s="165"/>
    </row>
    <row r="163" spans="11:84" x14ac:dyDescent="0.15">
      <c r="K163" s="154"/>
      <c r="CA163" s="165"/>
      <c r="CB163" s="165"/>
      <c r="CC163" s="165"/>
      <c r="CD163" s="165"/>
      <c r="CE163" s="165"/>
      <c r="CF163" s="165"/>
    </row>
    <row r="164" spans="11:84" x14ac:dyDescent="0.15">
      <c r="K164" s="154"/>
      <c r="CA164" s="165"/>
      <c r="CB164" s="165"/>
      <c r="CC164" s="165"/>
      <c r="CD164" s="165"/>
      <c r="CE164" s="165"/>
      <c r="CF164" s="165"/>
    </row>
    <row r="165" spans="11:84" x14ac:dyDescent="0.15">
      <c r="K165" s="154"/>
      <c r="CA165" s="165"/>
      <c r="CB165" s="165"/>
      <c r="CC165" s="165"/>
      <c r="CD165" s="165"/>
      <c r="CE165" s="165"/>
      <c r="CF165" s="165"/>
    </row>
    <row r="166" spans="11:84" x14ac:dyDescent="0.15">
      <c r="K166" s="154"/>
      <c r="CA166" s="165"/>
      <c r="CB166" s="165"/>
      <c r="CC166" s="165"/>
      <c r="CD166" s="165"/>
      <c r="CE166" s="165"/>
      <c r="CF166" s="165"/>
    </row>
    <row r="167" spans="11:84" x14ac:dyDescent="0.15">
      <c r="K167" s="154"/>
      <c r="CA167" s="165"/>
      <c r="CB167" s="165"/>
      <c r="CC167" s="165"/>
      <c r="CD167" s="165"/>
      <c r="CE167" s="165"/>
      <c r="CF167" s="165"/>
    </row>
    <row r="168" spans="11:84" x14ac:dyDescent="0.15">
      <c r="K168" s="154"/>
      <c r="CA168" s="165"/>
      <c r="CB168" s="165"/>
      <c r="CC168" s="165"/>
      <c r="CD168" s="165"/>
      <c r="CE168" s="165"/>
      <c r="CF168" s="165"/>
    </row>
    <row r="169" spans="11:84" x14ac:dyDescent="0.15">
      <c r="K169" s="154"/>
      <c r="CA169" s="165"/>
      <c r="CB169" s="165"/>
      <c r="CC169" s="165"/>
      <c r="CD169" s="165"/>
      <c r="CE169" s="165"/>
      <c r="CF169" s="165"/>
    </row>
    <row r="170" spans="11:84" x14ac:dyDescent="0.15">
      <c r="K170" s="154"/>
      <c r="CA170" s="165"/>
      <c r="CB170" s="165"/>
      <c r="CC170" s="165"/>
      <c r="CD170" s="165"/>
      <c r="CE170" s="165"/>
      <c r="CF170" s="165"/>
    </row>
    <row r="171" spans="11:84" x14ac:dyDescent="0.15">
      <c r="K171" s="154"/>
      <c r="CA171" s="165"/>
      <c r="CB171" s="165"/>
      <c r="CC171" s="165"/>
      <c r="CD171" s="165"/>
      <c r="CE171" s="165"/>
      <c r="CF171" s="165"/>
    </row>
    <row r="172" spans="11:84" x14ac:dyDescent="0.15">
      <c r="K172" s="154"/>
      <c r="CA172" s="165"/>
      <c r="CB172" s="165"/>
      <c r="CC172" s="165"/>
      <c r="CD172" s="165"/>
      <c r="CE172" s="165"/>
      <c r="CF172" s="165"/>
    </row>
    <row r="173" spans="11:84" x14ac:dyDescent="0.15">
      <c r="K173" s="154"/>
      <c r="CA173" s="165"/>
      <c r="CB173" s="165"/>
      <c r="CC173" s="165"/>
      <c r="CD173" s="165"/>
      <c r="CE173" s="165"/>
      <c r="CF173" s="165"/>
    </row>
    <row r="174" spans="11:84" x14ac:dyDescent="0.15">
      <c r="K174" s="154"/>
      <c r="CA174" s="165"/>
      <c r="CB174" s="165"/>
      <c r="CC174" s="165"/>
      <c r="CD174" s="165"/>
      <c r="CE174" s="165"/>
      <c r="CF174" s="165"/>
    </row>
    <row r="175" spans="11:84" x14ac:dyDescent="0.15">
      <c r="K175" s="154"/>
      <c r="CA175" s="165"/>
      <c r="CB175" s="165"/>
      <c r="CC175" s="165"/>
      <c r="CD175" s="165"/>
      <c r="CE175" s="165"/>
      <c r="CF175" s="165"/>
    </row>
    <row r="176" spans="11:84" x14ac:dyDescent="0.15">
      <c r="K176" s="154"/>
      <c r="CA176" s="165"/>
      <c r="CB176" s="165"/>
      <c r="CC176" s="165"/>
      <c r="CD176" s="165"/>
      <c r="CE176" s="165"/>
      <c r="CF176" s="165"/>
    </row>
    <row r="177" spans="11:84" x14ac:dyDescent="0.15">
      <c r="K177" s="154"/>
      <c r="CA177" s="165"/>
      <c r="CB177" s="165"/>
      <c r="CC177" s="165"/>
      <c r="CD177" s="165"/>
      <c r="CE177" s="165"/>
      <c r="CF177" s="165"/>
    </row>
    <row r="178" spans="11:84" x14ac:dyDescent="0.15">
      <c r="K178" s="154"/>
      <c r="CA178" s="165"/>
      <c r="CB178" s="165"/>
      <c r="CC178" s="165"/>
      <c r="CD178" s="165"/>
      <c r="CE178" s="165"/>
      <c r="CF178" s="165"/>
    </row>
    <row r="179" spans="11:84" x14ac:dyDescent="0.15">
      <c r="K179" s="154"/>
      <c r="CA179" s="165"/>
      <c r="CB179" s="165"/>
      <c r="CC179" s="165"/>
      <c r="CD179" s="165"/>
      <c r="CE179" s="165"/>
      <c r="CF179" s="165"/>
    </row>
    <row r="180" spans="11:84" x14ac:dyDescent="0.15">
      <c r="K180" s="154"/>
      <c r="CA180" s="165"/>
      <c r="CB180" s="165"/>
      <c r="CC180" s="165"/>
      <c r="CD180" s="165"/>
      <c r="CE180" s="165"/>
      <c r="CF180" s="165"/>
    </row>
    <row r="181" spans="11:84" x14ac:dyDescent="0.15">
      <c r="K181" s="154"/>
      <c r="CA181" s="165"/>
      <c r="CB181" s="165"/>
      <c r="CC181" s="165"/>
      <c r="CD181" s="165"/>
      <c r="CE181" s="165"/>
      <c r="CF181" s="165"/>
    </row>
    <row r="182" spans="11:84" x14ac:dyDescent="0.15">
      <c r="K182" s="154"/>
      <c r="CA182" s="165"/>
      <c r="CB182" s="165"/>
      <c r="CC182" s="165"/>
      <c r="CD182" s="165"/>
      <c r="CE182" s="165"/>
      <c r="CF182" s="165"/>
    </row>
    <row r="183" spans="11:84" x14ac:dyDescent="0.15">
      <c r="K183" s="154"/>
      <c r="CA183" s="165"/>
      <c r="CB183" s="165"/>
      <c r="CC183" s="165"/>
      <c r="CD183" s="165"/>
      <c r="CE183" s="165"/>
      <c r="CF183" s="165"/>
    </row>
    <row r="184" spans="11:84" x14ac:dyDescent="0.15">
      <c r="K184" s="154"/>
      <c r="CA184" s="165"/>
      <c r="CB184" s="165"/>
      <c r="CC184" s="165"/>
      <c r="CD184" s="165"/>
      <c r="CE184" s="165"/>
      <c r="CF184" s="165"/>
    </row>
    <row r="185" spans="11:84" x14ac:dyDescent="0.15">
      <c r="K185" s="154"/>
      <c r="CA185" s="165"/>
      <c r="CB185" s="165"/>
      <c r="CC185" s="165"/>
      <c r="CD185" s="165"/>
      <c r="CE185" s="165"/>
      <c r="CF185" s="165"/>
    </row>
    <row r="186" spans="11:84" x14ac:dyDescent="0.15">
      <c r="K186" s="154"/>
      <c r="CA186" s="165"/>
      <c r="CB186" s="165"/>
      <c r="CC186" s="165"/>
      <c r="CD186" s="165"/>
      <c r="CE186" s="165"/>
      <c r="CF186" s="165"/>
    </row>
    <row r="187" spans="11:84" x14ac:dyDescent="0.15">
      <c r="K187" s="154"/>
      <c r="CA187" s="165"/>
      <c r="CB187" s="165"/>
      <c r="CC187" s="165"/>
      <c r="CD187" s="165"/>
      <c r="CE187" s="165"/>
      <c r="CF187" s="165"/>
    </row>
    <row r="188" spans="11:84" x14ac:dyDescent="0.15">
      <c r="K188" s="154"/>
      <c r="CA188" s="165"/>
      <c r="CB188" s="165"/>
      <c r="CC188" s="165"/>
      <c r="CD188" s="165"/>
      <c r="CE188" s="165"/>
      <c r="CF188" s="165"/>
    </row>
    <row r="189" spans="11:84" x14ac:dyDescent="0.15">
      <c r="K189" s="154"/>
      <c r="CA189" s="165"/>
      <c r="CB189" s="165"/>
      <c r="CC189" s="165"/>
      <c r="CD189" s="165"/>
      <c r="CE189" s="165"/>
      <c r="CF189" s="165"/>
    </row>
    <row r="190" spans="11:84" x14ac:dyDescent="0.15">
      <c r="K190" s="154"/>
      <c r="CA190" s="165"/>
      <c r="CB190" s="165"/>
      <c r="CC190" s="165"/>
      <c r="CD190" s="165"/>
      <c r="CE190" s="165"/>
      <c r="CF190" s="165"/>
    </row>
    <row r="191" spans="11:84" x14ac:dyDescent="0.15">
      <c r="K191" s="154"/>
      <c r="CA191" s="165"/>
      <c r="CB191" s="165"/>
      <c r="CC191" s="165"/>
      <c r="CD191" s="165"/>
      <c r="CE191" s="165"/>
      <c r="CF191" s="165"/>
    </row>
    <row r="192" spans="11:84" x14ac:dyDescent="0.15">
      <c r="K192" s="154"/>
      <c r="CA192" s="165"/>
      <c r="CB192" s="165"/>
      <c r="CC192" s="165"/>
      <c r="CD192" s="165"/>
      <c r="CE192" s="165"/>
      <c r="CF192" s="165"/>
    </row>
    <row r="193" spans="11:84" x14ac:dyDescent="0.15">
      <c r="K193" s="154"/>
      <c r="CA193" s="165"/>
      <c r="CB193" s="165"/>
      <c r="CC193" s="165"/>
      <c r="CD193" s="165"/>
      <c r="CE193" s="165"/>
      <c r="CF193" s="165"/>
    </row>
    <row r="194" spans="11:84" x14ac:dyDescent="0.15">
      <c r="K194" s="154"/>
      <c r="CA194" s="165"/>
      <c r="CB194" s="165"/>
      <c r="CC194" s="165"/>
      <c r="CD194" s="165"/>
      <c r="CE194" s="165"/>
      <c r="CF194" s="165"/>
    </row>
    <row r="195" spans="11:84" x14ac:dyDescent="0.15">
      <c r="K195" s="154"/>
      <c r="CA195" s="165"/>
      <c r="CB195" s="165"/>
      <c r="CC195" s="165"/>
      <c r="CD195" s="165"/>
      <c r="CE195" s="165"/>
      <c r="CF195" s="165"/>
    </row>
    <row r="196" spans="11:84" x14ac:dyDescent="0.15">
      <c r="K196" s="154"/>
      <c r="CA196" s="165"/>
      <c r="CB196" s="165"/>
      <c r="CC196" s="165"/>
      <c r="CD196" s="165"/>
      <c r="CE196" s="165"/>
      <c r="CF196" s="165"/>
    </row>
    <row r="197" spans="11:84" x14ac:dyDescent="0.15">
      <c r="K197" s="154"/>
      <c r="CA197" s="165"/>
      <c r="CB197" s="165"/>
      <c r="CC197" s="165"/>
      <c r="CD197" s="165"/>
      <c r="CE197" s="165"/>
      <c r="CF197" s="165"/>
    </row>
    <row r="198" spans="11:84" x14ac:dyDescent="0.15">
      <c r="K198" s="154"/>
      <c r="CA198" s="165"/>
      <c r="CB198" s="165"/>
      <c r="CC198" s="165"/>
      <c r="CD198" s="165"/>
      <c r="CE198" s="165"/>
      <c r="CF198" s="165"/>
    </row>
    <row r="199" spans="11:84" x14ac:dyDescent="0.15">
      <c r="K199" s="154"/>
      <c r="CA199" s="165"/>
      <c r="CB199" s="165"/>
      <c r="CC199" s="165"/>
      <c r="CD199" s="165"/>
      <c r="CE199" s="165"/>
      <c r="CF199" s="165"/>
    </row>
    <row r="200" spans="11:84" x14ac:dyDescent="0.15">
      <c r="K200" s="154"/>
      <c r="CA200" s="165"/>
      <c r="CB200" s="165"/>
      <c r="CC200" s="165"/>
      <c r="CD200" s="165"/>
      <c r="CE200" s="165"/>
      <c r="CF200" s="165"/>
    </row>
    <row r="201" spans="11:84" x14ac:dyDescent="0.15">
      <c r="K201" s="154"/>
      <c r="CA201" s="165"/>
      <c r="CB201" s="165"/>
      <c r="CC201" s="165"/>
      <c r="CD201" s="165"/>
      <c r="CE201" s="165"/>
      <c r="CF201" s="165"/>
    </row>
    <row r="202" spans="11:84" x14ac:dyDescent="0.15">
      <c r="K202" s="154"/>
      <c r="CA202" s="165"/>
      <c r="CB202" s="165"/>
      <c r="CC202" s="165"/>
      <c r="CD202" s="165"/>
      <c r="CE202" s="165"/>
      <c r="CF202" s="165"/>
    </row>
    <row r="203" spans="11:84" x14ac:dyDescent="0.15">
      <c r="K203" s="154"/>
      <c r="CA203" s="165"/>
      <c r="CB203" s="165"/>
      <c r="CC203" s="165"/>
      <c r="CD203" s="165"/>
      <c r="CE203" s="165"/>
      <c r="CF203" s="165"/>
    </row>
    <row r="204" spans="11:84" x14ac:dyDescent="0.15">
      <c r="K204" s="154"/>
      <c r="CA204" s="165"/>
      <c r="CB204" s="165"/>
      <c r="CC204" s="165"/>
      <c r="CD204" s="165"/>
      <c r="CE204" s="165"/>
      <c r="CF204" s="165"/>
    </row>
    <row r="205" spans="11:84" x14ac:dyDescent="0.15">
      <c r="K205" s="154"/>
      <c r="CA205" s="165"/>
      <c r="CB205" s="165"/>
      <c r="CC205" s="165"/>
      <c r="CD205" s="165"/>
      <c r="CE205" s="165"/>
      <c r="CF205" s="165"/>
    </row>
    <row r="206" spans="11:84" x14ac:dyDescent="0.15">
      <c r="K206" s="154"/>
      <c r="CA206" s="165"/>
      <c r="CB206" s="165"/>
      <c r="CC206" s="165"/>
      <c r="CD206" s="165"/>
      <c r="CE206" s="165"/>
      <c r="CF206" s="165"/>
    </row>
    <row r="207" spans="11:84" x14ac:dyDescent="0.15">
      <c r="K207" s="154"/>
      <c r="CA207" s="165"/>
      <c r="CB207" s="165"/>
      <c r="CC207" s="165"/>
      <c r="CD207" s="165"/>
      <c r="CE207" s="165"/>
      <c r="CF207" s="165"/>
    </row>
    <row r="208" spans="11:84" x14ac:dyDescent="0.15">
      <c r="K208" s="154"/>
      <c r="CA208" s="165"/>
      <c r="CB208" s="165"/>
      <c r="CC208" s="165"/>
      <c r="CD208" s="165"/>
      <c r="CE208" s="165"/>
      <c r="CF208" s="165"/>
    </row>
    <row r="209" spans="11:84" x14ac:dyDescent="0.15">
      <c r="K209" s="154"/>
      <c r="CA209" s="165"/>
      <c r="CB209" s="165"/>
      <c r="CC209" s="165"/>
      <c r="CD209" s="165"/>
      <c r="CE209" s="165"/>
      <c r="CF209" s="165"/>
    </row>
    <row r="210" spans="11:84" x14ac:dyDescent="0.15">
      <c r="K210" s="154"/>
      <c r="CA210" s="165"/>
      <c r="CB210" s="165"/>
      <c r="CC210" s="165"/>
      <c r="CD210" s="165"/>
      <c r="CE210" s="165"/>
      <c r="CF210" s="165"/>
    </row>
    <row r="211" spans="11:84" x14ac:dyDescent="0.15">
      <c r="K211" s="154"/>
      <c r="CA211" s="165"/>
      <c r="CB211" s="165"/>
      <c r="CC211" s="165"/>
      <c r="CD211" s="165"/>
      <c r="CE211" s="165"/>
      <c r="CF211" s="165"/>
    </row>
    <row r="212" spans="11:84" x14ac:dyDescent="0.15">
      <c r="K212" s="154"/>
      <c r="CA212" s="165"/>
      <c r="CB212" s="165"/>
      <c r="CC212" s="165"/>
      <c r="CD212" s="165"/>
      <c r="CE212" s="165"/>
      <c r="CF212" s="165"/>
    </row>
    <row r="213" spans="11:84" x14ac:dyDescent="0.15">
      <c r="K213" s="154"/>
      <c r="CA213" s="165"/>
      <c r="CB213" s="165"/>
      <c r="CC213" s="165"/>
      <c r="CD213" s="165"/>
      <c r="CE213" s="165"/>
      <c r="CF213" s="165"/>
    </row>
    <row r="214" spans="11:84" x14ac:dyDescent="0.15">
      <c r="K214" s="154"/>
      <c r="CA214" s="165"/>
      <c r="CB214" s="165"/>
      <c r="CC214" s="165"/>
      <c r="CD214" s="165"/>
      <c r="CE214" s="165"/>
      <c r="CF214" s="165"/>
    </row>
    <row r="215" spans="11:84" x14ac:dyDescent="0.15">
      <c r="K215" s="154"/>
      <c r="CA215" s="165"/>
      <c r="CB215" s="165"/>
      <c r="CC215" s="165"/>
      <c r="CD215" s="165"/>
      <c r="CE215" s="165"/>
      <c r="CF215" s="165"/>
    </row>
    <row r="216" spans="11:84" x14ac:dyDescent="0.15">
      <c r="K216" s="154"/>
      <c r="CA216" s="165"/>
      <c r="CB216" s="165"/>
      <c r="CC216" s="165"/>
      <c r="CD216" s="165"/>
      <c r="CE216" s="165"/>
      <c r="CF216" s="165"/>
    </row>
    <row r="217" spans="11:84" x14ac:dyDescent="0.15">
      <c r="K217" s="154"/>
      <c r="CA217" s="165"/>
      <c r="CB217" s="165"/>
      <c r="CC217" s="165"/>
      <c r="CD217" s="165"/>
      <c r="CE217" s="165"/>
      <c r="CF217" s="165"/>
    </row>
    <row r="218" spans="11:84" x14ac:dyDescent="0.15">
      <c r="K218" s="154"/>
      <c r="CA218" s="165"/>
      <c r="CB218" s="165"/>
      <c r="CC218" s="165"/>
      <c r="CD218" s="165"/>
      <c r="CE218" s="165"/>
      <c r="CF218" s="165"/>
    </row>
    <row r="219" spans="11:84" x14ac:dyDescent="0.15">
      <c r="K219" s="154"/>
      <c r="CA219" s="165"/>
      <c r="CB219" s="165"/>
      <c r="CC219" s="165"/>
      <c r="CD219" s="165"/>
      <c r="CE219" s="165"/>
      <c r="CF219" s="165"/>
    </row>
    <row r="220" spans="11:84" x14ac:dyDescent="0.15">
      <c r="K220" s="154"/>
      <c r="CA220" s="165"/>
      <c r="CB220" s="165"/>
      <c r="CC220" s="165"/>
      <c r="CD220" s="165"/>
      <c r="CE220" s="165"/>
      <c r="CF220" s="165"/>
    </row>
    <row r="221" spans="11:84" x14ac:dyDescent="0.15">
      <c r="K221" s="154"/>
      <c r="CA221" s="165"/>
      <c r="CB221" s="165"/>
      <c r="CC221" s="165"/>
      <c r="CD221" s="165"/>
      <c r="CE221" s="165"/>
      <c r="CF221" s="165"/>
    </row>
    <row r="222" spans="11:84" x14ac:dyDescent="0.15">
      <c r="K222" s="154"/>
      <c r="CA222" s="165"/>
      <c r="CB222" s="165"/>
      <c r="CC222" s="165"/>
      <c r="CD222" s="165"/>
      <c r="CE222" s="165"/>
      <c r="CF222" s="165"/>
    </row>
    <row r="223" spans="11:84" x14ac:dyDescent="0.15">
      <c r="K223" s="154"/>
      <c r="CA223" s="165"/>
      <c r="CB223" s="165"/>
      <c r="CC223" s="165"/>
      <c r="CD223" s="165"/>
      <c r="CE223" s="165"/>
      <c r="CF223" s="165"/>
    </row>
    <row r="224" spans="11:84" x14ac:dyDescent="0.15">
      <c r="K224" s="154"/>
      <c r="CA224" s="165"/>
      <c r="CB224" s="165"/>
      <c r="CC224" s="165"/>
      <c r="CD224" s="165"/>
      <c r="CE224" s="165"/>
      <c r="CF224" s="165"/>
    </row>
    <row r="225" spans="11:84" x14ac:dyDescent="0.15">
      <c r="K225" s="154"/>
      <c r="CA225" s="165"/>
      <c r="CB225" s="165"/>
      <c r="CC225" s="165"/>
      <c r="CD225" s="165"/>
      <c r="CE225" s="165"/>
      <c r="CF225" s="165"/>
    </row>
    <row r="226" spans="11:84" x14ac:dyDescent="0.15">
      <c r="K226" s="154"/>
      <c r="CA226" s="165"/>
      <c r="CB226" s="165"/>
      <c r="CC226" s="165"/>
      <c r="CD226" s="165"/>
      <c r="CE226" s="165"/>
      <c r="CF226" s="165"/>
    </row>
    <row r="227" spans="11:84" x14ac:dyDescent="0.15">
      <c r="K227" s="154"/>
      <c r="CA227" s="165"/>
      <c r="CB227" s="165"/>
      <c r="CC227" s="165"/>
      <c r="CD227" s="165"/>
      <c r="CE227" s="165"/>
      <c r="CF227" s="165"/>
    </row>
    <row r="228" spans="11:84" x14ac:dyDescent="0.15">
      <c r="K228" s="154"/>
      <c r="CA228" s="165"/>
      <c r="CB228" s="165"/>
      <c r="CC228" s="165"/>
      <c r="CD228" s="165"/>
      <c r="CE228" s="165"/>
      <c r="CF228" s="165"/>
    </row>
    <row r="229" spans="11:84" x14ac:dyDescent="0.15">
      <c r="K229" s="154"/>
      <c r="CA229" s="165"/>
      <c r="CB229" s="165"/>
      <c r="CC229" s="165"/>
      <c r="CD229" s="165"/>
      <c r="CE229" s="165"/>
      <c r="CF229" s="165"/>
    </row>
    <row r="230" spans="11:84" x14ac:dyDescent="0.15">
      <c r="K230" s="154"/>
      <c r="CA230" s="165"/>
      <c r="CB230" s="165"/>
      <c r="CC230" s="165"/>
      <c r="CD230" s="165"/>
      <c r="CE230" s="165"/>
      <c r="CF230" s="165"/>
    </row>
    <row r="231" spans="11:84" x14ac:dyDescent="0.15">
      <c r="K231" s="154"/>
      <c r="CA231" s="165"/>
      <c r="CB231" s="165"/>
      <c r="CC231" s="165"/>
      <c r="CD231" s="165"/>
      <c r="CE231" s="165"/>
      <c r="CF231" s="165"/>
    </row>
    <row r="232" spans="11:84" x14ac:dyDescent="0.15">
      <c r="K232" s="154"/>
      <c r="CA232" s="165"/>
      <c r="CB232" s="165"/>
      <c r="CC232" s="165"/>
      <c r="CD232" s="165"/>
      <c r="CE232" s="165"/>
      <c r="CF232" s="165"/>
    </row>
    <row r="233" spans="11:84" x14ac:dyDescent="0.15">
      <c r="K233" s="154"/>
      <c r="CA233" s="165"/>
      <c r="CB233" s="165"/>
      <c r="CC233" s="165"/>
      <c r="CD233" s="165"/>
      <c r="CE233" s="165"/>
      <c r="CF233" s="165"/>
    </row>
    <row r="234" spans="11:84" x14ac:dyDescent="0.15">
      <c r="K234" s="154"/>
      <c r="CA234" s="165"/>
      <c r="CB234" s="165"/>
      <c r="CC234" s="165"/>
      <c r="CD234" s="165"/>
      <c r="CE234" s="165"/>
      <c r="CF234" s="165"/>
    </row>
    <row r="235" spans="11:84" x14ac:dyDescent="0.15">
      <c r="K235" s="154"/>
      <c r="CA235" s="165"/>
      <c r="CB235" s="165"/>
      <c r="CC235" s="165"/>
      <c r="CD235" s="165"/>
      <c r="CE235" s="165"/>
      <c r="CF235" s="165"/>
    </row>
    <row r="236" spans="11:84" x14ac:dyDescent="0.15">
      <c r="K236" s="154"/>
      <c r="CA236" s="165"/>
      <c r="CB236" s="165"/>
      <c r="CC236" s="165"/>
      <c r="CD236" s="165"/>
      <c r="CE236" s="165"/>
      <c r="CF236" s="165"/>
    </row>
    <row r="237" spans="11:84" x14ac:dyDescent="0.15">
      <c r="K237" s="154"/>
      <c r="CA237" s="165"/>
      <c r="CB237" s="165"/>
      <c r="CC237" s="165"/>
      <c r="CD237" s="165"/>
      <c r="CE237" s="165"/>
      <c r="CF237" s="165"/>
    </row>
    <row r="238" spans="11:84" x14ac:dyDescent="0.15">
      <c r="K238" s="154"/>
      <c r="CA238" s="165"/>
      <c r="CB238" s="165"/>
      <c r="CC238" s="165"/>
      <c r="CD238" s="165"/>
      <c r="CE238" s="165"/>
      <c r="CF238" s="165"/>
    </row>
    <row r="239" spans="11:84" x14ac:dyDescent="0.15">
      <c r="K239" s="154"/>
      <c r="CA239" s="165"/>
      <c r="CB239" s="165"/>
      <c r="CC239" s="165"/>
      <c r="CD239" s="165"/>
      <c r="CE239" s="165"/>
      <c r="CF239" s="165"/>
    </row>
    <row r="240" spans="11:84" x14ac:dyDescent="0.15">
      <c r="K240" s="154"/>
      <c r="CA240" s="165"/>
      <c r="CB240" s="165"/>
      <c r="CC240" s="165"/>
      <c r="CD240" s="165"/>
      <c r="CE240" s="165"/>
      <c r="CF240" s="165"/>
    </row>
    <row r="241" spans="11:84" x14ac:dyDescent="0.15">
      <c r="K241" s="154"/>
      <c r="CA241" s="165"/>
      <c r="CB241" s="165"/>
      <c r="CC241" s="165"/>
      <c r="CD241" s="165"/>
      <c r="CE241" s="165"/>
      <c r="CF241" s="165"/>
    </row>
    <row r="242" spans="11:84" x14ac:dyDescent="0.15">
      <c r="K242" s="154"/>
      <c r="CA242" s="165"/>
      <c r="CB242" s="165"/>
      <c r="CC242" s="165"/>
      <c r="CD242" s="165"/>
      <c r="CE242" s="165"/>
      <c r="CF242" s="165"/>
    </row>
    <row r="243" spans="11:84" x14ac:dyDescent="0.15">
      <c r="K243" s="154"/>
      <c r="CA243" s="165"/>
      <c r="CB243" s="165"/>
      <c r="CC243" s="165"/>
      <c r="CD243" s="165"/>
      <c r="CE243" s="165"/>
      <c r="CF243" s="165"/>
    </row>
    <row r="244" spans="11:84" x14ac:dyDescent="0.15">
      <c r="K244" s="154"/>
      <c r="CA244" s="165"/>
      <c r="CB244" s="165"/>
      <c r="CC244" s="165"/>
      <c r="CD244" s="165"/>
      <c r="CE244" s="165"/>
      <c r="CF244" s="165"/>
    </row>
    <row r="245" spans="11:84" x14ac:dyDescent="0.15">
      <c r="K245" s="154"/>
      <c r="CA245" s="165"/>
      <c r="CB245" s="165"/>
      <c r="CC245" s="165"/>
      <c r="CD245" s="165"/>
      <c r="CE245" s="165"/>
      <c r="CF245" s="165"/>
    </row>
    <row r="246" spans="11:84" x14ac:dyDescent="0.15">
      <c r="K246" s="154"/>
      <c r="CA246" s="165"/>
      <c r="CB246" s="165"/>
      <c r="CC246" s="165"/>
      <c r="CD246" s="165"/>
      <c r="CE246" s="165"/>
      <c r="CF246" s="165"/>
    </row>
    <row r="247" spans="11:84" x14ac:dyDescent="0.15">
      <c r="K247" s="154"/>
      <c r="CA247" s="165"/>
      <c r="CB247" s="165"/>
      <c r="CC247" s="165"/>
      <c r="CD247" s="165"/>
      <c r="CE247" s="165"/>
      <c r="CF247" s="165"/>
    </row>
    <row r="248" spans="11:84" x14ac:dyDescent="0.15">
      <c r="K248" s="154"/>
      <c r="CA248" s="165"/>
      <c r="CB248" s="165"/>
      <c r="CC248" s="165"/>
      <c r="CD248" s="165"/>
      <c r="CE248" s="165"/>
      <c r="CF248" s="165"/>
    </row>
    <row r="249" spans="11:84" x14ac:dyDescent="0.15">
      <c r="K249" s="154"/>
      <c r="CA249" s="165"/>
      <c r="CB249" s="165"/>
      <c r="CC249" s="165"/>
      <c r="CD249" s="165"/>
      <c r="CE249" s="165"/>
      <c r="CF249" s="165"/>
    </row>
    <row r="250" spans="11:84" x14ac:dyDescent="0.15">
      <c r="K250" s="154"/>
      <c r="CA250" s="165"/>
      <c r="CB250" s="165"/>
      <c r="CC250" s="165"/>
      <c r="CD250" s="165"/>
      <c r="CE250" s="165"/>
      <c r="CF250" s="165"/>
    </row>
    <row r="251" spans="11:84" x14ac:dyDescent="0.15">
      <c r="K251" s="154"/>
      <c r="CA251" s="165"/>
      <c r="CB251" s="165"/>
      <c r="CC251" s="165"/>
      <c r="CD251" s="165"/>
      <c r="CE251" s="165"/>
      <c r="CF251" s="165"/>
    </row>
    <row r="252" spans="11:84" x14ac:dyDescent="0.15">
      <c r="K252" s="154"/>
      <c r="CA252" s="165"/>
      <c r="CB252" s="165"/>
      <c r="CC252" s="165"/>
      <c r="CD252" s="165"/>
      <c r="CE252" s="165"/>
      <c r="CF252" s="165"/>
    </row>
    <row r="253" spans="11:84" x14ac:dyDescent="0.15">
      <c r="K253" s="154"/>
      <c r="CA253" s="165"/>
      <c r="CB253" s="165"/>
      <c r="CC253" s="165"/>
      <c r="CD253" s="165"/>
      <c r="CE253" s="165"/>
      <c r="CF253" s="165"/>
    </row>
    <row r="254" spans="11:84" x14ac:dyDescent="0.15">
      <c r="K254" s="154"/>
      <c r="CA254" s="165"/>
      <c r="CB254" s="165"/>
      <c r="CC254" s="165"/>
      <c r="CD254" s="165"/>
      <c r="CE254" s="165"/>
      <c r="CF254" s="165"/>
    </row>
    <row r="255" spans="11:84" x14ac:dyDescent="0.15">
      <c r="K255" s="154"/>
      <c r="CA255" s="165"/>
      <c r="CB255" s="165"/>
      <c r="CC255" s="165"/>
      <c r="CD255" s="165"/>
      <c r="CE255" s="165"/>
      <c r="CF255" s="165"/>
    </row>
    <row r="256" spans="11:84" x14ac:dyDescent="0.15">
      <c r="K256" s="154"/>
      <c r="CA256" s="165"/>
      <c r="CB256" s="165"/>
      <c r="CC256" s="165"/>
      <c r="CD256" s="165"/>
      <c r="CE256" s="165"/>
      <c r="CF256" s="165"/>
    </row>
    <row r="257" spans="11:84" x14ac:dyDescent="0.15">
      <c r="K257" s="154"/>
      <c r="CA257" s="165"/>
      <c r="CB257" s="165"/>
      <c r="CC257" s="165"/>
      <c r="CD257" s="165"/>
      <c r="CE257" s="165"/>
      <c r="CF257" s="165"/>
    </row>
    <row r="258" spans="11:84" x14ac:dyDescent="0.15">
      <c r="K258" s="154"/>
      <c r="CA258" s="165"/>
      <c r="CB258" s="165"/>
      <c r="CC258" s="165"/>
      <c r="CD258" s="165"/>
      <c r="CE258" s="165"/>
      <c r="CF258" s="165"/>
    </row>
    <row r="259" spans="11:84" x14ac:dyDescent="0.15">
      <c r="K259" s="154"/>
      <c r="CA259" s="165"/>
      <c r="CB259" s="165"/>
      <c r="CC259" s="165"/>
      <c r="CD259" s="165"/>
      <c r="CE259" s="165"/>
      <c r="CF259" s="165"/>
    </row>
    <row r="260" spans="11:84" x14ac:dyDescent="0.15">
      <c r="K260" s="154"/>
      <c r="CA260" s="165"/>
      <c r="CB260" s="165"/>
      <c r="CC260" s="165"/>
      <c r="CD260" s="165"/>
      <c r="CE260" s="165"/>
      <c r="CF260" s="165"/>
    </row>
    <row r="261" spans="11:84" x14ac:dyDescent="0.15">
      <c r="K261" s="154"/>
      <c r="CA261" s="165"/>
      <c r="CB261" s="165"/>
      <c r="CC261" s="165"/>
      <c r="CD261" s="165"/>
      <c r="CE261" s="165"/>
      <c r="CF261" s="165"/>
    </row>
    <row r="262" spans="11:84" x14ac:dyDescent="0.15">
      <c r="K262" s="154"/>
      <c r="CA262" s="165"/>
      <c r="CB262" s="165"/>
      <c r="CC262" s="165"/>
      <c r="CD262" s="165"/>
      <c r="CE262" s="165"/>
      <c r="CF262" s="165"/>
    </row>
    <row r="263" spans="11:84" x14ac:dyDescent="0.15">
      <c r="K263" s="154"/>
      <c r="CA263" s="165"/>
      <c r="CB263" s="165"/>
      <c r="CC263" s="165"/>
      <c r="CD263" s="165"/>
      <c r="CE263" s="165"/>
      <c r="CF263" s="165"/>
    </row>
    <row r="264" spans="11:84" x14ac:dyDescent="0.15">
      <c r="K264" s="154"/>
      <c r="CA264" s="165"/>
      <c r="CB264" s="165"/>
      <c r="CC264" s="165"/>
      <c r="CD264" s="165"/>
      <c r="CE264" s="165"/>
      <c r="CF264" s="165"/>
    </row>
    <row r="265" spans="11:84" x14ac:dyDescent="0.15">
      <c r="K265" s="154"/>
      <c r="CA265" s="165"/>
      <c r="CB265" s="165"/>
      <c r="CC265" s="165"/>
      <c r="CD265" s="165"/>
      <c r="CE265" s="165"/>
      <c r="CF265" s="165"/>
    </row>
    <row r="266" spans="11:84" x14ac:dyDescent="0.15">
      <c r="K266" s="154"/>
      <c r="CA266" s="165"/>
      <c r="CB266" s="165"/>
      <c r="CC266" s="165"/>
      <c r="CD266" s="165"/>
      <c r="CE266" s="165"/>
      <c r="CF266" s="165"/>
    </row>
    <row r="267" spans="11:84" x14ac:dyDescent="0.15">
      <c r="K267" s="154"/>
      <c r="CA267" s="165"/>
      <c r="CB267" s="165"/>
      <c r="CC267" s="165"/>
      <c r="CD267" s="165"/>
      <c r="CE267" s="165"/>
      <c r="CF267" s="165"/>
    </row>
    <row r="268" spans="11:84" x14ac:dyDescent="0.15">
      <c r="K268" s="154"/>
      <c r="CA268" s="165"/>
      <c r="CB268" s="165"/>
      <c r="CC268" s="165"/>
      <c r="CD268" s="165"/>
      <c r="CE268" s="165"/>
      <c r="CF268" s="165"/>
    </row>
    <row r="269" spans="11:84" x14ac:dyDescent="0.15">
      <c r="K269" s="154"/>
      <c r="CA269" s="165"/>
      <c r="CB269" s="165"/>
      <c r="CC269" s="165"/>
      <c r="CD269" s="165"/>
      <c r="CE269" s="165"/>
      <c r="CF269" s="165"/>
    </row>
    <row r="270" spans="11:84" x14ac:dyDescent="0.15">
      <c r="K270" s="154"/>
      <c r="CA270" s="165"/>
      <c r="CB270" s="165"/>
      <c r="CC270" s="165"/>
      <c r="CD270" s="165"/>
      <c r="CE270" s="165"/>
      <c r="CF270" s="165"/>
    </row>
    <row r="271" spans="11:84" x14ac:dyDescent="0.15">
      <c r="K271" s="154"/>
      <c r="CA271" s="165"/>
      <c r="CB271" s="165"/>
      <c r="CC271" s="165"/>
      <c r="CD271" s="165"/>
      <c r="CE271" s="165"/>
      <c r="CF271" s="165"/>
    </row>
    <row r="272" spans="11:84" x14ac:dyDescent="0.15">
      <c r="K272" s="154"/>
      <c r="CA272" s="165"/>
      <c r="CB272" s="165"/>
      <c r="CC272" s="165"/>
      <c r="CD272" s="165"/>
      <c r="CE272" s="165"/>
      <c r="CF272" s="165"/>
    </row>
    <row r="273" spans="11:84" x14ac:dyDescent="0.15">
      <c r="K273" s="154"/>
      <c r="CA273" s="165"/>
      <c r="CB273" s="165"/>
      <c r="CC273" s="165"/>
      <c r="CD273" s="165"/>
      <c r="CE273" s="165"/>
      <c r="CF273" s="165"/>
    </row>
    <row r="274" spans="11:84" x14ac:dyDescent="0.15">
      <c r="K274" s="154"/>
      <c r="CA274" s="165"/>
      <c r="CB274" s="165"/>
      <c r="CC274" s="165"/>
      <c r="CD274" s="165"/>
      <c r="CE274" s="165"/>
      <c r="CF274" s="165"/>
    </row>
    <row r="275" spans="11:84" x14ac:dyDescent="0.15">
      <c r="K275" s="154"/>
      <c r="CA275" s="165"/>
      <c r="CB275" s="165"/>
      <c r="CC275" s="165"/>
      <c r="CD275" s="165"/>
      <c r="CE275" s="165"/>
      <c r="CF275" s="165"/>
    </row>
    <row r="276" spans="11:84" x14ac:dyDescent="0.15">
      <c r="K276" s="154"/>
      <c r="CA276" s="165"/>
      <c r="CB276" s="165"/>
      <c r="CC276" s="165"/>
      <c r="CD276" s="165"/>
      <c r="CE276" s="165"/>
      <c r="CF276" s="165"/>
    </row>
    <row r="277" spans="11:84" x14ac:dyDescent="0.15">
      <c r="K277" s="154"/>
      <c r="CA277" s="165"/>
      <c r="CB277" s="165"/>
      <c r="CC277" s="165"/>
      <c r="CD277" s="165"/>
      <c r="CE277" s="165"/>
      <c r="CF277" s="165"/>
    </row>
    <row r="278" spans="11:84" x14ac:dyDescent="0.15">
      <c r="K278" s="154"/>
      <c r="CA278" s="165"/>
      <c r="CB278" s="165"/>
      <c r="CC278" s="165"/>
      <c r="CD278" s="165"/>
      <c r="CE278" s="165"/>
      <c r="CF278" s="165"/>
    </row>
    <row r="279" spans="11:84" x14ac:dyDescent="0.15">
      <c r="K279" s="154"/>
      <c r="CA279" s="165"/>
      <c r="CB279" s="165"/>
      <c r="CC279" s="165"/>
      <c r="CD279" s="165"/>
      <c r="CE279" s="165"/>
      <c r="CF279" s="165"/>
    </row>
    <row r="280" spans="11:84" x14ac:dyDescent="0.15">
      <c r="K280" s="154"/>
      <c r="CA280" s="165"/>
      <c r="CB280" s="165"/>
      <c r="CC280" s="165"/>
      <c r="CD280" s="165"/>
      <c r="CE280" s="165"/>
      <c r="CF280" s="165"/>
    </row>
    <row r="281" spans="11:84" x14ac:dyDescent="0.15">
      <c r="K281" s="154"/>
      <c r="CA281" s="165"/>
      <c r="CB281" s="165"/>
      <c r="CC281" s="165"/>
      <c r="CD281" s="165"/>
      <c r="CE281" s="165"/>
      <c r="CF281" s="165"/>
    </row>
    <row r="282" spans="11:84" x14ac:dyDescent="0.15">
      <c r="K282" s="154"/>
      <c r="CA282" s="165"/>
      <c r="CB282" s="165"/>
      <c r="CC282" s="165"/>
      <c r="CD282" s="165"/>
      <c r="CE282" s="165"/>
      <c r="CF282" s="165"/>
    </row>
    <row r="283" spans="11:84" x14ac:dyDescent="0.15">
      <c r="K283" s="154"/>
      <c r="CA283" s="165"/>
      <c r="CB283" s="165"/>
      <c r="CC283" s="165"/>
      <c r="CD283" s="165"/>
      <c r="CE283" s="165"/>
      <c r="CF283" s="165"/>
    </row>
    <row r="284" spans="11:84" x14ac:dyDescent="0.15">
      <c r="K284" s="154"/>
      <c r="CA284" s="165"/>
      <c r="CB284" s="165"/>
      <c r="CC284" s="165"/>
      <c r="CD284" s="165"/>
      <c r="CE284" s="165"/>
      <c r="CF284" s="165"/>
    </row>
    <row r="285" spans="11:84" x14ac:dyDescent="0.15">
      <c r="K285" s="154"/>
      <c r="CA285" s="165"/>
      <c r="CB285" s="165"/>
      <c r="CC285" s="165"/>
      <c r="CD285" s="165"/>
      <c r="CE285" s="165"/>
      <c r="CF285" s="165"/>
    </row>
    <row r="286" spans="11:84" x14ac:dyDescent="0.15">
      <c r="K286" s="154"/>
      <c r="CA286" s="165"/>
      <c r="CB286" s="165"/>
      <c r="CC286" s="165"/>
      <c r="CD286" s="165"/>
      <c r="CE286" s="165"/>
      <c r="CF286" s="165"/>
    </row>
    <row r="287" spans="11:84" x14ac:dyDescent="0.15">
      <c r="K287" s="154"/>
      <c r="CA287" s="165"/>
      <c r="CB287" s="165"/>
      <c r="CC287" s="165"/>
      <c r="CD287" s="165"/>
      <c r="CE287" s="165"/>
      <c r="CF287" s="165"/>
    </row>
    <row r="288" spans="11:84" x14ac:dyDescent="0.15">
      <c r="K288" s="154"/>
      <c r="CA288" s="165"/>
      <c r="CB288" s="165"/>
      <c r="CC288" s="165"/>
      <c r="CD288" s="165"/>
      <c r="CE288" s="165"/>
      <c r="CF288" s="165"/>
    </row>
    <row r="289" spans="11:84" x14ac:dyDescent="0.15">
      <c r="K289" s="154"/>
      <c r="CA289" s="165"/>
      <c r="CB289" s="165"/>
      <c r="CC289" s="165"/>
      <c r="CD289" s="165"/>
      <c r="CE289" s="165"/>
      <c r="CF289" s="165"/>
    </row>
    <row r="290" spans="11:84" x14ac:dyDescent="0.15">
      <c r="K290" s="154"/>
      <c r="CA290" s="165"/>
      <c r="CB290" s="165"/>
      <c r="CC290" s="165"/>
      <c r="CD290" s="165"/>
      <c r="CE290" s="165"/>
      <c r="CF290" s="165"/>
    </row>
    <row r="291" spans="11:84" x14ac:dyDescent="0.15">
      <c r="K291" s="154"/>
      <c r="CA291" s="165"/>
      <c r="CB291" s="165"/>
      <c r="CC291" s="165"/>
      <c r="CD291" s="165"/>
      <c r="CE291" s="165"/>
      <c r="CF291" s="165"/>
    </row>
    <row r="292" spans="11:84" x14ac:dyDescent="0.15">
      <c r="K292" s="154"/>
      <c r="CA292" s="165"/>
      <c r="CB292" s="165"/>
      <c r="CC292" s="165"/>
      <c r="CD292" s="165"/>
      <c r="CE292" s="165"/>
      <c r="CF292" s="165"/>
    </row>
    <row r="293" spans="11:84" x14ac:dyDescent="0.15">
      <c r="K293" s="154"/>
      <c r="CA293" s="165"/>
      <c r="CB293" s="165"/>
      <c r="CC293" s="165"/>
      <c r="CD293" s="165"/>
      <c r="CE293" s="165"/>
      <c r="CF293" s="165"/>
    </row>
    <row r="294" spans="11:84" x14ac:dyDescent="0.15">
      <c r="K294" s="154"/>
      <c r="CA294" s="165"/>
      <c r="CB294" s="165"/>
      <c r="CC294" s="165"/>
      <c r="CD294" s="165"/>
      <c r="CE294" s="165"/>
      <c r="CF294" s="165"/>
    </row>
    <row r="295" spans="11:84" x14ac:dyDescent="0.15">
      <c r="K295" s="154"/>
      <c r="CA295" s="165"/>
      <c r="CB295" s="165"/>
      <c r="CC295" s="165"/>
      <c r="CD295" s="165"/>
      <c r="CE295" s="165"/>
      <c r="CF295" s="165"/>
    </row>
    <row r="296" spans="11:84" x14ac:dyDescent="0.15">
      <c r="K296" s="154"/>
      <c r="CA296" s="165"/>
      <c r="CB296" s="165"/>
      <c r="CC296" s="165"/>
      <c r="CD296" s="165"/>
      <c r="CE296" s="165"/>
      <c r="CF296" s="165"/>
    </row>
    <row r="297" spans="11:84" x14ac:dyDescent="0.15">
      <c r="K297" s="154"/>
      <c r="CA297" s="165"/>
      <c r="CB297" s="165"/>
      <c r="CC297" s="165"/>
      <c r="CD297" s="165"/>
      <c r="CE297" s="165"/>
      <c r="CF297" s="165"/>
    </row>
    <row r="298" spans="11:84" x14ac:dyDescent="0.15">
      <c r="K298" s="154"/>
      <c r="CA298" s="165"/>
      <c r="CB298" s="165"/>
      <c r="CC298" s="165"/>
      <c r="CD298" s="165"/>
      <c r="CE298" s="165"/>
      <c r="CF298" s="165"/>
    </row>
    <row r="299" spans="11:84" x14ac:dyDescent="0.15">
      <c r="K299" s="154"/>
      <c r="CA299" s="165"/>
      <c r="CB299" s="165"/>
      <c r="CC299" s="165"/>
      <c r="CD299" s="165"/>
      <c r="CE299" s="165"/>
      <c r="CF299" s="165"/>
    </row>
    <row r="300" spans="11:84" x14ac:dyDescent="0.15">
      <c r="K300" s="154"/>
      <c r="CA300" s="165"/>
      <c r="CB300" s="165"/>
      <c r="CC300" s="165"/>
      <c r="CD300" s="165"/>
      <c r="CE300" s="165"/>
      <c r="CF300" s="165"/>
    </row>
    <row r="301" spans="11:84" x14ac:dyDescent="0.15">
      <c r="K301" s="154"/>
      <c r="CA301" s="165"/>
      <c r="CB301" s="165"/>
      <c r="CC301" s="165"/>
      <c r="CD301" s="165"/>
      <c r="CE301" s="165"/>
      <c r="CF301" s="165"/>
    </row>
    <row r="302" spans="11:84" x14ac:dyDescent="0.15">
      <c r="K302" s="154"/>
      <c r="CA302" s="165"/>
      <c r="CB302" s="165"/>
      <c r="CC302" s="165"/>
      <c r="CD302" s="165"/>
      <c r="CE302" s="165"/>
      <c r="CF302" s="165"/>
    </row>
    <row r="303" spans="11:84" x14ac:dyDescent="0.15">
      <c r="K303" s="154"/>
      <c r="CA303" s="165"/>
      <c r="CB303" s="165"/>
      <c r="CC303" s="165"/>
      <c r="CD303" s="165"/>
      <c r="CE303" s="165"/>
      <c r="CF303" s="165"/>
    </row>
    <row r="304" spans="11:84" x14ac:dyDescent="0.15">
      <c r="K304" s="154"/>
      <c r="CA304" s="165"/>
      <c r="CB304" s="165"/>
      <c r="CC304" s="165"/>
      <c r="CD304" s="165"/>
      <c r="CE304" s="165"/>
      <c r="CF304" s="165"/>
    </row>
    <row r="305" spans="11:84" x14ac:dyDescent="0.15">
      <c r="K305" s="154"/>
      <c r="CA305" s="165"/>
      <c r="CB305" s="165"/>
      <c r="CC305" s="165"/>
      <c r="CD305" s="165"/>
      <c r="CE305" s="165"/>
      <c r="CF305" s="165"/>
    </row>
    <row r="306" spans="11:84" x14ac:dyDescent="0.15">
      <c r="K306" s="154"/>
      <c r="CA306" s="165"/>
      <c r="CB306" s="165"/>
      <c r="CC306" s="165"/>
      <c r="CD306" s="165"/>
      <c r="CE306" s="165"/>
      <c r="CF306" s="165"/>
    </row>
    <row r="307" spans="11:84" x14ac:dyDescent="0.15">
      <c r="K307" s="154"/>
      <c r="CA307" s="165"/>
      <c r="CB307" s="165"/>
      <c r="CC307" s="165"/>
      <c r="CD307" s="165"/>
      <c r="CE307" s="165"/>
      <c r="CF307" s="165"/>
    </row>
    <row r="308" spans="11:84" x14ac:dyDescent="0.15">
      <c r="K308" s="154"/>
      <c r="CA308" s="165"/>
      <c r="CB308" s="165"/>
      <c r="CC308" s="165"/>
      <c r="CD308" s="165"/>
      <c r="CE308" s="165"/>
      <c r="CF308" s="165"/>
    </row>
    <row r="309" spans="11:84" x14ac:dyDescent="0.15">
      <c r="K309" s="154"/>
      <c r="CA309" s="165"/>
      <c r="CB309" s="165"/>
      <c r="CC309" s="165"/>
      <c r="CD309" s="165"/>
      <c r="CE309" s="165"/>
      <c r="CF309" s="165"/>
    </row>
    <row r="310" spans="11:84" x14ac:dyDescent="0.15">
      <c r="K310" s="154"/>
      <c r="CA310" s="165"/>
      <c r="CB310" s="165"/>
      <c r="CC310" s="165"/>
      <c r="CD310" s="165"/>
      <c r="CE310" s="165"/>
      <c r="CF310" s="165"/>
    </row>
    <row r="311" spans="11:84" x14ac:dyDescent="0.15">
      <c r="K311" s="154"/>
      <c r="CA311" s="165"/>
      <c r="CB311" s="165"/>
      <c r="CC311" s="165"/>
      <c r="CD311" s="165"/>
      <c r="CE311" s="165"/>
      <c r="CF311" s="165"/>
    </row>
    <row r="312" spans="11:84" x14ac:dyDescent="0.15">
      <c r="K312" s="154"/>
      <c r="CA312" s="165"/>
      <c r="CB312" s="165"/>
      <c r="CC312" s="165"/>
      <c r="CD312" s="165"/>
      <c r="CE312" s="165"/>
      <c r="CF312" s="165"/>
    </row>
    <row r="313" spans="11:84" x14ac:dyDescent="0.15">
      <c r="K313" s="154"/>
      <c r="CA313" s="165"/>
      <c r="CB313" s="165"/>
      <c r="CC313" s="165"/>
      <c r="CD313" s="165"/>
      <c r="CE313" s="165"/>
      <c r="CF313" s="165"/>
    </row>
    <row r="314" spans="11:84" x14ac:dyDescent="0.15">
      <c r="K314" s="154"/>
      <c r="CA314" s="165"/>
      <c r="CB314" s="165"/>
      <c r="CC314" s="165"/>
      <c r="CD314" s="165"/>
      <c r="CE314" s="165"/>
      <c r="CF314" s="165"/>
    </row>
    <row r="315" spans="11:84" x14ac:dyDescent="0.15">
      <c r="K315" s="154"/>
      <c r="CA315" s="165"/>
      <c r="CB315" s="165"/>
      <c r="CC315" s="165"/>
      <c r="CD315" s="165"/>
      <c r="CE315" s="165"/>
      <c r="CF315" s="165"/>
    </row>
    <row r="316" spans="11:84" x14ac:dyDescent="0.15">
      <c r="K316" s="154"/>
      <c r="CA316" s="165"/>
      <c r="CB316" s="165"/>
      <c r="CC316" s="165"/>
      <c r="CD316" s="165"/>
      <c r="CE316" s="165"/>
      <c r="CF316" s="165"/>
    </row>
    <row r="317" spans="11:84" x14ac:dyDescent="0.15">
      <c r="K317" s="154"/>
      <c r="CA317" s="165"/>
      <c r="CB317" s="165"/>
      <c r="CC317" s="165"/>
      <c r="CD317" s="165"/>
      <c r="CE317" s="165"/>
      <c r="CF317" s="165"/>
    </row>
    <row r="318" spans="11:84" x14ac:dyDescent="0.15">
      <c r="K318" s="154"/>
      <c r="CA318" s="165"/>
      <c r="CB318" s="165"/>
      <c r="CC318" s="165"/>
      <c r="CD318" s="165"/>
      <c r="CE318" s="165"/>
      <c r="CF318" s="165"/>
    </row>
    <row r="319" spans="11:84" x14ac:dyDescent="0.15">
      <c r="K319" s="154"/>
      <c r="CA319" s="165"/>
      <c r="CB319" s="165"/>
      <c r="CC319" s="165"/>
      <c r="CD319" s="165"/>
      <c r="CE319" s="165"/>
      <c r="CF319" s="165"/>
    </row>
    <row r="320" spans="11:84" x14ac:dyDescent="0.15">
      <c r="K320" s="154"/>
      <c r="CA320" s="165"/>
      <c r="CB320" s="165"/>
      <c r="CC320" s="165"/>
      <c r="CD320" s="165"/>
      <c r="CE320" s="165"/>
      <c r="CF320" s="165"/>
    </row>
    <row r="321" spans="11:84" x14ac:dyDescent="0.15">
      <c r="K321" s="154"/>
      <c r="CA321" s="165"/>
      <c r="CB321" s="165"/>
      <c r="CC321" s="165"/>
      <c r="CD321" s="165"/>
      <c r="CE321" s="165"/>
      <c r="CF321" s="165"/>
    </row>
    <row r="322" spans="11:84" x14ac:dyDescent="0.15">
      <c r="K322" s="154"/>
      <c r="CA322" s="165"/>
      <c r="CB322" s="165"/>
      <c r="CC322" s="165"/>
      <c r="CD322" s="165"/>
      <c r="CE322" s="165"/>
      <c r="CF322" s="165"/>
    </row>
    <row r="323" spans="11:84" x14ac:dyDescent="0.15">
      <c r="K323" s="154"/>
      <c r="CA323" s="165"/>
      <c r="CB323" s="165"/>
      <c r="CC323" s="165"/>
      <c r="CD323" s="165"/>
      <c r="CE323" s="165"/>
      <c r="CF323" s="165"/>
    </row>
    <row r="324" spans="11:84" x14ac:dyDescent="0.15">
      <c r="K324" s="154"/>
      <c r="CA324" s="165"/>
      <c r="CB324" s="165"/>
      <c r="CC324" s="165"/>
      <c r="CD324" s="165"/>
      <c r="CE324" s="165"/>
      <c r="CF324" s="165"/>
    </row>
    <row r="325" spans="11:84" x14ac:dyDescent="0.15">
      <c r="K325" s="154"/>
      <c r="CA325" s="165"/>
      <c r="CB325" s="165"/>
      <c r="CC325" s="165"/>
      <c r="CD325" s="165"/>
      <c r="CE325" s="165"/>
      <c r="CF325" s="165"/>
    </row>
    <row r="326" spans="11:84" x14ac:dyDescent="0.15">
      <c r="K326" s="154"/>
      <c r="CA326" s="165"/>
      <c r="CB326" s="165"/>
      <c r="CC326" s="165"/>
      <c r="CD326" s="165"/>
      <c r="CE326" s="165"/>
      <c r="CF326" s="165"/>
    </row>
    <row r="327" spans="11:84" x14ac:dyDescent="0.15">
      <c r="K327" s="154"/>
      <c r="CA327" s="165"/>
      <c r="CB327" s="165"/>
      <c r="CC327" s="165"/>
      <c r="CD327" s="165"/>
      <c r="CE327" s="165"/>
      <c r="CF327" s="165"/>
    </row>
    <row r="328" spans="11:84" x14ac:dyDescent="0.15">
      <c r="K328" s="154"/>
      <c r="CA328" s="165"/>
      <c r="CB328" s="165"/>
      <c r="CC328" s="165"/>
      <c r="CD328" s="165"/>
      <c r="CE328" s="165"/>
      <c r="CF328" s="165"/>
    </row>
    <row r="329" spans="11:84" x14ac:dyDescent="0.15">
      <c r="K329" s="154"/>
      <c r="CA329" s="165"/>
      <c r="CB329" s="165"/>
      <c r="CC329" s="165"/>
      <c r="CD329" s="165"/>
      <c r="CE329" s="165"/>
      <c r="CF329" s="165"/>
    </row>
    <row r="330" spans="11:84" x14ac:dyDescent="0.15">
      <c r="K330" s="154"/>
      <c r="CA330" s="165"/>
      <c r="CB330" s="165"/>
      <c r="CC330" s="165"/>
      <c r="CD330" s="165"/>
      <c r="CE330" s="165"/>
      <c r="CF330" s="165"/>
    </row>
    <row r="331" spans="11:84" x14ac:dyDescent="0.15">
      <c r="K331" s="154"/>
      <c r="CA331" s="165"/>
      <c r="CB331" s="165"/>
      <c r="CC331" s="165"/>
      <c r="CD331" s="165"/>
      <c r="CE331" s="165"/>
      <c r="CF331" s="165"/>
    </row>
    <row r="332" spans="11:84" x14ac:dyDescent="0.15">
      <c r="K332" s="154"/>
      <c r="CA332" s="165"/>
      <c r="CB332" s="165"/>
      <c r="CC332" s="165"/>
      <c r="CD332" s="165"/>
      <c r="CE332" s="165"/>
      <c r="CF332" s="165"/>
    </row>
    <row r="333" spans="11:84" x14ac:dyDescent="0.15">
      <c r="K333" s="154"/>
      <c r="CA333" s="165"/>
      <c r="CB333" s="165"/>
      <c r="CC333" s="165"/>
      <c r="CD333" s="165"/>
      <c r="CE333" s="165"/>
      <c r="CF333" s="165"/>
    </row>
    <row r="334" spans="11:84" x14ac:dyDescent="0.15">
      <c r="K334" s="154"/>
      <c r="CA334" s="165"/>
      <c r="CB334" s="165"/>
      <c r="CC334" s="165"/>
      <c r="CD334" s="165"/>
      <c r="CE334" s="165"/>
      <c r="CF334" s="165"/>
    </row>
    <row r="335" spans="11:84" x14ac:dyDescent="0.15">
      <c r="K335" s="154"/>
      <c r="CA335" s="165"/>
      <c r="CB335" s="165"/>
      <c r="CC335" s="165"/>
      <c r="CD335" s="165"/>
      <c r="CE335" s="165"/>
      <c r="CF335" s="165"/>
    </row>
    <row r="336" spans="11:84" x14ac:dyDescent="0.15">
      <c r="K336" s="154"/>
      <c r="CA336" s="165"/>
      <c r="CB336" s="165"/>
      <c r="CC336" s="165"/>
      <c r="CD336" s="165"/>
      <c r="CE336" s="165"/>
      <c r="CF336" s="165"/>
    </row>
    <row r="337" spans="11:84" x14ac:dyDescent="0.15">
      <c r="K337" s="154"/>
      <c r="CA337" s="165"/>
      <c r="CB337" s="165"/>
      <c r="CC337" s="165"/>
      <c r="CD337" s="165"/>
      <c r="CE337" s="165"/>
      <c r="CF337" s="165"/>
    </row>
    <row r="338" spans="11:84" x14ac:dyDescent="0.15">
      <c r="K338" s="154"/>
      <c r="CA338" s="165"/>
      <c r="CB338" s="165"/>
      <c r="CC338" s="165"/>
      <c r="CD338" s="165"/>
      <c r="CE338" s="165"/>
      <c r="CF338" s="165"/>
    </row>
    <row r="339" spans="11:84" x14ac:dyDescent="0.15">
      <c r="K339" s="154"/>
      <c r="CA339" s="165"/>
      <c r="CB339" s="165"/>
      <c r="CC339" s="165"/>
      <c r="CD339" s="165"/>
      <c r="CE339" s="165"/>
      <c r="CF339" s="165"/>
    </row>
    <row r="340" spans="11:84" x14ac:dyDescent="0.15">
      <c r="K340" s="154"/>
      <c r="CA340" s="165"/>
      <c r="CB340" s="165"/>
      <c r="CC340" s="165"/>
      <c r="CD340" s="165"/>
      <c r="CE340" s="165"/>
      <c r="CF340" s="165"/>
    </row>
    <row r="341" spans="11:84" x14ac:dyDescent="0.15">
      <c r="K341" s="154"/>
      <c r="CA341" s="165"/>
      <c r="CB341" s="165"/>
      <c r="CC341" s="165"/>
      <c r="CD341" s="165"/>
      <c r="CE341" s="165"/>
      <c r="CF341" s="165"/>
    </row>
    <row r="342" spans="11:84" x14ac:dyDescent="0.15">
      <c r="K342" s="154"/>
      <c r="CA342" s="165"/>
      <c r="CB342" s="165"/>
      <c r="CC342" s="165"/>
      <c r="CD342" s="165"/>
      <c r="CE342" s="165"/>
      <c r="CF342" s="165"/>
    </row>
    <row r="343" spans="11:84" x14ac:dyDescent="0.15">
      <c r="K343" s="154"/>
      <c r="CA343" s="165"/>
      <c r="CB343" s="165"/>
      <c r="CC343" s="165"/>
      <c r="CD343" s="165"/>
      <c r="CE343" s="165"/>
      <c r="CF343" s="165"/>
    </row>
    <row r="344" spans="11:84" x14ac:dyDescent="0.15">
      <c r="K344" s="154"/>
      <c r="CA344" s="165"/>
      <c r="CB344" s="165"/>
      <c r="CC344" s="165"/>
      <c r="CD344" s="165"/>
      <c r="CE344" s="165"/>
      <c r="CF344" s="165"/>
    </row>
    <row r="345" spans="11:84" x14ac:dyDescent="0.15">
      <c r="K345" s="154"/>
      <c r="CA345" s="165"/>
      <c r="CB345" s="165"/>
      <c r="CC345" s="165"/>
      <c r="CD345" s="165"/>
      <c r="CE345" s="165"/>
      <c r="CF345" s="165"/>
    </row>
    <row r="346" spans="11:84" x14ac:dyDescent="0.15">
      <c r="K346" s="154"/>
      <c r="CA346" s="165"/>
      <c r="CB346" s="165"/>
      <c r="CC346" s="165"/>
      <c r="CD346" s="165"/>
      <c r="CE346" s="165"/>
      <c r="CF346" s="165"/>
    </row>
    <row r="347" spans="11:84" x14ac:dyDescent="0.15">
      <c r="K347" s="154"/>
      <c r="CA347" s="165"/>
      <c r="CB347" s="165"/>
      <c r="CC347" s="165"/>
      <c r="CD347" s="165"/>
      <c r="CE347" s="165"/>
      <c r="CF347" s="165"/>
    </row>
    <row r="348" spans="11:84" x14ac:dyDescent="0.15">
      <c r="K348" s="154"/>
      <c r="CA348" s="165"/>
      <c r="CB348" s="165"/>
      <c r="CC348" s="165"/>
      <c r="CD348" s="165"/>
      <c r="CE348" s="165"/>
      <c r="CF348" s="165"/>
    </row>
    <row r="349" spans="11:84" x14ac:dyDescent="0.15">
      <c r="K349" s="154"/>
      <c r="CA349" s="165"/>
      <c r="CB349" s="165"/>
      <c r="CC349" s="165"/>
      <c r="CD349" s="165"/>
      <c r="CE349" s="165"/>
      <c r="CF349" s="165"/>
    </row>
    <row r="350" spans="11:84" x14ac:dyDescent="0.15">
      <c r="K350" s="154"/>
      <c r="CA350" s="165"/>
      <c r="CB350" s="165"/>
      <c r="CC350" s="165"/>
      <c r="CD350" s="165"/>
      <c r="CE350" s="165"/>
      <c r="CF350" s="165"/>
    </row>
    <row r="351" spans="11:84" x14ac:dyDescent="0.15">
      <c r="K351" s="154"/>
      <c r="CA351" s="165"/>
      <c r="CB351" s="165"/>
      <c r="CC351" s="165"/>
      <c r="CD351" s="165"/>
      <c r="CE351" s="165"/>
      <c r="CF351" s="165"/>
    </row>
    <row r="352" spans="11:84" x14ac:dyDescent="0.15">
      <c r="K352" s="154"/>
      <c r="CA352" s="165"/>
      <c r="CB352" s="165"/>
      <c r="CC352" s="165"/>
      <c r="CD352" s="165"/>
      <c r="CE352" s="165"/>
      <c r="CF352" s="165"/>
    </row>
    <row r="353" spans="11:84" x14ac:dyDescent="0.15">
      <c r="K353" s="154"/>
      <c r="CA353" s="165"/>
      <c r="CB353" s="165"/>
      <c r="CC353" s="165"/>
      <c r="CD353" s="165"/>
      <c r="CE353" s="165"/>
      <c r="CF353" s="165"/>
    </row>
    <row r="354" spans="11:84" x14ac:dyDescent="0.15">
      <c r="K354" s="154"/>
      <c r="CA354" s="165"/>
      <c r="CB354" s="165"/>
      <c r="CC354" s="165"/>
      <c r="CD354" s="165"/>
      <c r="CE354" s="165"/>
      <c r="CF354" s="165"/>
    </row>
    <row r="355" spans="11:84" x14ac:dyDescent="0.15">
      <c r="K355" s="154"/>
      <c r="CA355" s="165"/>
      <c r="CB355" s="165"/>
      <c r="CC355" s="165"/>
      <c r="CD355" s="165"/>
      <c r="CE355" s="165"/>
      <c r="CF355" s="165"/>
    </row>
    <row r="356" spans="11:84" x14ac:dyDescent="0.15">
      <c r="K356" s="154"/>
      <c r="CA356" s="165"/>
      <c r="CB356" s="165"/>
      <c r="CC356" s="165"/>
      <c r="CD356" s="165"/>
      <c r="CE356" s="165"/>
      <c r="CF356" s="165"/>
    </row>
    <row r="357" spans="11:84" x14ac:dyDescent="0.15">
      <c r="K357" s="154"/>
      <c r="CA357" s="165"/>
      <c r="CB357" s="165"/>
      <c r="CC357" s="165"/>
      <c r="CD357" s="165"/>
      <c r="CE357" s="165"/>
      <c r="CF357" s="165"/>
    </row>
    <row r="358" spans="11:84" x14ac:dyDescent="0.15">
      <c r="K358" s="154"/>
      <c r="CA358" s="165"/>
      <c r="CB358" s="165"/>
      <c r="CC358" s="165"/>
      <c r="CD358" s="165"/>
      <c r="CE358" s="165"/>
      <c r="CF358" s="165"/>
    </row>
    <row r="359" spans="11:84" x14ac:dyDescent="0.15">
      <c r="K359" s="154"/>
      <c r="CA359" s="165"/>
      <c r="CB359" s="165"/>
      <c r="CC359" s="165"/>
      <c r="CD359" s="165"/>
      <c r="CE359" s="165"/>
      <c r="CF359" s="165"/>
    </row>
    <row r="360" spans="11:84" x14ac:dyDescent="0.15">
      <c r="K360" s="154"/>
      <c r="CA360" s="165"/>
      <c r="CB360" s="165"/>
      <c r="CC360" s="165"/>
      <c r="CD360" s="165"/>
      <c r="CE360" s="165"/>
      <c r="CF360" s="165"/>
    </row>
    <row r="361" spans="11:84" x14ac:dyDescent="0.15">
      <c r="K361" s="154"/>
      <c r="CA361" s="165"/>
      <c r="CB361" s="165"/>
      <c r="CC361" s="165"/>
      <c r="CD361" s="165"/>
      <c r="CE361" s="165"/>
      <c r="CF361" s="165"/>
    </row>
    <row r="362" spans="11:84" x14ac:dyDescent="0.15">
      <c r="K362" s="154"/>
      <c r="CA362" s="165"/>
      <c r="CB362" s="165"/>
      <c r="CC362" s="165"/>
      <c r="CD362" s="165"/>
      <c r="CE362" s="165"/>
      <c r="CF362" s="165"/>
    </row>
    <row r="363" spans="11:84" x14ac:dyDescent="0.15">
      <c r="K363" s="154"/>
      <c r="CA363" s="165"/>
      <c r="CB363" s="165"/>
      <c r="CC363" s="165"/>
      <c r="CD363" s="165"/>
      <c r="CE363" s="165"/>
      <c r="CF363" s="165"/>
    </row>
    <row r="364" spans="11:84" x14ac:dyDescent="0.15">
      <c r="K364" s="154"/>
      <c r="CA364" s="165"/>
      <c r="CB364" s="165"/>
      <c r="CC364" s="165"/>
      <c r="CD364" s="165"/>
      <c r="CE364" s="165"/>
      <c r="CF364" s="165"/>
    </row>
    <row r="365" spans="11:84" x14ac:dyDescent="0.15">
      <c r="K365" s="154"/>
      <c r="CA365" s="165"/>
      <c r="CB365" s="165"/>
      <c r="CC365" s="165"/>
      <c r="CD365" s="165"/>
      <c r="CE365" s="165"/>
      <c r="CF365" s="165"/>
    </row>
    <row r="366" spans="11:84" x14ac:dyDescent="0.15">
      <c r="K366" s="154"/>
      <c r="CA366" s="165"/>
      <c r="CB366" s="165"/>
      <c r="CC366" s="165"/>
      <c r="CD366" s="165"/>
      <c r="CE366" s="165"/>
      <c r="CF366" s="165"/>
    </row>
    <row r="367" spans="11:84" x14ac:dyDescent="0.15">
      <c r="K367" s="154"/>
      <c r="CA367" s="165"/>
      <c r="CB367" s="165"/>
      <c r="CC367" s="165"/>
      <c r="CD367" s="165"/>
      <c r="CE367" s="165"/>
      <c r="CF367" s="165"/>
    </row>
    <row r="368" spans="11:84" x14ac:dyDescent="0.15">
      <c r="K368" s="154"/>
      <c r="CA368" s="165"/>
      <c r="CB368" s="165"/>
      <c r="CC368" s="165"/>
      <c r="CD368" s="165"/>
      <c r="CE368" s="165"/>
      <c r="CF368" s="165"/>
    </row>
    <row r="369" spans="11:84" x14ac:dyDescent="0.15">
      <c r="K369" s="154"/>
      <c r="CA369" s="165"/>
      <c r="CB369" s="165"/>
      <c r="CC369" s="165"/>
      <c r="CD369" s="165"/>
      <c r="CE369" s="165"/>
      <c r="CF369" s="165"/>
    </row>
    <row r="370" spans="11:84" x14ac:dyDescent="0.15">
      <c r="K370" s="154"/>
      <c r="CA370" s="165"/>
      <c r="CB370" s="165"/>
      <c r="CC370" s="165"/>
      <c r="CD370" s="165"/>
      <c r="CE370" s="165"/>
      <c r="CF370" s="165"/>
    </row>
    <row r="371" spans="11:84" x14ac:dyDescent="0.15">
      <c r="K371" s="154"/>
      <c r="CA371" s="165"/>
      <c r="CB371" s="165"/>
      <c r="CC371" s="165"/>
      <c r="CD371" s="165"/>
      <c r="CE371" s="165"/>
      <c r="CF371" s="165"/>
    </row>
    <row r="372" spans="11:84" x14ac:dyDescent="0.15">
      <c r="K372" s="154"/>
      <c r="CA372" s="165"/>
      <c r="CB372" s="165"/>
      <c r="CC372" s="165"/>
      <c r="CD372" s="165"/>
      <c r="CE372" s="165"/>
      <c r="CF372" s="165"/>
    </row>
    <row r="373" spans="11:84" x14ac:dyDescent="0.15">
      <c r="K373" s="154"/>
      <c r="CA373" s="165"/>
      <c r="CB373" s="165"/>
      <c r="CC373" s="165"/>
      <c r="CD373" s="165"/>
      <c r="CE373" s="165"/>
      <c r="CF373" s="165"/>
    </row>
    <row r="374" spans="11:84" x14ac:dyDescent="0.15">
      <c r="K374" s="154"/>
      <c r="CA374" s="165"/>
      <c r="CB374" s="165"/>
      <c r="CC374" s="165"/>
      <c r="CD374" s="165"/>
      <c r="CE374" s="165"/>
      <c r="CF374" s="165"/>
    </row>
    <row r="375" spans="11:84" x14ac:dyDescent="0.15">
      <c r="K375" s="154"/>
      <c r="CA375" s="165"/>
      <c r="CB375" s="165"/>
      <c r="CC375" s="165"/>
      <c r="CD375" s="165"/>
      <c r="CE375" s="165"/>
      <c r="CF375" s="165"/>
    </row>
    <row r="376" spans="11:84" x14ac:dyDescent="0.15">
      <c r="K376" s="154"/>
      <c r="CA376" s="165"/>
      <c r="CB376" s="165"/>
      <c r="CC376" s="165"/>
      <c r="CD376" s="165"/>
      <c r="CE376" s="165"/>
      <c r="CF376" s="165"/>
    </row>
    <row r="377" spans="11:84" x14ac:dyDescent="0.15">
      <c r="K377" s="154"/>
      <c r="CA377" s="165"/>
      <c r="CB377" s="165"/>
      <c r="CC377" s="165"/>
      <c r="CD377" s="165"/>
      <c r="CE377" s="165"/>
      <c r="CF377" s="165"/>
    </row>
    <row r="378" spans="11:84" x14ac:dyDescent="0.15">
      <c r="K378" s="154"/>
      <c r="CA378" s="165"/>
      <c r="CB378" s="165"/>
      <c r="CC378" s="165"/>
      <c r="CD378" s="165"/>
      <c r="CE378" s="165"/>
      <c r="CF378" s="165"/>
    </row>
    <row r="379" spans="11:84" x14ac:dyDescent="0.15">
      <c r="K379" s="154"/>
      <c r="CA379" s="165"/>
      <c r="CB379" s="165"/>
      <c r="CC379" s="165"/>
      <c r="CD379" s="165"/>
      <c r="CE379" s="165"/>
      <c r="CF379" s="165"/>
    </row>
    <row r="380" spans="11:84" x14ac:dyDescent="0.15">
      <c r="K380" s="154"/>
      <c r="CA380" s="165"/>
      <c r="CB380" s="165"/>
      <c r="CC380" s="165"/>
      <c r="CD380" s="165"/>
      <c r="CE380" s="165"/>
      <c r="CF380" s="165"/>
    </row>
    <row r="381" spans="11:84" x14ac:dyDescent="0.15">
      <c r="K381" s="154"/>
      <c r="CA381" s="165"/>
      <c r="CB381" s="165"/>
      <c r="CC381" s="165"/>
      <c r="CD381" s="165"/>
      <c r="CE381" s="165"/>
      <c r="CF381" s="165"/>
    </row>
    <row r="382" spans="11:84" x14ac:dyDescent="0.15">
      <c r="K382" s="154"/>
      <c r="CA382" s="165"/>
      <c r="CB382" s="165"/>
      <c r="CC382" s="165"/>
      <c r="CD382" s="165"/>
      <c r="CE382" s="165"/>
      <c r="CF382" s="165"/>
    </row>
    <row r="383" spans="11:84" x14ac:dyDescent="0.15">
      <c r="K383" s="154"/>
      <c r="CA383" s="165"/>
      <c r="CB383" s="165"/>
      <c r="CC383" s="165"/>
      <c r="CD383" s="165"/>
      <c r="CE383" s="165"/>
      <c r="CF383" s="165"/>
    </row>
    <row r="384" spans="11:84" x14ac:dyDescent="0.15">
      <c r="K384" s="154"/>
      <c r="CA384" s="165"/>
      <c r="CB384" s="165"/>
      <c r="CC384" s="165"/>
      <c r="CD384" s="165"/>
      <c r="CE384" s="165"/>
      <c r="CF384" s="165"/>
    </row>
    <row r="385" spans="11:84" x14ac:dyDescent="0.15">
      <c r="K385" s="154"/>
      <c r="CA385" s="165"/>
      <c r="CB385" s="165"/>
      <c r="CC385" s="165"/>
      <c r="CD385" s="165"/>
      <c r="CE385" s="165"/>
      <c r="CF385" s="165"/>
    </row>
    <row r="386" spans="11:84" x14ac:dyDescent="0.15">
      <c r="K386" s="154"/>
      <c r="CA386" s="165"/>
      <c r="CB386" s="165"/>
      <c r="CC386" s="165"/>
      <c r="CD386" s="165"/>
      <c r="CE386" s="165"/>
      <c r="CF386" s="165"/>
    </row>
    <row r="387" spans="11:84" x14ac:dyDescent="0.15">
      <c r="K387" s="154"/>
      <c r="CA387" s="165"/>
      <c r="CB387" s="165"/>
      <c r="CC387" s="165"/>
      <c r="CD387" s="165"/>
      <c r="CE387" s="165"/>
      <c r="CF387" s="165"/>
    </row>
    <row r="388" spans="11:84" x14ac:dyDescent="0.15">
      <c r="K388" s="154"/>
      <c r="CA388" s="165"/>
      <c r="CB388" s="165"/>
      <c r="CC388" s="165"/>
      <c r="CD388" s="165"/>
      <c r="CE388" s="165"/>
      <c r="CF388" s="165"/>
    </row>
    <row r="389" spans="11:84" x14ac:dyDescent="0.15">
      <c r="K389" s="154"/>
      <c r="CA389" s="165"/>
      <c r="CB389" s="165"/>
      <c r="CC389" s="165"/>
      <c r="CD389" s="165"/>
      <c r="CE389" s="165"/>
      <c r="CF389" s="165"/>
    </row>
    <row r="390" spans="11:84" x14ac:dyDescent="0.15">
      <c r="K390" s="154"/>
      <c r="CA390" s="165"/>
      <c r="CB390" s="165"/>
      <c r="CC390" s="165"/>
      <c r="CD390" s="165"/>
      <c r="CE390" s="165"/>
      <c r="CF390" s="165"/>
    </row>
    <row r="391" spans="11:84" x14ac:dyDescent="0.15">
      <c r="K391" s="154"/>
      <c r="CA391" s="165"/>
      <c r="CB391" s="165"/>
      <c r="CC391" s="165"/>
      <c r="CD391" s="165"/>
      <c r="CE391" s="165"/>
      <c r="CF391" s="165"/>
    </row>
    <row r="392" spans="11:84" x14ac:dyDescent="0.15">
      <c r="K392" s="154"/>
      <c r="CA392" s="165"/>
      <c r="CB392" s="165"/>
      <c r="CC392" s="165"/>
      <c r="CD392" s="165"/>
      <c r="CE392" s="165"/>
      <c r="CF392" s="165"/>
    </row>
    <row r="393" spans="11:84" x14ac:dyDescent="0.15">
      <c r="K393" s="154"/>
      <c r="CA393" s="165"/>
      <c r="CB393" s="165"/>
      <c r="CC393" s="165"/>
      <c r="CD393" s="165"/>
      <c r="CE393" s="165"/>
      <c r="CF393" s="165"/>
    </row>
    <row r="394" spans="11:84" x14ac:dyDescent="0.15">
      <c r="K394" s="154"/>
      <c r="CA394" s="165"/>
      <c r="CB394" s="165"/>
      <c r="CC394" s="165"/>
      <c r="CD394" s="165"/>
      <c r="CE394" s="165"/>
      <c r="CF394" s="165"/>
    </row>
    <row r="395" spans="11:84" x14ac:dyDescent="0.15">
      <c r="K395" s="154"/>
      <c r="CA395" s="165"/>
      <c r="CB395" s="165"/>
      <c r="CC395" s="165"/>
      <c r="CD395" s="165"/>
      <c r="CE395" s="165"/>
      <c r="CF395" s="165"/>
    </row>
    <row r="396" spans="11:84" x14ac:dyDescent="0.15">
      <c r="K396" s="154"/>
      <c r="CA396" s="165"/>
      <c r="CB396" s="165"/>
      <c r="CC396" s="165"/>
      <c r="CD396" s="165"/>
      <c r="CE396" s="165"/>
      <c r="CF396" s="165"/>
    </row>
    <row r="397" spans="11:84" x14ac:dyDescent="0.15">
      <c r="K397" s="154"/>
      <c r="CA397" s="165"/>
      <c r="CB397" s="165"/>
      <c r="CC397" s="165"/>
      <c r="CD397" s="165"/>
      <c r="CE397" s="165"/>
      <c r="CF397" s="165"/>
    </row>
    <row r="398" spans="11:84" x14ac:dyDescent="0.15">
      <c r="K398" s="154"/>
      <c r="CA398" s="165"/>
      <c r="CB398" s="165"/>
      <c r="CC398" s="165"/>
      <c r="CD398" s="165"/>
      <c r="CE398" s="165"/>
      <c r="CF398" s="165"/>
    </row>
    <row r="399" spans="11:84" x14ac:dyDescent="0.15">
      <c r="K399" s="154"/>
      <c r="CA399" s="165"/>
      <c r="CB399" s="165"/>
      <c r="CC399" s="165"/>
      <c r="CD399" s="165"/>
      <c r="CE399" s="165"/>
      <c r="CF399" s="165"/>
    </row>
    <row r="400" spans="11:84" x14ac:dyDescent="0.15">
      <c r="K400" s="154"/>
      <c r="CA400" s="165"/>
      <c r="CB400" s="165"/>
      <c r="CC400" s="165"/>
      <c r="CD400" s="165"/>
      <c r="CE400" s="165"/>
      <c r="CF400" s="165"/>
    </row>
    <row r="401" spans="11:84" x14ac:dyDescent="0.15">
      <c r="K401" s="154"/>
      <c r="CA401" s="165"/>
      <c r="CB401" s="165"/>
      <c r="CC401" s="165"/>
      <c r="CD401" s="165"/>
      <c r="CE401" s="165"/>
      <c r="CF401" s="165"/>
    </row>
    <row r="402" spans="11:84" x14ac:dyDescent="0.15">
      <c r="K402" s="154"/>
      <c r="CA402" s="165"/>
      <c r="CB402" s="165"/>
      <c r="CC402" s="165"/>
      <c r="CD402" s="165"/>
      <c r="CE402" s="165"/>
      <c r="CF402" s="165"/>
    </row>
    <row r="403" spans="11:84" x14ac:dyDescent="0.15">
      <c r="K403" s="154"/>
      <c r="CA403" s="165"/>
      <c r="CB403" s="165"/>
      <c r="CC403" s="165"/>
      <c r="CD403" s="165"/>
      <c r="CE403" s="165"/>
      <c r="CF403" s="165"/>
    </row>
    <row r="404" spans="11:84" x14ac:dyDescent="0.15">
      <c r="K404" s="154"/>
      <c r="CA404" s="165"/>
      <c r="CB404" s="165"/>
      <c r="CC404" s="165"/>
      <c r="CD404" s="165"/>
      <c r="CE404" s="165"/>
      <c r="CF404" s="165"/>
    </row>
    <row r="405" spans="11:84" x14ac:dyDescent="0.15">
      <c r="K405" s="154"/>
      <c r="CA405" s="165"/>
      <c r="CB405" s="165"/>
      <c r="CC405" s="165"/>
      <c r="CD405" s="165"/>
      <c r="CE405" s="165"/>
      <c r="CF405" s="165"/>
    </row>
    <row r="406" spans="11:84" x14ac:dyDescent="0.15">
      <c r="K406" s="154"/>
      <c r="CA406" s="165"/>
      <c r="CB406" s="165"/>
      <c r="CC406" s="165"/>
      <c r="CD406" s="165"/>
      <c r="CE406" s="165"/>
      <c r="CF406" s="165"/>
    </row>
    <row r="407" spans="11:84" x14ac:dyDescent="0.15">
      <c r="K407" s="154"/>
      <c r="CA407" s="165"/>
      <c r="CB407" s="165"/>
      <c r="CC407" s="165"/>
      <c r="CD407" s="165"/>
      <c r="CE407" s="165"/>
      <c r="CF407" s="165"/>
    </row>
    <row r="408" spans="11:84" x14ac:dyDescent="0.15">
      <c r="K408" s="154"/>
      <c r="CA408" s="165"/>
      <c r="CB408" s="165"/>
      <c r="CC408" s="165"/>
      <c r="CD408" s="165"/>
      <c r="CE408" s="165"/>
      <c r="CF408" s="165"/>
    </row>
    <row r="409" spans="11:84" x14ac:dyDescent="0.15">
      <c r="K409" s="154"/>
      <c r="CA409" s="165"/>
      <c r="CB409" s="165"/>
      <c r="CC409" s="165"/>
      <c r="CD409" s="165"/>
      <c r="CE409" s="165"/>
      <c r="CF409" s="165"/>
    </row>
    <row r="410" spans="11:84" x14ac:dyDescent="0.15">
      <c r="K410" s="154"/>
      <c r="CA410" s="165"/>
      <c r="CB410" s="165"/>
      <c r="CC410" s="165"/>
      <c r="CD410" s="165"/>
      <c r="CE410" s="165"/>
      <c r="CF410" s="165"/>
    </row>
    <row r="411" spans="11:84" x14ac:dyDescent="0.15">
      <c r="K411" s="154"/>
      <c r="CA411" s="165"/>
      <c r="CB411" s="165"/>
      <c r="CC411" s="165"/>
      <c r="CD411" s="165"/>
      <c r="CE411" s="165"/>
      <c r="CF411" s="165"/>
    </row>
    <row r="412" spans="11:84" x14ac:dyDescent="0.15">
      <c r="K412" s="154"/>
      <c r="CA412" s="165"/>
      <c r="CB412" s="165"/>
      <c r="CC412" s="165"/>
      <c r="CD412" s="165"/>
      <c r="CE412" s="165"/>
      <c r="CF412" s="165"/>
    </row>
    <row r="413" spans="11:84" x14ac:dyDescent="0.15">
      <c r="K413" s="154"/>
      <c r="CA413" s="165"/>
      <c r="CB413" s="165"/>
      <c r="CC413" s="165"/>
      <c r="CD413" s="165"/>
      <c r="CE413" s="165"/>
      <c r="CF413" s="165"/>
    </row>
    <row r="414" spans="11:84" x14ac:dyDescent="0.15">
      <c r="K414" s="154"/>
      <c r="CA414" s="165"/>
      <c r="CB414" s="165"/>
      <c r="CC414" s="165"/>
      <c r="CD414" s="165"/>
      <c r="CE414" s="165"/>
      <c r="CF414" s="165"/>
    </row>
    <row r="415" spans="11:84" x14ac:dyDescent="0.15">
      <c r="K415" s="154"/>
      <c r="CA415" s="165"/>
      <c r="CB415" s="165"/>
      <c r="CC415" s="165"/>
      <c r="CD415" s="165"/>
      <c r="CE415" s="165"/>
      <c r="CF415" s="165"/>
    </row>
    <row r="416" spans="11:84" x14ac:dyDescent="0.15">
      <c r="K416" s="154"/>
      <c r="CA416" s="165"/>
      <c r="CB416" s="165"/>
      <c r="CC416" s="165"/>
      <c r="CD416" s="165"/>
      <c r="CE416" s="165"/>
      <c r="CF416" s="165"/>
    </row>
    <row r="417" spans="11:84" x14ac:dyDescent="0.15">
      <c r="K417" s="154"/>
      <c r="CA417" s="165"/>
      <c r="CB417" s="165"/>
      <c r="CC417" s="165"/>
      <c r="CD417" s="165"/>
      <c r="CE417" s="165"/>
      <c r="CF417" s="165"/>
    </row>
    <row r="418" spans="11:84" x14ac:dyDescent="0.15">
      <c r="K418" s="154"/>
      <c r="CA418" s="165"/>
      <c r="CB418" s="165"/>
      <c r="CC418" s="165"/>
      <c r="CD418" s="165"/>
      <c r="CE418" s="165"/>
      <c r="CF418" s="165"/>
    </row>
    <row r="419" spans="11:84" x14ac:dyDescent="0.15">
      <c r="K419" s="154"/>
      <c r="CA419" s="165"/>
      <c r="CB419" s="165"/>
      <c r="CC419" s="165"/>
      <c r="CD419" s="165"/>
      <c r="CE419" s="165"/>
      <c r="CF419" s="165"/>
    </row>
    <row r="420" spans="11:84" x14ac:dyDescent="0.15">
      <c r="K420" s="154"/>
      <c r="CA420" s="165"/>
      <c r="CB420" s="165"/>
      <c r="CC420" s="165"/>
      <c r="CD420" s="165"/>
      <c r="CE420" s="165"/>
      <c r="CF420" s="165"/>
    </row>
    <row r="421" spans="11:84" x14ac:dyDescent="0.15">
      <c r="K421" s="154"/>
      <c r="CA421" s="165"/>
      <c r="CB421" s="165"/>
      <c r="CC421" s="165"/>
      <c r="CD421" s="165"/>
      <c r="CE421" s="165"/>
      <c r="CF421" s="165"/>
    </row>
    <row r="422" spans="11:84" x14ac:dyDescent="0.15">
      <c r="K422" s="154"/>
      <c r="CA422" s="165"/>
      <c r="CB422" s="165"/>
      <c r="CC422" s="165"/>
      <c r="CD422" s="165"/>
      <c r="CE422" s="165"/>
      <c r="CF422" s="165"/>
    </row>
    <row r="423" spans="11:84" x14ac:dyDescent="0.15">
      <c r="K423" s="154"/>
      <c r="CA423" s="165"/>
      <c r="CB423" s="165"/>
      <c r="CC423" s="165"/>
      <c r="CD423" s="165"/>
      <c r="CE423" s="165"/>
      <c r="CF423" s="165"/>
    </row>
    <row r="424" spans="11:84" x14ac:dyDescent="0.15">
      <c r="K424" s="154"/>
      <c r="CA424" s="165"/>
      <c r="CB424" s="165"/>
      <c r="CC424" s="165"/>
      <c r="CD424" s="165"/>
      <c r="CE424" s="165"/>
      <c r="CF424" s="165"/>
    </row>
    <row r="425" spans="11:84" x14ac:dyDescent="0.15">
      <c r="K425" s="154"/>
      <c r="CA425" s="165"/>
      <c r="CB425" s="165"/>
      <c r="CC425" s="165"/>
      <c r="CD425" s="165"/>
      <c r="CE425" s="165"/>
      <c r="CF425" s="165"/>
    </row>
    <row r="426" spans="11:84" x14ac:dyDescent="0.15">
      <c r="K426" s="154"/>
      <c r="CA426" s="165"/>
      <c r="CB426" s="165"/>
      <c r="CC426" s="165"/>
      <c r="CD426" s="165"/>
      <c r="CE426" s="165"/>
      <c r="CF426" s="165"/>
    </row>
    <row r="427" spans="11:84" x14ac:dyDescent="0.15">
      <c r="K427" s="154"/>
      <c r="CA427" s="165"/>
      <c r="CB427" s="165"/>
      <c r="CC427" s="165"/>
      <c r="CD427" s="165"/>
      <c r="CE427" s="165"/>
      <c r="CF427" s="165"/>
    </row>
    <row r="428" spans="11:84" x14ac:dyDescent="0.15">
      <c r="K428" s="154"/>
      <c r="CA428" s="165"/>
      <c r="CB428" s="165"/>
      <c r="CC428" s="165"/>
      <c r="CD428" s="165"/>
      <c r="CE428" s="165"/>
      <c r="CF428" s="165"/>
    </row>
    <row r="429" spans="11:84" x14ac:dyDescent="0.15">
      <c r="K429" s="154"/>
      <c r="CA429" s="165"/>
      <c r="CB429" s="165"/>
      <c r="CC429" s="165"/>
      <c r="CD429" s="165"/>
      <c r="CE429" s="165"/>
      <c r="CF429" s="165"/>
    </row>
    <row r="430" spans="11:84" x14ac:dyDescent="0.15">
      <c r="K430" s="154"/>
      <c r="CA430" s="165"/>
      <c r="CB430" s="165"/>
      <c r="CC430" s="165"/>
      <c r="CD430" s="165"/>
      <c r="CE430" s="165"/>
      <c r="CF430" s="165"/>
    </row>
    <row r="431" spans="11:84" x14ac:dyDescent="0.15">
      <c r="K431" s="154"/>
      <c r="CA431" s="165"/>
      <c r="CB431" s="165"/>
      <c r="CC431" s="165"/>
      <c r="CD431" s="165"/>
      <c r="CE431" s="165"/>
      <c r="CF431" s="165"/>
    </row>
    <row r="432" spans="11:84" x14ac:dyDescent="0.15">
      <c r="K432" s="154"/>
      <c r="CA432" s="165"/>
      <c r="CB432" s="165"/>
      <c r="CC432" s="165"/>
      <c r="CD432" s="165"/>
      <c r="CE432" s="165"/>
      <c r="CF432" s="165"/>
    </row>
    <row r="433" spans="11:84" x14ac:dyDescent="0.15">
      <c r="K433" s="154"/>
      <c r="CA433" s="165"/>
      <c r="CB433" s="165"/>
      <c r="CC433" s="165"/>
      <c r="CD433" s="165"/>
      <c r="CE433" s="165"/>
      <c r="CF433" s="165"/>
    </row>
    <row r="434" spans="11:84" x14ac:dyDescent="0.15">
      <c r="K434" s="154"/>
      <c r="CA434" s="165"/>
      <c r="CB434" s="165"/>
      <c r="CC434" s="165"/>
      <c r="CD434" s="165"/>
      <c r="CE434" s="165"/>
      <c r="CF434" s="165"/>
    </row>
    <row r="435" spans="11:84" x14ac:dyDescent="0.15">
      <c r="K435" s="154"/>
      <c r="CA435" s="165"/>
      <c r="CB435" s="165"/>
      <c r="CC435" s="165"/>
      <c r="CD435" s="165"/>
      <c r="CE435" s="165"/>
      <c r="CF435" s="165"/>
    </row>
    <row r="436" spans="11:84" x14ac:dyDescent="0.15">
      <c r="K436" s="154"/>
      <c r="CA436" s="165"/>
      <c r="CB436" s="165"/>
      <c r="CC436" s="165"/>
      <c r="CD436" s="165"/>
      <c r="CE436" s="165"/>
      <c r="CF436" s="165"/>
    </row>
    <row r="437" spans="11:84" x14ac:dyDescent="0.15">
      <c r="K437" s="154"/>
      <c r="CA437" s="165"/>
      <c r="CB437" s="165"/>
      <c r="CC437" s="165"/>
      <c r="CD437" s="165"/>
      <c r="CE437" s="165"/>
      <c r="CF437" s="165"/>
    </row>
    <row r="438" spans="11:84" x14ac:dyDescent="0.15">
      <c r="K438" s="154"/>
      <c r="CA438" s="165"/>
      <c r="CB438" s="165"/>
      <c r="CC438" s="165"/>
      <c r="CD438" s="165"/>
      <c r="CE438" s="165"/>
      <c r="CF438" s="165"/>
    </row>
    <row r="439" spans="11:84" x14ac:dyDescent="0.15">
      <c r="K439" s="154"/>
      <c r="CA439" s="165"/>
      <c r="CB439" s="165"/>
      <c r="CC439" s="165"/>
      <c r="CD439" s="165"/>
      <c r="CE439" s="165"/>
      <c r="CF439" s="165"/>
    </row>
    <row r="440" spans="11:84" x14ac:dyDescent="0.15">
      <c r="K440" s="154"/>
      <c r="CA440" s="165"/>
      <c r="CB440" s="165"/>
      <c r="CC440" s="165"/>
      <c r="CD440" s="165"/>
      <c r="CE440" s="165"/>
      <c r="CF440" s="165"/>
    </row>
    <row r="441" spans="11:84" x14ac:dyDescent="0.15">
      <c r="K441" s="154"/>
      <c r="CA441" s="165"/>
      <c r="CB441" s="165"/>
      <c r="CC441" s="165"/>
      <c r="CD441" s="165"/>
      <c r="CE441" s="165"/>
      <c r="CF441" s="165"/>
    </row>
    <row r="442" spans="11:84" x14ac:dyDescent="0.15">
      <c r="K442" s="154"/>
      <c r="CA442" s="165"/>
      <c r="CB442" s="165"/>
      <c r="CC442" s="165"/>
      <c r="CD442" s="165"/>
      <c r="CE442" s="165"/>
      <c r="CF442" s="165"/>
    </row>
    <row r="443" spans="11:84" x14ac:dyDescent="0.15">
      <c r="K443" s="154"/>
      <c r="CA443" s="165"/>
      <c r="CB443" s="165"/>
      <c r="CC443" s="165"/>
      <c r="CD443" s="165"/>
      <c r="CE443" s="165"/>
      <c r="CF443" s="165"/>
    </row>
    <row r="444" spans="11:84" x14ac:dyDescent="0.15">
      <c r="K444" s="154"/>
      <c r="CA444" s="165"/>
      <c r="CB444" s="165"/>
      <c r="CC444" s="165"/>
      <c r="CD444" s="165"/>
      <c r="CE444" s="165"/>
      <c r="CF444" s="165"/>
    </row>
    <row r="445" spans="11:84" x14ac:dyDescent="0.15">
      <c r="K445" s="154"/>
      <c r="CA445" s="165"/>
      <c r="CB445" s="165"/>
      <c r="CC445" s="165"/>
      <c r="CD445" s="165"/>
      <c r="CE445" s="165"/>
      <c r="CF445" s="165"/>
    </row>
    <row r="446" spans="11:84" x14ac:dyDescent="0.15">
      <c r="K446" s="154"/>
      <c r="CA446" s="165"/>
      <c r="CB446" s="165"/>
      <c r="CC446" s="165"/>
      <c r="CD446" s="165"/>
      <c r="CE446" s="165"/>
      <c r="CF446" s="165"/>
    </row>
    <row r="447" spans="11:84" x14ac:dyDescent="0.15">
      <c r="K447" s="154"/>
      <c r="CA447" s="165"/>
      <c r="CB447" s="165"/>
      <c r="CC447" s="165"/>
      <c r="CD447" s="165"/>
      <c r="CE447" s="165"/>
      <c r="CF447" s="165"/>
    </row>
    <row r="448" spans="11:84" x14ac:dyDescent="0.15">
      <c r="K448" s="154"/>
      <c r="CA448" s="165"/>
      <c r="CB448" s="165"/>
      <c r="CC448" s="165"/>
      <c r="CD448" s="165"/>
      <c r="CE448" s="165"/>
      <c r="CF448" s="165"/>
    </row>
    <row r="449" spans="11:84" x14ac:dyDescent="0.15">
      <c r="K449" s="154"/>
      <c r="CA449" s="165"/>
      <c r="CB449" s="165"/>
      <c r="CC449" s="165"/>
      <c r="CD449" s="165"/>
      <c r="CE449" s="165"/>
      <c r="CF449" s="165"/>
    </row>
    <row r="450" spans="11:84" x14ac:dyDescent="0.15">
      <c r="K450" s="154"/>
      <c r="CA450" s="165"/>
      <c r="CB450" s="165"/>
      <c r="CC450" s="165"/>
      <c r="CD450" s="165"/>
      <c r="CE450" s="165"/>
      <c r="CF450" s="165"/>
    </row>
    <row r="451" spans="11:84" x14ac:dyDescent="0.15">
      <c r="K451" s="154"/>
      <c r="CA451" s="165"/>
      <c r="CB451" s="165"/>
      <c r="CC451" s="165"/>
      <c r="CD451" s="165"/>
      <c r="CE451" s="165"/>
      <c r="CF451" s="165"/>
    </row>
    <row r="452" spans="11:84" x14ac:dyDescent="0.15">
      <c r="K452" s="154"/>
      <c r="CA452" s="165"/>
      <c r="CB452" s="165"/>
      <c r="CC452" s="165"/>
      <c r="CD452" s="165"/>
      <c r="CE452" s="165"/>
      <c r="CF452" s="165"/>
    </row>
    <row r="453" spans="11:84" x14ac:dyDescent="0.15">
      <c r="K453" s="154"/>
      <c r="CA453" s="165"/>
      <c r="CB453" s="165"/>
      <c r="CC453" s="165"/>
      <c r="CD453" s="165"/>
      <c r="CE453" s="165"/>
      <c r="CF453" s="165"/>
    </row>
    <row r="454" spans="11:84" x14ac:dyDescent="0.15">
      <c r="K454" s="154"/>
      <c r="CA454" s="165"/>
      <c r="CB454" s="165"/>
      <c r="CC454" s="165"/>
      <c r="CD454" s="165"/>
      <c r="CE454" s="165"/>
      <c r="CF454" s="165"/>
    </row>
    <row r="455" spans="11:84" x14ac:dyDescent="0.15">
      <c r="K455" s="154"/>
      <c r="CA455" s="165"/>
      <c r="CB455" s="165"/>
      <c r="CC455" s="165"/>
      <c r="CD455" s="165"/>
      <c r="CE455" s="165"/>
      <c r="CF455" s="165"/>
    </row>
    <row r="456" spans="11:84" x14ac:dyDescent="0.15">
      <c r="K456" s="154"/>
      <c r="CA456" s="165"/>
      <c r="CB456" s="165"/>
      <c r="CC456" s="165"/>
      <c r="CD456" s="165"/>
      <c r="CE456" s="165"/>
      <c r="CF456" s="165"/>
    </row>
    <row r="457" spans="11:84" x14ac:dyDescent="0.15">
      <c r="K457" s="154"/>
      <c r="CA457" s="165"/>
      <c r="CB457" s="165"/>
      <c r="CC457" s="165"/>
      <c r="CD457" s="165"/>
      <c r="CE457" s="165"/>
      <c r="CF457" s="165"/>
    </row>
    <row r="458" spans="11:84" x14ac:dyDescent="0.15">
      <c r="K458" s="154"/>
      <c r="CA458" s="165"/>
      <c r="CB458" s="165"/>
      <c r="CC458" s="165"/>
      <c r="CD458" s="165"/>
      <c r="CE458" s="165"/>
      <c r="CF458" s="165"/>
    </row>
    <row r="459" spans="11:84" x14ac:dyDescent="0.15">
      <c r="K459" s="154"/>
      <c r="CA459" s="165"/>
      <c r="CB459" s="165"/>
      <c r="CC459" s="165"/>
      <c r="CD459" s="165"/>
      <c r="CE459" s="165"/>
      <c r="CF459" s="165"/>
    </row>
    <row r="460" spans="11:84" x14ac:dyDescent="0.15">
      <c r="K460" s="154"/>
      <c r="CA460" s="165"/>
      <c r="CB460" s="165"/>
      <c r="CC460" s="165"/>
      <c r="CD460" s="165"/>
      <c r="CE460" s="165"/>
      <c r="CF460" s="165"/>
    </row>
    <row r="461" spans="11:84" x14ac:dyDescent="0.15">
      <c r="K461" s="154"/>
      <c r="CA461" s="165"/>
      <c r="CB461" s="165"/>
      <c r="CC461" s="165"/>
      <c r="CD461" s="165"/>
      <c r="CE461" s="165"/>
      <c r="CF461" s="165"/>
    </row>
    <row r="462" spans="11:84" x14ac:dyDescent="0.15">
      <c r="K462" s="154"/>
      <c r="CA462" s="165"/>
      <c r="CB462" s="165"/>
      <c r="CC462" s="165"/>
      <c r="CD462" s="165"/>
      <c r="CE462" s="165"/>
      <c r="CF462" s="165"/>
    </row>
    <row r="463" spans="11:84" x14ac:dyDescent="0.15">
      <c r="K463" s="154"/>
      <c r="CA463" s="165"/>
      <c r="CB463" s="165"/>
      <c r="CC463" s="165"/>
      <c r="CD463" s="165"/>
      <c r="CE463" s="165"/>
      <c r="CF463" s="165"/>
    </row>
    <row r="464" spans="11:84" x14ac:dyDescent="0.15">
      <c r="K464" s="154"/>
      <c r="CA464" s="165"/>
      <c r="CB464" s="165"/>
      <c r="CC464" s="165"/>
      <c r="CD464" s="165"/>
      <c r="CE464" s="165"/>
      <c r="CF464" s="165"/>
    </row>
    <row r="465" spans="11:84" x14ac:dyDescent="0.15">
      <c r="K465" s="154"/>
      <c r="CA465" s="165"/>
      <c r="CB465" s="165"/>
      <c r="CC465" s="165"/>
      <c r="CD465" s="165"/>
      <c r="CE465" s="165"/>
      <c r="CF465" s="165"/>
    </row>
    <row r="466" spans="11:84" x14ac:dyDescent="0.15">
      <c r="K466" s="154"/>
      <c r="CA466" s="165"/>
      <c r="CB466" s="165"/>
      <c r="CC466" s="165"/>
      <c r="CD466" s="165"/>
      <c r="CE466" s="165"/>
      <c r="CF466" s="165"/>
    </row>
    <row r="467" spans="11:84" x14ac:dyDescent="0.15">
      <c r="K467" s="154"/>
      <c r="CA467" s="165"/>
      <c r="CB467" s="165"/>
      <c r="CC467" s="165"/>
      <c r="CD467" s="165"/>
      <c r="CE467" s="165"/>
      <c r="CF467" s="165"/>
    </row>
    <row r="468" spans="11:84" x14ac:dyDescent="0.15">
      <c r="K468" s="154"/>
      <c r="CA468" s="165"/>
      <c r="CB468" s="165"/>
      <c r="CC468" s="165"/>
      <c r="CD468" s="165"/>
      <c r="CE468" s="165"/>
      <c r="CF468" s="165"/>
    </row>
    <row r="469" spans="11:84" x14ac:dyDescent="0.15">
      <c r="K469" s="154"/>
      <c r="CA469" s="165"/>
      <c r="CB469" s="165"/>
      <c r="CC469" s="165"/>
      <c r="CD469" s="165"/>
      <c r="CE469" s="165"/>
      <c r="CF469" s="165"/>
    </row>
    <row r="470" spans="11:84" x14ac:dyDescent="0.15">
      <c r="K470" s="154"/>
      <c r="CA470" s="165"/>
      <c r="CB470" s="165"/>
      <c r="CC470" s="165"/>
      <c r="CD470" s="165"/>
      <c r="CE470" s="165"/>
      <c r="CF470" s="165"/>
    </row>
    <row r="471" spans="11:84" x14ac:dyDescent="0.15">
      <c r="K471" s="154"/>
      <c r="CA471" s="165"/>
      <c r="CB471" s="165"/>
      <c r="CC471" s="165"/>
      <c r="CD471" s="165"/>
      <c r="CE471" s="165"/>
      <c r="CF471" s="165"/>
    </row>
    <row r="472" spans="11:84" x14ac:dyDescent="0.15">
      <c r="K472" s="154"/>
      <c r="CA472" s="165"/>
      <c r="CB472" s="165"/>
      <c r="CC472" s="165"/>
      <c r="CD472" s="165"/>
      <c r="CE472" s="165"/>
      <c r="CF472" s="165"/>
    </row>
    <row r="473" spans="11:84" x14ac:dyDescent="0.15">
      <c r="K473" s="154"/>
      <c r="CA473" s="165"/>
      <c r="CB473" s="165"/>
      <c r="CC473" s="165"/>
      <c r="CD473" s="165"/>
      <c r="CE473" s="165"/>
      <c r="CF473" s="165"/>
    </row>
    <row r="474" spans="11:84" x14ac:dyDescent="0.15">
      <c r="K474" s="154"/>
      <c r="CA474" s="165"/>
      <c r="CB474" s="165"/>
      <c r="CC474" s="165"/>
      <c r="CD474" s="165"/>
      <c r="CE474" s="165"/>
      <c r="CF474" s="165"/>
    </row>
    <row r="475" spans="11:84" x14ac:dyDescent="0.15">
      <c r="K475" s="154"/>
      <c r="CA475" s="165"/>
      <c r="CB475" s="165"/>
      <c r="CC475" s="165"/>
      <c r="CD475" s="165"/>
      <c r="CE475" s="165"/>
      <c r="CF475" s="165"/>
    </row>
    <row r="476" spans="11:84" x14ac:dyDescent="0.15">
      <c r="K476" s="154"/>
      <c r="CA476" s="165"/>
      <c r="CB476" s="165"/>
      <c r="CC476" s="165"/>
      <c r="CD476" s="165"/>
      <c r="CE476" s="165"/>
      <c r="CF476" s="165"/>
    </row>
    <row r="477" spans="11:84" x14ac:dyDescent="0.15">
      <c r="K477" s="154"/>
      <c r="CA477" s="165"/>
      <c r="CB477" s="165"/>
      <c r="CC477" s="165"/>
      <c r="CD477" s="165"/>
      <c r="CE477" s="165"/>
      <c r="CF477" s="165"/>
    </row>
    <row r="478" spans="11:84" x14ac:dyDescent="0.15">
      <c r="K478" s="154"/>
      <c r="CA478" s="165"/>
      <c r="CB478" s="165"/>
      <c r="CC478" s="165"/>
      <c r="CD478" s="165"/>
      <c r="CE478" s="165"/>
      <c r="CF478" s="165"/>
    </row>
    <row r="479" spans="11:84" x14ac:dyDescent="0.15">
      <c r="K479" s="154"/>
      <c r="CA479" s="165"/>
      <c r="CB479" s="165"/>
      <c r="CC479" s="165"/>
      <c r="CD479" s="165"/>
      <c r="CE479" s="165"/>
      <c r="CF479" s="165"/>
    </row>
    <row r="480" spans="11:84" x14ac:dyDescent="0.15">
      <c r="K480" s="154"/>
      <c r="CA480" s="165"/>
      <c r="CB480" s="165"/>
      <c r="CC480" s="165"/>
      <c r="CD480" s="165"/>
      <c r="CE480" s="165"/>
      <c r="CF480" s="165"/>
    </row>
    <row r="481" spans="11:84" x14ac:dyDescent="0.15">
      <c r="K481" s="154"/>
      <c r="CA481" s="165"/>
      <c r="CB481" s="165"/>
      <c r="CC481" s="165"/>
      <c r="CD481" s="165"/>
      <c r="CE481" s="165"/>
      <c r="CF481" s="165"/>
    </row>
    <row r="482" spans="11:84" x14ac:dyDescent="0.15">
      <c r="K482" s="154"/>
      <c r="CA482" s="165"/>
      <c r="CB482" s="165"/>
      <c r="CC482" s="165"/>
      <c r="CD482" s="165"/>
      <c r="CE482" s="165"/>
      <c r="CF482" s="165"/>
    </row>
    <row r="483" spans="11:84" x14ac:dyDescent="0.15">
      <c r="K483" s="154"/>
      <c r="CA483" s="165"/>
      <c r="CB483" s="165"/>
      <c r="CC483" s="165"/>
      <c r="CD483" s="165"/>
      <c r="CE483" s="165"/>
      <c r="CF483" s="165"/>
    </row>
    <row r="484" spans="11:84" x14ac:dyDescent="0.15">
      <c r="K484" s="154"/>
      <c r="CA484" s="165"/>
      <c r="CB484" s="165"/>
      <c r="CC484" s="165"/>
      <c r="CD484" s="165"/>
      <c r="CE484" s="165"/>
      <c r="CF484" s="165"/>
    </row>
    <row r="485" spans="11:84" x14ac:dyDescent="0.15">
      <c r="K485" s="154"/>
      <c r="CA485" s="165"/>
      <c r="CB485" s="165"/>
      <c r="CC485" s="165"/>
      <c r="CD485" s="165"/>
      <c r="CE485" s="165"/>
      <c r="CF485" s="165"/>
    </row>
    <row r="486" spans="11:84" x14ac:dyDescent="0.15">
      <c r="K486" s="154"/>
      <c r="CA486" s="165"/>
      <c r="CB486" s="165"/>
      <c r="CC486" s="165"/>
      <c r="CD486" s="165"/>
      <c r="CE486" s="165"/>
      <c r="CF486" s="165"/>
    </row>
    <row r="487" spans="11:84" x14ac:dyDescent="0.15">
      <c r="K487" s="154"/>
      <c r="CA487" s="165"/>
      <c r="CB487" s="165"/>
      <c r="CC487" s="165"/>
      <c r="CD487" s="165"/>
      <c r="CE487" s="165"/>
      <c r="CF487" s="165"/>
    </row>
    <row r="488" spans="11:84" x14ac:dyDescent="0.15">
      <c r="K488" s="154"/>
      <c r="CA488" s="165"/>
      <c r="CB488" s="165"/>
      <c r="CC488" s="165"/>
      <c r="CD488" s="165"/>
      <c r="CE488" s="165"/>
      <c r="CF488" s="165"/>
    </row>
    <row r="489" spans="11:84" x14ac:dyDescent="0.15">
      <c r="K489" s="154"/>
      <c r="CA489" s="165"/>
      <c r="CB489" s="165"/>
      <c r="CC489" s="165"/>
      <c r="CD489" s="165"/>
      <c r="CE489" s="165"/>
      <c r="CF489" s="165"/>
    </row>
    <row r="490" spans="11:84" x14ac:dyDescent="0.15">
      <c r="K490" s="154"/>
      <c r="CA490" s="165"/>
      <c r="CB490" s="165"/>
      <c r="CC490" s="165"/>
      <c r="CD490" s="165"/>
      <c r="CE490" s="165"/>
      <c r="CF490" s="165"/>
    </row>
    <row r="491" spans="11:84" x14ac:dyDescent="0.15">
      <c r="K491" s="154"/>
      <c r="CA491" s="165"/>
      <c r="CB491" s="165"/>
      <c r="CC491" s="165"/>
      <c r="CD491" s="165"/>
      <c r="CE491" s="165"/>
      <c r="CF491" s="165"/>
    </row>
    <row r="492" spans="11:84" x14ac:dyDescent="0.15">
      <c r="K492" s="154"/>
      <c r="CA492" s="165"/>
      <c r="CB492" s="165"/>
      <c r="CC492" s="165"/>
      <c r="CD492" s="165"/>
      <c r="CE492" s="165"/>
      <c r="CF492" s="165"/>
    </row>
    <row r="493" spans="11:84" x14ac:dyDescent="0.15">
      <c r="K493" s="154"/>
      <c r="CA493" s="165"/>
      <c r="CB493" s="165"/>
      <c r="CC493" s="165"/>
      <c r="CD493" s="165"/>
      <c r="CE493" s="165"/>
      <c r="CF493" s="165"/>
    </row>
    <row r="494" spans="11:84" x14ac:dyDescent="0.15">
      <c r="K494" s="154"/>
      <c r="CA494" s="165"/>
      <c r="CB494" s="165"/>
      <c r="CC494" s="165"/>
      <c r="CD494" s="165"/>
      <c r="CE494" s="165"/>
      <c r="CF494" s="165"/>
    </row>
    <row r="495" spans="11:84" x14ac:dyDescent="0.15">
      <c r="K495" s="154"/>
      <c r="CA495" s="165"/>
      <c r="CB495" s="165"/>
      <c r="CC495" s="165"/>
      <c r="CD495" s="165"/>
      <c r="CE495" s="165"/>
      <c r="CF495" s="165"/>
    </row>
    <row r="496" spans="11:84" x14ac:dyDescent="0.15">
      <c r="K496" s="154"/>
      <c r="CA496" s="165"/>
      <c r="CB496" s="165"/>
      <c r="CC496" s="165"/>
      <c r="CD496" s="165"/>
      <c r="CE496" s="165"/>
      <c r="CF496" s="165"/>
    </row>
    <row r="497" spans="11:84" x14ac:dyDescent="0.15">
      <c r="K497" s="154"/>
      <c r="CA497" s="165"/>
      <c r="CB497" s="165"/>
      <c r="CC497" s="165"/>
      <c r="CD497" s="165"/>
      <c r="CE497" s="165"/>
      <c r="CF497" s="165"/>
    </row>
    <row r="498" spans="11:84" x14ac:dyDescent="0.15">
      <c r="K498" s="154"/>
      <c r="CA498" s="165"/>
      <c r="CB498" s="165"/>
      <c r="CC498" s="165"/>
      <c r="CD498" s="165"/>
      <c r="CE498" s="165"/>
      <c r="CF498" s="165"/>
    </row>
    <row r="499" spans="11:84" x14ac:dyDescent="0.15">
      <c r="K499" s="154"/>
      <c r="CA499" s="165"/>
      <c r="CB499" s="165"/>
      <c r="CC499" s="165"/>
      <c r="CD499" s="165"/>
      <c r="CE499" s="165"/>
      <c r="CF499" s="165"/>
    </row>
    <row r="500" spans="11:84" x14ac:dyDescent="0.15">
      <c r="K500" s="154"/>
      <c r="CA500" s="165"/>
      <c r="CB500" s="165"/>
      <c r="CC500" s="165"/>
      <c r="CD500" s="165"/>
      <c r="CE500" s="165"/>
      <c r="CF500" s="165"/>
    </row>
    <row r="501" spans="11:84" x14ac:dyDescent="0.15">
      <c r="K501" s="154"/>
      <c r="CA501" s="165"/>
      <c r="CB501" s="165"/>
      <c r="CC501" s="165"/>
      <c r="CD501" s="165"/>
      <c r="CE501" s="165"/>
      <c r="CF501" s="165"/>
    </row>
    <row r="502" spans="11:84" x14ac:dyDescent="0.15">
      <c r="K502" s="154"/>
      <c r="CA502" s="165"/>
      <c r="CB502" s="165"/>
      <c r="CC502" s="165"/>
      <c r="CD502" s="165"/>
      <c r="CE502" s="165"/>
      <c r="CF502" s="165"/>
    </row>
    <row r="503" spans="11:84" x14ac:dyDescent="0.15">
      <c r="K503" s="154"/>
      <c r="CA503" s="165"/>
      <c r="CB503" s="165"/>
      <c r="CC503" s="165"/>
      <c r="CD503" s="165"/>
      <c r="CE503" s="165"/>
      <c r="CF503" s="165"/>
    </row>
    <row r="504" spans="11:84" x14ac:dyDescent="0.15">
      <c r="K504" s="154"/>
      <c r="CA504" s="165"/>
      <c r="CB504" s="165"/>
      <c r="CC504" s="165"/>
      <c r="CD504" s="165"/>
      <c r="CE504" s="165"/>
      <c r="CF504" s="165"/>
    </row>
    <row r="505" spans="11:84" x14ac:dyDescent="0.15">
      <c r="K505" s="154"/>
      <c r="CA505" s="165"/>
      <c r="CB505" s="165"/>
      <c r="CC505" s="165"/>
      <c r="CD505" s="165"/>
      <c r="CE505" s="165"/>
      <c r="CF505" s="165"/>
    </row>
    <row r="506" spans="11:84" x14ac:dyDescent="0.15">
      <c r="K506" s="154"/>
      <c r="CA506" s="165"/>
      <c r="CB506" s="165"/>
      <c r="CC506" s="165"/>
      <c r="CD506" s="165"/>
      <c r="CE506" s="165"/>
      <c r="CF506" s="165"/>
    </row>
    <row r="507" spans="11:84" x14ac:dyDescent="0.15">
      <c r="K507" s="154"/>
      <c r="CA507" s="165"/>
      <c r="CB507" s="165"/>
      <c r="CC507" s="165"/>
      <c r="CD507" s="165"/>
      <c r="CE507" s="165"/>
      <c r="CF507" s="165"/>
    </row>
    <row r="508" spans="11:84" x14ac:dyDescent="0.15">
      <c r="K508" s="154"/>
      <c r="CA508" s="165"/>
      <c r="CB508" s="165"/>
      <c r="CC508" s="165"/>
      <c r="CD508" s="165"/>
      <c r="CE508" s="165"/>
      <c r="CF508" s="165"/>
    </row>
    <row r="509" spans="11:84" x14ac:dyDescent="0.15">
      <c r="K509" s="154"/>
      <c r="CA509" s="165"/>
      <c r="CB509" s="165"/>
      <c r="CC509" s="165"/>
      <c r="CD509" s="165"/>
      <c r="CE509" s="165"/>
      <c r="CF509" s="165"/>
    </row>
    <row r="510" spans="11:84" x14ac:dyDescent="0.15">
      <c r="K510" s="154"/>
      <c r="CA510" s="165"/>
      <c r="CB510" s="165"/>
      <c r="CC510" s="165"/>
      <c r="CD510" s="165"/>
      <c r="CE510" s="165"/>
      <c r="CF510" s="165"/>
    </row>
    <row r="511" spans="11:84" x14ac:dyDescent="0.15">
      <c r="K511" s="154"/>
      <c r="CA511" s="165"/>
      <c r="CB511" s="165"/>
      <c r="CC511" s="165"/>
      <c r="CD511" s="165"/>
      <c r="CE511" s="165"/>
      <c r="CF511" s="165"/>
    </row>
    <row r="512" spans="11:84" x14ac:dyDescent="0.15">
      <c r="K512" s="154"/>
      <c r="CA512" s="165"/>
      <c r="CB512" s="165"/>
      <c r="CC512" s="165"/>
      <c r="CD512" s="165"/>
      <c r="CE512" s="165"/>
      <c r="CF512" s="165"/>
    </row>
    <row r="513" spans="11:84" x14ac:dyDescent="0.15">
      <c r="K513" s="154"/>
      <c r="CA513" s="165"/>
      <c r="CB513" s="165"/>
      <c r="CC513" s="165"/>
      <c r="CD513" s="165"/>
      <c r="CE513" s="165"/>
      <c r="CF513" s="165"/>
    </row>
    <row r="514" spans="11:84" x14ac:dyDescent="0.15">
      <c r="K514" s="154"/>
      <c r="CA514" s="165"/>
      <c r="CB514" s="165"/>
      <c r="CC514" s="165"/>
      <c r="CD514" s="165"/>
      <c r="CE514" s="165"/>
      <c r="CF514" s="165"/>
    </row>
    <row r="515" spans="11:84" x14ac:dyDescent="0.15">
      <c r="K515" s="154"/>
      <c r="CA515" s="165"/>
      <c r="CB515" s="165"/>
      <c r="CC515" s="165"/>
      <c r="CD515" s="165"/>
      <c r="CE515" s="165"/>
      <c r="CF515" s="165"/>
    </row>
    <row r="516" spans="11:84" x14ac:dyDescent="0.15">
      <c r="K516" s="154"/>
      <c r="CA516" s="165"/>
      <c r="CB516" s="165"/>
      <c r="CC516" s="165"/>
      <c r="CD516" s="165"/>
      <c r="CE516" s="165"/>
      <c r="CF516" s="165"/>
    </row>
    <row r="517" spans="11:84" x14ac:dyDescent="0.15">
      <c r="K517" s="154"/>
      <c r="CA517" s="165"/>
      <c r="CB517" s="165"/>
      <c r="CC517" s="165"/>
      <c r="CD517" s="165"/>
      <c r="CE517" s="165"/>
      <c r="CF517" s="165"/>
    </row>
    <row r="518" spans="11:84" x14ac:dyDescent="0.15">
      <c r="K518" s="154"/>
      <c r="CA518" s="165"/>
      <c r="CB518" s="165"/>
      <c r="CC518" s="165"/>
      <c r="CD518" s="165"/>
      <c r="CE518" s="165"/>
      <c r="CF518" s="165"/>
    </row>
    <row r="519" spans="11:84" x14ac:dyDescent="0.15">
      <c r="K519" s="154"/>
      <c r="CA519" s="165"/>
      <c r="CB519" s="165"/>
      <c r="CC519" s="165"/>
      <c r="CD519" s="165"/>
      <c r="CE519" s="165"/>
      <c r="CF519" s="165"/>
    </row>
    <row r="520" spans="11:84" x14ac:dyDescent="0.15">
      <c r="K520" s="154"/>
      <c r="CA520" s="165"/>
      <c r="CB520" s="165"/>
      <c r="CC520" s="165"/>
      <c r="CD520" s="165"/>
      <c r="CE520" s="165"/>
      <c r="CF520" s="165"/>
    </row>
    <row r="521" spans="11:84" x14ac:dyDescent="0.15">
      <c r="K521" s="154"/>
      <c r="CA521" s="165"/>
      <c r="CB521" s="165"/>
      <c r="CC521" s="165"/>
      <c r="CD521" s="165"/>
      <c r="CE521" s="165"/>
      <c r="CF521" s="165"/>
    </row>
    <row r="522" spans="11:84" x14ac:dyDescent="0.15">
      <c r="K522" s="154"/>
      <c r="CA522" s="165"/>
      <c r="CB522" s="165"/>
      <c r="CC522" s="165"/>
      <c r="CD522" s="165"/>
      <c r="CE522" s="165"/>
      <c r="CF522" s="165"/>
    </row>
    <row r="523" spans="11:84" x14ac:dyDescent="0.15">
      <c r="K523" s="154"/>
      <c r="CA523" s="165"/>
      <c r="CB523" s="165"/>
      <c r="CC523" s="165"/>
      <c r="CD523" s="165"/>
      <c r="CE523" s="165"/>
      <c r="CF523" s="165"/>
    </row>
    <row r="524" spans="11:84" x14ac:dyDescent="0.15">
      <c r="K524" s="154"/>
      <c r="CA524" s="165"/>
      <c r="CB524" s="165"/>
      <c r="CC524" s="165"/>
      <c r="CD524" s="165"/>
      <c r="CE524" s="165"/>
      <c r="CF524" s="165"/>
    </row>
    <row r="525" spans="11:84" x14ac:dyDescent="0.15">
      <c r="K525" s="154"/>
      <c r="CA525" s="165"/>
      <c r="CB525" s="165"/>
      <c r="CC525" s="165"/>
      <c r="CD525" s="165"/>
      <c r="CE525" s="165"/>
      <c r="CF525" s="165"/>
    </row>
    <row r="526" spans="11:84" x14ac:dyDescent="0.15">
      <c r="K526" s="154"/>
      <c r="CA526" s="165"/>
      <c r="CB526" s="165"/>
      <c r="CC526" s="165"/>
      <c r="CD526" s="165"/>
      <c r="CE526" s="165"/>
      <c r="CF526" s="165"/>
    </row>
    <row r="527" spans="11:84" x14ac:dyDescent="0.15">
      <c r="K527" s="154"/>
      <c r="CA527" s="165"/>
      <c r="CB527" s="165"/>
      <c r="CC527" s="165"/>
      <c r="CD527" s="165"/>
      <c r="CE527" s="165"/>
      <c r="CF527" s="165"/>
    </row>
    <row r="528" spans="11:84" x14ac:dyDescent="0.15">
      <c r="K528" s="154"/>
      <c r="CA528" s="165"/>
      <c r="CB528" s="165"/>
      <c r="CC528" s="165"/>
      <c r="CD528" s="165"/>
      <c r="CE528" s="165"/>
      <c r="CF528" s="165"/>
    </row>
    <row r="529" spans="11:84" x14ac:dyDescent="0.15">
      <c r="K529" s="154"/>
      <c r="CA529" s="165"/>
      <c r="CB529" s="165"/>
      <c r="CC529" s="165"/>
      <c r="CD529" s="165"/>
      <c r="CE529" s="165"/>
      <c r="CF529" s="165"/>
    </row>
    <row r="530" spans="11:84" x14ac:dyDescent="0.15">
      <c r="K530" s="154"/>
      <c r="CA530" s="165"/>
      <c r="CB530" s="165"/>
      <c r="CC530" s="165"/>
      <c r="CD530" s="165"/>
      <c r="CE530" s="165"/>
      <c r="CF530" s="165"/>
    </row>
    <row r="531" spans="11:84" x14ac:dyDescent="0.15">
      <c r="K531" s="154"/>
      <c r="CA531" s="165"/>
      <c r="CB531" s="165"/>
      <c r="CC531" s="165"/>
      <c r="CD531" s="165"/>
      <c r="CE531" s="165"/>
      <c r="CF531" s="165"/>
    </row>
    <row r="532" spans="11:84" x14ac:dyDescent="0.15">
      <c r="K532" s="154"/>
      <c r="CA532" s="165"/>
      <c r="CB532" s="165"/>
      <c r="CC532" s="165"/>
      <c r="CD532" s="165"/>
      <c r="CE532" s="165"/>
      <c r="CF532" s="165"/>
    </row>
    <row r="533" spans="11:84" x14ac:dyDescent="0.15">
      <c r="K533" s="154"/>
      <c r="CA533" s="165"/>
      <c r="CB533" s="165"/>
      <c r="CC533" s="165"/>
      <c r="CD533" s="165"/>
      <c r="CE533" s="165"/>
      <c r="CF533" s="165"/>
    </row>
    <row r="534" spans="11:84" x14ac:dyDescent="0.15">
      <c r="K534" s="154"/>
      <c r="CA534" s="165"/>
      <c r="CB534" s="165"/>
      <c r="CC534" s="165"/>
      <c r="CD534" s="165"/>
      <c r="CE534" s="165"/>
      <c r="CF534" s="165"/>
    </row>
    <row r="535" spans="11:84" x14ac:dyDescent="0.15">
      <c r="K535" s="154"/>
      <c r="CA535" s="165"/>
      <c r="CB535" s="165"/>
      <c r="CC535" s="165"/>
      <c r="CD535" s="165"/>
      <c r="CE535" s="165"/>
      <c r="CF535" s="165"/>
    </row>
    <row r="536" spans="11:84" x14ac:dyDescent="0.15">
      <c r="K536" s="154"/>
      <c r="CA536" s="165"/>
      <c r="CB536" s="165"/>
      <c r="CC536" s="165"/>
      <c r="CD536" s="165"/>
      <c r="CE536" s="165"/>
      <c r="CF536" s="165"/>
    </row>
    <row r="537" spans="11:84" x14ac:dyDescent="0.15">
      <c r="K537" s="154"/>
      <c r="CA537" s="165"/>
      <c r="CB537" s="165"/>
      <c r="CC537" s="165"/>
      <c r="CD537" s="165"/>
      <c r="CE537" s="165"/>
      <c r="CF537" s="165"/>
    </row>
    <row r="538" spans="11:84" x14ac:dyDescent="0.15">
      <c r="K538" s="154"/>
      <c r="CA538" s="165"/>
      <c r="CB538" s="165"/>
      <c r="CC538" s="165"/>
      <c r="CD538" s="165"/>
      <c r="CE538" s="165"/>
      <c r="CF538" s="165"/>
    </row>
    <row r="539" spans="11:84" x14ac:dyDescent="0.15">
      <c r="K539" s="154"/>
      <c r="CA539" s="165"/>
      <c r="CB539" s="165"/>
      <c r="CC539" s="165"/>
      <c r="CD539" s="165"/>
      <c r="CE539" s="165"/>
      <c r="CF539" s="165"/>
    </row>
    <row r="540" spans="11:84" x14ac:dyDescent="0.15">
      <c r="K540" s="154"/>
      <c r="CA540" s="165"/>
      <c r="CB540" s="165"/>
      <c r="CC540" s="165"/>
      <c r="CD540" s="165"/>
      <c r="CE540" s="165"/>
      <c r="CF540" s="165"/>
    </row>
    <row r="541" spans="11:84" x14ac:dyDescent="0.15">
      <c r="K541" s="154"/>
      <c r="CA541" s="165"/>
      <c r="CB541" s="165"/>
      <c r="CC541" s="165"/>
      <c r="CD541" s="165"/>
      <c r="CE541" s="165"/>
      <c r="CF541" s="165"/>
    </row>
    <row r="542" spans="11:84" x14ac:dyDescent="0.15">
      <c r="K542" s="154"/>
      <c r="CA542" s="165"/>
      <c r="CB542" s="165"/>
      <c r="CC542" s="165"/>
      <c r="CD542" s="165"/>
      <c r="CE542" s="165"/>
      <c r="CF542" s="165"/>
    </row>
    <row r="543" spans="11:84" x14ac:dyDescent="0.15">
      <c r="K543" s="154"/>
      <c r="CA543" s="165"/>
      <c r="CB543" s="165"/>
      <c r="CC543" s="165"/>
      <c r="CD543" s="165"/>
      <c r="CE543" s="165"/>
      <c r="CF543" s="165"/>
    </row>
    <row r="544" spans="11:84" x14ac:dyDescent="0.15">
      <c r="K544" s="154"/>
      <c r="CA544" s="165"/>
      <c r="CB544" s="165"/>
      <c r="CC544" s="165"/>
      <c r="CD544" s="165"/>
      <c r="CE544" s="165"/>
      <c r="CF544" s="165"/>
    </row>
    <row r="545" spans="11:84" x14ac:dyDescent="0.15">
      <c r="K545" s="154"/>
      <c r="CA545" s="165"/>
      <c r="CB545" s="165"/>
      <c r="CC545" s="165"/>
      <c r="CD545" s="165"/>
      <c r="CE545" s="165"/>
      <c r="CF545" s="165"/>
    </row>
    <row r="546" spans="11:84" x14ac:dyDescent="0.15">
      <c r="K546" s="154"/>
      <c r="CA546" s="165"/>
      <c r="CB546" s="165"/>
      <c r="CC546" s="165"/>
      <c r="CD546" s="165"/>
      <c r="CE546" s="165"/>
      <c r="CF546" s="165"/>
    </row>
    <row r="547" spans="11:84" x14ac:dyDescent="0.15">
      <c r="K547" s="154"/>
      <c r="CA547" s="165"/>
      <c r="CB547" s="165"/>
      <c r="CC547" s="165"/>
      <c r="CD547" s="165"/>
      <c r="CE547" s="165"/>
      <c r="CF547" s="165"/>
    </row>
    <row r="548" spans="11:84" x14ac:dyDescent="0.15">
      <c r="K548" s="154"/>
      <c r="CA548" s="165"/>
      <c r="CB548" s="165"/>
      <c r="CC548" s="165"/>
      <c r="CD548" s="165"/>
      <c r="CE548" s="165"/>
      <c r="CF548" s="165"/>
    </row>
    <row r="549" spans="11:84" x14ac:dyDescent="0.15">
      <c r="K549" s="154"/>
      <c r="CA549" s="165"/>
      <c r="CB549" s="165"/>
      <c r="CC549" s="165"/>
      <c r="CD549" s="165"/>
      <c r="CE549" s="165"/>
      <c r="CF549" s="165"/>
    </row>
    <row r="550" spans="11:84" x14ac:dyDescent="0.15">
      <c r="K550" s="154"/>
      <c r="CA550" s="165"/>
      <c r="CB550" s="165"/>
      <c r="CC550" s="165"/>
      <c r="CD550" s="165"/>
      <c r="CE550" s="165"/>
      <c r="CF550" s="165"/>
    </row>
    <row r="551" spans="11:84" x14ac:dyDescent="0.15">
      <c r="K551" s="154"/>
      <c r="CA551" s="165"/>
      <c r="CB551" s="165"/>
      <c r="CC551" s="165"/>
      <c r="CD551" s="165"/>
      <c r="CE551" s="165"/>
      <c r="CF551" s="165"/>
    </row>
    <row r="552" spans="11:84" x14ac:dyDescent="0.15">
      <c r="K552" s="154"/>
      <c r="CA552" s="165"/>
      <c r="CB552" s="165"/>
      <c r="CC552" s="165"/>
      <c r="CD552" s="165"/>
      <c r="CE552" s="165"/>
      <c r="CF552" s="165"/>
    </row>
    <row r="553" spans="11:84" x14ac:dyDescent="0.15">
      <c r="K553" s="154"/>
      <c r="CA553" s="165"/>
      <c r="CB553" s="165"/>
      <c r="CC553" s="165"/>
      <c r="CD553" s="165"/>
      <c r="CE553" s="165"/>
      <c r="CF553" s="165"/>
    </row>
    <row r="554" spans="11:84" x14ac:dyDescent="0.15">
      <c r="K554" s="154"/>
      <c r="CA554" s="165"/>
      <c r="CB554" s="165"/>
      <c r="CC554" s="165"/>
      <c r="CD554" s="165"/>
      <c r="CE554" s="165"/>
      <c r="CF554" s="165"/>
    </row>
    <row r="555" spans="11:84" x14ac:dyDescent="0.15">
      <c r="K555" s="154"/>
      <c r="CA555" s="165"/>
      <c r="CB555" s="165"/>
      <c r="CC555" s="165"/>
      <c r="CD555" s="165"/>
      <c r="CE555" s="165"/>
      <c r="CF555" s="165"/>
    </row>
    <row r="556" spans="11:84" x14ac:dyDescent="0.15">
      <c r="K556" s="154"/>
      <c r="CA556" s="165"/>
      <c r="CB556" s="165"/>
      <c r="CC556" s="165"/>
      <c r="CD556" s="165"/>
      <c r="CE556" s="165"/>
      <c r="CF556" s="165"/>
    </row>
    <row r="557" spans="11:84" x14ac:dyDescent="0.15">
      <c r="K557" s="154"/>
      <c r="CA557" s="165"/>
      <c r="CB557" s="165"/>
      <c r="CC557" s="165"/>
      <c r="CD557" s="165"/>
      <c r="CE557" s="165"/>
      <c r="CF557" s="165"/>
    </row>
    <row r="558" spans="11:84" x14ac:dyDescent="0.15">
      <c r="K558" s="154"/>
      <c r="CA558" s="165"/>
      <c r="CB558" s="165"/>
      <c r="CC558" s="165"/>
      <c r="CD558" s="165"/>
      <c r="CE558" s="165"/>
      <c r="CF558" s="165"/>
    </row>
    <row r="559" spans="11:84" x14ac:dyDescent="0.15">
      <c r="K559" s="154"/>
      <c r="CA559" s="165"/>
      <c r="CB559" s="165"/>
      <c r="CC559" s="165"/>
      <c r="CD559" s="165"/>
      <c r="CE559" s="165"/>
      <c r="CF559" s="165"/>
    </row>
    <row r="560" spans="11:84" x14ac:dyDescent="0.15">
      <c r="K560" s="154"/>
      <c r="CA560" s="165"/>
      <c r="CB560" s="165"/>
      <c r="CC560" s="165"/>
      <c r="CD560" s="165"/>
      <c r="CE560" s="165"/>
      <c r="CF560" s="165"/>
    </row>
    <row r="561" spans="11:84" x14ac:dyDescent="0.15">
      <c r="K561" s="154"/>
      <c r="CA561" s="165"/>
      <c r="CB561" s="165"/>
      <c r="CC561" s="165"/>
      <c r="CD561" s="165"/>
      <c r="CE561" s="165"/>
      <c r="CF561" s="165"/>
    </row>
    <row r="562" spans="11:84" x14ac:dyDescent="0.15">
      <c r="K562" s="154"/>
      <c r="CA562" s="165"/>
      <c r="CB562" s="165"/>
      <c r="CC562" s="165"/>
      <c r="CD562" s="165"/>
      <c r="CE562" s="165"/>
      <c r="CF562" s="165"/>
    </row>
    <row r="563" spans="11:84" x14ac:dyDescent="0.15">
      <c r="K563" s="154"/>
      <c r="CA563" s="165"/>
      <c r="CB563" s="165"/>
      <c r="CC563" s="165"/>
      <c r="CD563" s="165"/>
      <c r="CE563" s="165"/>
      <c r="CF563" s="165"/>
    </row>
    <row r="564" spans="11:84" x14ac:dyDescent="0.15">
      <c r="K564" s="154"/>
      <c r="CA564" s="165"/>
      <c r="CB564" s="165"/>
      <c r="CC564" s="165"/>
      <c r="CD564" s="165"/>
      <c r="CE564" s="165"/>
      <c r="CF564" s="165"/>
    </row>
    <row r="565" spans="11:84" x14ac:dyDescent="0.15">
      <c r="K565" s="154"/>
      <c r="CA565" s="165"/>
      <c r="CB565" s="165"/>
      <c r="CC565" s="165"/>
      <c r="CD565" s="165"/>
      <c r="CE565" s="165"/>
      <c r="CF565" s="165"/>
    </row>
    <row r="566" spans="11:84" x14ac:dyDescent="0.15">
      <c r="K566" s="154"/>
      <c r="CA566" s="165"/>
      <c r="CB566" s="165"/>
      <c r="CC566" s="165"/>
      <c r="CD566" s="165"/>
      <c r="CE566" s="165"/>
      <c r="CF566" s="165"/>
    </row>
    <row r="567" spans="11:84" x14ac:dyDescent="0.15">
      <c r="K567" s="154"/>
      <c r="CA567" s="165"/>
      <c r="CB567" s="165"/>
      <c r="CC567" s="165"/>
      <c r="CD567" s="165"/>
      <c r="CE567" s="165"/>
      <c r="CF567" s="165"/>
    </row>
    <row r="568" spans="11:84" x14ac:dyDescent="0.15">
      <c r="K568" s="154"/>
      <c r="CA568" s="165"/>
      <c r="CB568" s="165"/>
      <c r="CC568" s="165"/>
      <c r="CD568" s="165"/>
      <c r="CE568" s="165"/>
      <c r="CF568" s="165"/>
    </row>
    <row r="569" spans="11:84" x14ac:dyDescent="0.15">
      <c r="K569" s="154"/>
      <c r="CA569" s="165"/>
      <c r="CB569" s="165"/>
      <c r="CC569" s="165"/>
      <c r="CD569" s="165"/>
      <c r="CE569" s="165"/>
      <c r="CF569" s="165"/>
    </row>
    <row r="570" spans="11:84" x14ac:dyDescent="0.15">
      <c r="K570" s="154"/>
      <c r="CA570" s="165"/>
      <c r="CB570" s="165"/>
      <c r="CC570" s="165"/>
      <c r="CD570" s="165"/>
      <c r="CE570" s="165"/>
      <c r="CF570" s="165"/>
    </row>
    <row r="571" spans="11:84" x14ac:dyDescent="0.15">
      <c r="K571" s="154"/>
      <c r="CA571" s="165"/>
      <c r="CB571" s="165"/>
      <c r="CC571" s="165"/>
      <c r="CD571" s="165"/>
      <c r="CE571" s="165"/>
      <c r="CF571" s="165"/>
    </row>
    <row r="572" spans="11:84" x14ac:dyDescent="0.15">
      <c r="K572" s="154"/>
      <c r="CA572" s="165"/>
      <c r="CB572" s="165"/>
      <c r="CC572" s="165"/>
      <c r="CD572" s="165"/>
      <c r="CE572" s="165"/>
      <c r="CF572" s="165"/>
    </row>
    <row r="573" spans="11:84" x14ac:dyDescent="0.15">
      <c r="K573" s="154"/>
      <c r="CA573" s="165"/>
      <c r="CB573" s="165"/>
      <c r="CC573" s="165"/>
      <c r="CD573" s="165"/>
      <c r="CE573" s="165"/>
      <c r="CF573" s="165"/>
    </row>
    <row r="574" spans="11:84" x14ac:dyDescent="0.15">
      <c r="K574" s="154"/>
      <c r="CA574" s="165"/>
      <c r="CB574" s="165"/>
      <c r="CC574" s="165"/>
      <c r="CD574" s="165"/>
      <c r="CE574" s="165"/>
      <c r="CF574" s="165"/>
    </row>
    <row r="575" spans="11:84" x14ac:dyDescent="0.15">
      <c r="K575" s="154"/>
      <c r="CA575" s="165"/>
      <c r="CB575" s="165"/>
      <c r="CC575" s="165"/>
      <c r="CD575" s="165"/>
      <c r="CE575" s="165"/>
      <c r="CF575" s="165"/>
    </row>
    <row r="576" spans="11:84" x14ac:dyDescent="0.15">
      <c r="K576" s="154"/>
      <c r="CA576" s="165"/>
      <c r="CB576" s="165"/>
      <c r="CC576" s="165"/>
      <c r="CD576" s="165"/>
      <c r="CE576" s="165"/>
      <c r="CF576" s="165"/>
    </row>
    <row r="577" spans="11:84" x14ac:dyDescent="0.15">
      <c r="K577" s="154"/>
      <c r="CA577" s="165"/>
      <c r="CB577" s="165"/>
      <c r="CC577" s="165"/>
      <c r="CD577" s="165"/>
      <c r="CE577" s="165"/>
      <c r="CF577" s="165"/>
    </row>
    <row r="578" spans="11:84" x14ac:dyDescent="0.15">
      <c r="K578" s="154"/>
      <c r="CA578" s="165"/>
      <c r="CB578" s="165"/>
      <c r="CC578" s="165"/>
      <c r="CD578" s="165"/>
      <c r="CE578" s="165"/>
      <c r="CF578" s="165"/>
    </row>
    <row r="579" spans="11:84" x14ac:dyDescent="0.15">
      <c r="K579" s="154"/>
      <c r="CA579" s="165"/>
      <c r="CB579" s="165"/>
      <c r="CC579" s="165"/>
      <c r="CD579" s="165"/>
      <c r="CE579" s="165"/>
      <c r="CF579" s="165"/>
    </row>
    <row r="580" spans="11:84" x14ac:dyDescent="0.15">
      <c r="K580" s="154"/>
      <c r="CA580" s="165"/>
      <c r="CB580" s="165"/>
      <c r="CC580" s="165"/>
      <c r="CD580" s="165"/>
      <c r="CE580" s="165"/>
      <c r="CF580" s="165"/>
    </row>
    <row r="581" spans="11:84" x14ac:dyDescent="0.15">
      <c r="K581" s="154"/>
      <c r="CA581" s="165"/>
      <c r="CB581" s="165"/>
      <c r="CC581" s="165"/>
      <c r="CD581" s="165"/>
      <c r="CE581" s="165"/>
      <c r="CF581" s="165"/>
    </row>
    <row r="582" spans="11:84" x14ac:dyDescent="0.15">
      <c r="K582" s="154"/>
      <c r="CA582" s="165"/>
      <c r="CB582" s="165"/>
      <c r="CC582" s="165"/>
      <c r="CD582" s="165"/>
      <c r="CE582" s="165"/>
      <c r="CF582" s="165"/>
    </row>
    <row r="583" spans="11:84" x14ac:dyDescent="0.15">
      <c r="K583" s="154"/>
      <c r="CA583" s="165"/>
      <c r="CB583" s="165"/>
      <c r="CC583" s="165"/>
      <c r="CD583" s="165"/>
      <c r="CE583" s="165"/>
      <c r="CF583" s="165"/>
    </row>
    <row r="584" spans="11:84" x14ac:dyDescent="0.15">
      <c r="K584" s="154"/>
      <c r="CA584" s="165"/>
      <c r="CB584" s="165"/>
      <c r="CC584" s="165"/>
      <c r="CD584" s="165"/>
      <c r="CE584" s="165"/>
      <c r="CF584" s="165"/>
    </row>
    <row r="585" spans="11:84" x14ac:dyDescent="0.15">
      <c r="K585" s="154"/>
      <c r="CA585" s="165"/>
      <c r="CB585" s="165"/>
      <c r="CC585" s="165"/>
      <c r="CD585" s="165"/>
      <c r="CE585" s="165"/>
      <c r="CF585" s="165"/>
    </row>
    <row r="586" spans="11:84" x14ac:dyDescent="0.15">
      <c r="K586" s="154"/>
      <c r="CA586" s="165"/>
      <c r="CB586" s="165"/>
      <c r="CC586" s="165"/>
      <c r="CD586" s="165"/>
      <c r="CE586" s="165"/>
      <c r="CF586" s="165"/>
    </row>
    <row r="587" spans="11:84" x14ac:dyDescent="0.15">
      <c r="K587" s="154"/>
      <c r="CA587" s="165"/>
      <c r="CB587" s="165"/>
      <c r="CC587" s="165"/>
      <c r="CD587" s="165"/>
      <c r="CE587" s="165"/>
      <c r="CF587" s="165"/>
    </row>
    <row r="588" spans="11:84" x14ac:dyDescent="0.15">
      <c r="K588" s="154"/>
      <c r="CA588" s="165"/>
      <c r="CB588" s="165"/>
      <c r="CC588" s="165"/>
      <c r="CD588" s="165"/>
      <c r="CE588" s="165"/>
      <c r="CF588" s="165"/>
    </row>
    <row r="589" spans="11:84" x14ac:dyDescent="0.15">
      <c r="K589" s="154"/>
      <c r="CA589" s="165"/>
      <c r="CB589" s="165"/>
      <c r="CC589" s="165"/>
      <c r="CD589" s="165"/>
      <c r="CE589" s="165"/>
      <c r="CF589" s="165"/>
    </row>
    <row r="590" spans="11:84" x14ac:dyDescent="0.15">
      <c r="K590" s="154"/>
      <c r="CA590" s="165"/>
      <c r="CB590" s="165"/>
      <c r="CC590" s="165"/>
      <c r="CD590" s="165"/>
      <c r="CE590" s="165"/>
      <c r="CF590" s="165"/>
    </row>
    <row r="591" spans="11:84" x14ac:dyDescent="0.15">
      <c r="K591" s="154"/>
      <c r="CA591" s="165"/>
      <c r="CB591" s="165"/>
      <c r="CC591" s="165"/>
      <c r="CD591" s="165"/>
      <c r="CE591" s="165"/>
      <c r="CF591" s="165"/>
    </row>
    <row r="592" spans="11:84" x14ac:dyDescent="0.15">
      <c r="K592" s="154"/>
      <c r="CA592" s="165"/>
      <c r="CB592" s="165"/>
      <c r="CC592" s="165"/>
      <c r="CD592" s="165"/>
      <c r="CE592" s="165"/>
      <c r="CF592" s="165"/>
    </row>
    <row r="593" spans="11:84" x14ac:dyDescent="0.15">
      <c r="K593" s="154"/>
      <c r="CA593" s="165"/>
      <c r="CB593" s="165"/>
      <c r="CC593" s="165"/>
      <c r="CD593" s="165"/>
      <c r="CE593" s="165"/>
      <c r="CF593" s="165"/>
    </row>
    <row r="594" spans="11:84" x14ac:dyDescent="0.15">
      <c r="K594" s="154"/>
      <c r="CA594" s="165"/>
      <c r="CB594" s="165"/>
      <c r="CC594" s="165"/>
      <c r="CD594" s="165"/>
      <c r="CE594" s="165"/>
      <c r="CF594" s="165"/>
    </row>
    <row r="595" spans="11:84" x14ac:dyDescent="0.15">
      <c r="K595" s="154"/>
      <c r="CA595" s="165"/>
      <c r="CB595" s="165"/>
      <c r="CC595" s="165"/>
      <c r="CD595" s="165"/>
      <c r="CE595" s="165"/>
      <c r="CF595" s="165"/>
    </row>
    <row r="596" spans="11:84" x14ac:dyDescent="0.15">
      <c r="K596" s="154"/>
      <c r="CA596" s="165"/>
      <c r="CB596" s="165"/>
      <c r="CC596" s="165"/>
      <c r="CD596" s="165"/>
      <c r="CE596" s="165"/>
      <c r="CF596" s="165"/>
    </row>
    <row r="597" spans="11:84" x14ac:dyDescent="0.15">
      <c r="K597" s="154"/>
      <c r="CA597" s="165"/>
      <c r="CB597" s="165"/>
      <c r="CC597" s="165"/>
      <c r="CD597" s="165"/>
      <c r="CE597" s="165"/>
      <c r="CF597" s="165"/>
    </row>
    <row r="598" spans="11:84" x14ac:dyDescent="0.15">
      <c r="K598" s="154"/>
      <c r="CA598" s="165"/>
      <c r="CB598" s="165"/>
      <c r="CC598" s="165"/>
      <c r="CD598" s="165"/>
      <c r="CE598" s="165"/>
      <c r="CF598" s="165"/>
    </row>
    <row r="599" spans="11:84" x14ac:dyDescent="0.15">
      <c r="K599" s="154"/>
      <c r="CA599" s="165"/>
      <c r="CB599" s="165"/>
      <c r="CC599" s="165"/>
      <c r="CD599" s="165"/>
      <c r="CE599" s="165"/>
      <c r="CF599" s="165"/>
    </row>
    <row r="600" spans="11:84" x14ac:dyDescent="0.15">
      <c r="K600" s="154"/>
      <c r="CA600" s="165"/>
      <c r="CB600" s="165"/>
      <c r="CC600" s="165"/>
      <c r="CD600" s="165"/>
      <c r="CE600" s="165"/>
      <c r="CF600" s="165"/>
    </row>
    <row r="601" spans="11:84" x14ac:dyDescent="0.15">
      <c r="K601" s="65"/>
      <c r="CA601" s="42"/>
      <c r="CB601" s="42"/>
      <c r="CC601" s="42"/>
      <c r="CD601" s="42"/>
      <c r="CE601" s="42"/>
      <c r="CF601" s="42"/>
    </row>
    <row r="602" spans="11:84" x14ac:dyDescent="0.15">
      <c r="K602" s="153"/>
      <c r="CA602" s="153"/>
      <c r="CB602" s="153"/>
      <c r="CC602" s="153"/>
      <c r="CD602" s="153"/>
      <c r="CE602" s="153"/>
      <c r="CF602" s="153"/>
    </row>
    <row r="603" spans="11:84" x14ac:dyDescent="0.15">
      <c r="K603" s="154"/>
      <c r="CA603" s="165"/>
      <c r="CB603" s="165"/>
      <c r="CC603" s="165"/>
      <c r="CD603" s="165"/>
      <c r="CE603" s="165"/>
      <c r="CF603" s="165"/>
    </row>
    <row r="604" spans="11:84" x14ac:dyDescent="0.15">
      <c r="K604" s="65"/>
      <c r="CA604" s="42"/>
      <c r="CB604" s="42"/>
      <c r="CC604" s="42"/>
      <c r="CD604" s="42"/>
      <c r="CE604" s="42"/>
      <c r="CF604" s="42"/>
    </row>
    <row r="605" spans="11:84" x14ac:dyDescent="0.15">
      <c r="K605" s="153"/>
      <c r="CA605" s="153"/>
      <c r="CB605" s="153"/>
      <c r="CC605" s="153"/>
      <c r="CD605" s="153"/>
      <c r="CE605" s="153"/>
      <c r="CF605" s="153"/>
    </row>
    <row r="606" spans="11:84" x14ac:dyDescent="0.15">
      <c r="K606" s="154"/>
      <c r="CA606" s="165"/>
      <c r="CB606" s="165"/>
      <c r="CC606" s="165"/>
      <c r="CD606" s="165"/>
      <c r="CE606" s="165"/>
      <c r="CF606" s="165"/>
    </row>
    <row r="607" spans="11:84" x14ac:dyDescent="0.15">
      <c r="K607" s="154"/>
      <c r="CA607" s="165"/>
      <c r="CB607" s="165"/>
      <c r="CC607" s="165"/>
      <c r="CD607" s="165"/>
      <c r="CE607" s="165"/>
      <c r="CF607" s="165"/>
    </row>
    <row r="608" spans="11:84" x14ac:dyDescent="0.15">
      <c r="K608" s="154"/>
      <c r="CA608" s="165"/>
      <c r="CB608" s="165"/>
      <c r="CC608" s="165"/>
      <c r="CD608" s="165"/>
      <c r="CE608" s="165"/>
      <c r="CF608" s="165"/>
    </row>
    <row r="609" spans="11:84" x14ac:dyDescent="0.15">
      <c r="K609" s="154"/>
      <c r="CA609" s="165"/>
      <c r="CB609" s="165"/>
      <c r="CC609" s="165"/>
      <c r="CD609" s="165"/>
      <c r="CE609" s="165"/>
      <c r="CF609" s="165"/>
    </row>
    <row r="610" spans="11:84" x14ac:dyDescent="0.15">
      <c r="K610" s="154"/>
      <c r="CA610" s="165"/>
      <c r="CB610" s="165"/>
      <c r="CC610" s="165"/>
      <c r="CD610" s="165"/>
      <c r="CE610" s="165"/>
      <c r="CF610" s="165"/>
    </row>
    <row r="611" spans="11:84" x14ac:dyDescent="0.15">
      <c r="K611" s="154"/>
      <c r="CA611" s="165"/>
      <c r="CB611" s="165"/>
      <c r="CC611" s="165"/>
      <c r="CD611" s="165"/>
      <c r="CE611" s="165"/>
      <c r="CF611" s="165"/>
    </row>
    <row r="612" spans="11:84" x14ac:dyDescent="0.15">
      <c r="K612" s="154"/>
      <c r="CA612" s="165"/>
      <c r="CB612" s="165"/>
      <c r="CC612" s="165"/>
      <c r="CD612" s="165"/>
      <c r="CE612" s="165"/>
      <c r="CF612" s="165"/>
    </row>
    <row r="613" spans="11:84" x14ac:dyDescent="0.15">
      <c r="K613" s="65"/>
      <c r="CA613" s="42"/>
      <c r="CB613" s="42"/>
      <c r="CC613" s="42"/>
      <c r="CD613" s="42"/>
      <c r="CE613" s="42"/>
      <c r="CF613" s="42"/>
    </row>
    <row r="614" spans="11:84" x14ac:dyDescent="0.15">
      <c r="K614" s="153"/>
      <c r="CA614" s="153"/>
      <c r="CB614" s="153"/>
      <c r="CC614" s="153"/>
      <c r="CD614" s="153"/>
      <c r="CE614" s="153"/>
      <c r="CF614" s="153"/>
    </row>
    <row r="615" spans="11:84" x14ac:dyDescent="0.15">
      <c r="K615" s="154"/>
      <c r="CA615" s="165"/>
      <c r="CB615" s="165"/>
      <c r="CC615" s="165"/>
      <c r="CD615" s="165"/>
      <c r="CE615" s="165"/>
      <c r="CF615" s="165"/>
    </row>
    <row r="616" spans="11:84" x14ac:dyDescent="0.15">
      <c r="K616" s="154"/>
      <c r="CA616" s="165"/>
      <c r="CB616" s="165"/>
      <c r="CC616" s="165"/>
      <c r="CD616" s="165"/>
      <c r="CE616" s="165"/>
      <c r="CF616" s="165"/>
    </row>
    <row r="617" spans="11:84" x14ac:dyDescent="0.15">
      <c r="K617" s="154"/>
      <c r="CA617" s="165"/>
      <c r="CB617" s="165"/>
      <c r="CC617" s="165"/>
      <c r="CD617" s="165"/>
      <c r="CE617" s="165"/>
      <c r="CF617" s="165"/>
    </row>
    <row r="618" spans="11:84" x14ac:dyDescent="0.15">
      <c r="K618" s="154"/>
      <c r="CA618" s="165"/>
      <c r="CB618" s="165"/>
      <c r="CC618" s="165"/>
      <c r="CD618" s="165"/>
      <c r="CE618" s="165"/>
      <c r="CF618" s="165"/>
    </row>
    <row r="619" spans="11:84" x14ac:dyDescent="0.15">
      <c r="K619" s="154"/>
      <c r="CA619" s="165"/>
      <c r="CB619" s="165"/>
      <c r="CC619" s="165"/>
      <c r="CD619" s="165"/>
      <c r="CE619" s="165"/>
      <c r="CF619" s="165"/>
    </row>
    <row r="620" spans="11:84" x14ac:dyDescent="0.15">
      <c r="K620" s="154"/>
      <c r="CA620" s="165"/>
      <c r="CB620" s="165"/>
      <c r="CC620" s="165"/>
      <c r="CD620" s="165"/>
      <c r="CE620" s="165"/>
      <c r="CF620" s="165"/>
    </row>
    <row r="621" spans="11:84" x14ac:dyDescent="0.15">
      <c r="K621" s="154"/>
      <c r="CA621" s="165"/>
      <c r="CB621" s="165"/>
      <c r="CC621" s="165"/>
      <c r="CD621" s="165"/>
      <c r="CE621" s="165"/>
      <c r="CF621" s="165"/>
    </row>
    <row r="622" spans="11:84" x14ac:dyDescent="0.15">
      <c r="K622" s="154"/>
      <c r="CA622" s="165"/>
      <c r="CB622" s="165"/>
      <c r="CC622" s="165"/>
      <c r="CD622" s="165"/>
      <c r="CE622" s="165"/>
      <c r="CF622" s="165"/>
    </row>
    <row r="623" spans="11:84" x14ac:dyDescent="0.15">
      <c r="K623" s="154"/>
      <c r="CA623" s="165"/>
      <c r="CB623" s="165"/>
      <c r="CC623" s="165"/>
      <c r="CD623" s="165"/>
      <c r="CE623" s="165"/>
      <c r="CF623" s="165"/>
    </row>
    <row r="624" spans="11:84" x14ac:dyDescent="0.15">
      <c r="K624" s="154"/>
      <c r="CA624" s="165"/>
      <c r="CB624" s="165"/>
      <c r="CC624" s="165"/>
      <c r="CD624" s="165"/>
      <c r="CE624" s="165"/>
      <c r="CF624" s="165"/>
    </row>
    <row r="625" spans="11:84" x14ac:dyDescent="0.15">
      <c r="K625" s="154"/>
      <c r="CA625" s="165"/>
      <c r="CB625" s="165"/>
      <c r="CC625" s="165"/>
      <c r="CD625" s="165"/>
      <c r="CE625" s="165"/>
      <c r="CF625" s="165"/>
    </row>
    <row r="626" spans="11:84" x14ac:dyDescent="0.15">
      <c r="K626" s="154"/>
      <c r="CA626" s="165"/>
      <c r="CB626" s="165"/>
      <c r="CC626" s="165"/>
      <c r="CD626" s="165"/>
      <c r="CE626" s="165"/>
      <c r="CF626" s="165"/>
    </row>
    <row r="627" spans="11:84" x14ac:dyDescent="0.15">
      <c r="K627" s="154"/>
      <c r="CA627" s="165"/>
      <c r="CB627" s="165"/>
      <c r="CC627" s="165"/>
      <c r="CD627" s="165"/>
      <c r="CE627" s="165"/>
      <c r="CF627" s="165"/>
    </row>
    <row r="628" spans="11:84" x14ac:dyDescent="0.15">
      <c r="K628" s="65"/>
      <c r="CA628" s="42"/>
      <c r="CB628" s="42"/>
      <c r="CC628" s="42"/>
      <c r="CD628" s="42"/>
      <c r="CE628" s="42"/>
      <c r="CF628" s="42"/>
    </row>
    <row r="629" spans="11:84" x14ac:dyDescent="0.15">
      <c r="K629" s="153"/>
      <c r="CA629" s="153"/>
      <c r="CB629" s="153"/>
      <c r="CC629" s="153"/>
      <c r="CD629" s="153"/>
      <c r="CE629" s="153"/>
      <c r="CF629" s="153"/>
    </row>
    <row r="630" spans="11:84" x14ac:dyDescent="0.15">
      <c r="K630" s="154"/>
      <c r="CA630" s="165"/>
      <c r="CB630" s="165"/>
      <c r="CC630" s="165"/>
      <c r="CD630" s="165"/>
      <c r="CE630" s="165"/>
      <c r="CF630" s="165"/>
    </row>
    <row r="631" spans="11:84" x14ac:dyDescent="0.15">
      <c r="K631" s="154"/>
      <c r="CA631" s="165"/>
      <c r="CB631" s="165"/>
      <c r="CC631" s="165"/>
      <c r="CD631" s="165"/>
      <c r="CE631" s="165"/>
      <c r="CF631" s="165"/>
    </row>
    <row r="632" spans="11:84" x14ac:dyDescent="0.15">
      <c r="K632" s="65"/>
      <c r="CA632" s="42"/>
      <c r="CB632" s="42"/>
      <c r="CC632" s="42"/>
      <c r="CD632" s="42"/>
      <c r="CE632" s="42"/>
      <c r="CF632" s="42"/>
    </row>
    <row r="633" spans="11:84" x14ac:dyDescent="0.15">
      <c r="K633" s="153"/>
      <c r="CA633" s="153"/>
      <c r="CB633" s="153"/>
      <c r="CC633" s="153"/>
      <c r="CD633" s="153"/>
      <c r="CE633" s="153"/>
      <c r="CF633" s="153"/>
    </row>
    <row r="634" spans="11:84" x14ac:dyDescent="0.15">
      <c r="K634" s="154"/>
      <c r="CA634" s="165"/>
      <c r="CB634" s="165"/>
      <c r="CC634" s="165"/>
      <c r="CD634" s="165"/>
      <c r="CE634" s="165"/>
      <c r="CF634" s="165"/>
    </row>
    <row r="635" spans="11:84" x14ac:dyDescent="0.15">
      <c r="K635" s="154"/>
      <c r="CA635" s="165"/>
      <c r="CB635" s="165"/>
      <c r="CC635" s="165"/>
      <c r="CD635" s="165"/>
      <c r="CE635" s="165"/>
      <c r="CF635" s="165"/>
    </row>
    <row r="636" spans="11:84" x14ac:dyDescent="0.15">
      <c r="K636" s="154"/>
      <c r="CA636" s="165"/>
      <c r="CB636" s="165"/>
      <c r="CC636" s="165"/>
      <c r="CD636" s="165"/>
      <c r="CE636" s="165"/>
      <c r="CF636" s="165"/>
    </row>
    <row r="637" spans="11:84" x14ac:dyDescent="0.15">
      <c r="K637" s="154"/>
      <c r="CA637" s="165"/>
      <c r="CB637" s="165"/>
      <c r="CC637" s="165"/>
      <c r="CD637" s="165"/>
      <c r="CE637" s="165"/>
      <c r="CF637" s="165"/>
    </row>
    <row r="638" spans="11:84" x14ac:dyDescent="0.15">
      <c r="K638" s="154"/>
      <c r="CA638" s="165"/>
      <c r="CB638" s="165"/>
      <c r="CC638" s="165"/>
      <c r="CD638" s="165"/>
      <c r="CE638" s="165"/>
      <c r="CF638" s="165"/>
    </row>
    <row r="639" spans="11:84" x14ac:dyDescent="0.15">
      <c r="K639" s="154"/>
      <c r="CA639" s="165"/>
      <c r="CB639" s="165"/>
      <c r="CC639" s="165"/>
      <c r="CD639" s="165"/>
      <c r="CE639" s="165"/>
      <c r="CF639" s="165"/>
    </row>
    <row r="640" spans="11:84" x14ac:dyDescent="0.15">
      <c r="K640" s="154"/>
      <c r="CA640" s="165"/>
      <c r="CB640" s="165"/>
      <c r="CC640" s="165"/>
      <c r="CD640" s="165"/>
      <c r="CE640" s="165"/>
      <c r="CF640" s="165"/>
    </row>
    <row r="641" spans="11:84" x14ac:dyDescent="0.15">
      <c r="K641" s="154"/>
      <c r="CA641" s="165"/>
      <c r="CB641" s="165"/>
      <c r="CC641" s="165"/>
      <c r="CD641" s="165"/>
      <c r="CE641" s="165"/>
      <c r="CF641" s="165"/>
    </row>
    <row r="642" spans="11:84" x14ac:dyDescent="0.15">
      <c r="K642" s="154"/>
      <c r="CA642" s="165"/>
      <c r="CB642" s="165"/>
      <c r="CC642" s="165"/>
      <c r="CD642" s="165"/>
      <c r="CE642" s="165"/>
      <c r="CF642" s="165"/>
    </row>
    <row r="643" spans="11:84" x14ac:dyDescent="0.15">
      <c r="K643" s="154"/>
      <c r="CA643" s="165"/>
      <c r="CB643" s="165"/>
      <c r="CC643" s="165"/>
      <c r="CD643" s="165"/>
      <c r="CE643" s="165"/>
      <c r="CF643" s="165"/>
    </row>
    <row r="644" spans="11:84" x14ac:dyDescent="0.15">
      <c r="K644" s="154"/>
      <c r="CA644" s="165"/>
      <c r="CB644" s="165"/>
      <c r="CC644" s="165"/>
      <c r="CD644" s="165"/>
      <c r="CE644" s="165"/>
      <c r="CF644" s="165"/>
    </row>
    <row r="645" spans="11:84" x14ac:dyDescent="0.15">
      <c r="K645" s="154"/>
      <c r="CA645" s="165"/>
      <c r="CB645" s="165"/>
      <c r="CC645" s="165"/>
      <c r="CD645" s="165"/>
      <c r="CE645" s="165"/>
      <c r="CF645" s="165"/>
    </row>
    <row r="646" spans="11:84" x14ac:dyDescent="0.15">
      <c r="K646" s="154"/>
      <c r="CA646" s="165"/>
      <c r="CB646" s="165"/>
      <c r="CC646" s="165"/>
      <c r="CD646" s="165"/>
      <c r="CE646" s="165"/>
      <c r="CF646" s="165"/>
    </row>
    <row r="647" spans="11:84" x14ac:dyDescent="0.15">
      <c r="K647" s="154"/>
      <c r="CA647" s="165"/>
      <c r="CB647" s="165"/>
      <c r="CC647" s="165"/>
      <c r="CD647" s="165"/>
      <c r="CE647" s="165"/>
      <c r="CF647" s="165"/>
    </row>
    <row r="648" spans="11:84" x14ac:dyDescent="0.15">
      <c r="K648" s="154"/>
      <c r="CA648" s="165"/>
      <c r="CB648" s="165"/>
      <c r="CC648" s="165"/>
      <c r="CD648" s="165"/>
      <c r="CE648" s="165"/>
      <c r="CF648" s="165"/>
    </row>
    <row r="649" spans="11:84" x14ac:dyDescent="0.15">
      <c r="K649" s="154"/>
      <c r="CA649" s="165"/>
      <c r="CB649" s="165"/>
      <c r="CC649" s="165"/>
      <c r="CD649" s="165"/>
      <c r="CE649" s="165"/>
      <c r="CF649" s="165"/>
    </row>
    <row r="650" spans="11:84" x14ac:dyDescent="0.15">
      <c r="K650" s="154"/>
      <c r="CA650" s="165"/>
      <c r="CB650" s="165"/>
      <c r="CC650" s="165"/>
      <c r="CD650" s="165"/>
      <c r="CE650" s="165"/>
      <c r="CF650" s="165"/>
    </row>
    <row r="651" spans="11:84" x14ac:dyDescent="0.15">
      <c r="K651" s="154"/>
      <c r="CA651" s="165"/>
      <c r="CB651" s="165"/>
      <c r="CC651" s="165"/>
      <c r="CD651" s="165"/>
      <c r="CE651" s="165"/>
      <c r="CF651" s="165"/>
    </row>
    <row r="652" spans="11:84" x14ac:dyDescent="0.15">
      <c r="K652" s="154"/>
      <c r="CA652" s="165"/>
      <c r="CB652" s="165"/>
      <c r="CC652" s="165"/>
      <c r="CD652" s="165"/>
      <c r="CE652" s="165"/>
      <c r="CF652" s="165"/>
    </row>
    <row r="653" spans="11:84" x14ac:dyDescent="0.15">
      <c r="K653" s="154"/>
      <c r="CA653" s="165"/>
      <c r="CB653" s="165"/>
      <c r="CC653" s="165"/>
      <c r="CD653" s="165"/>
      <c r="CE653" s="165"/>
      <c r="CF653" s="165"/>
    </row>
    <row r="654" spans="11:84" x14ac:dyDescent="0.15">
      <c r="K654" s="154"/>
      <c r="CA654" s="165"/>
      <c r="CB654" s="165"/>
      <c r="CC654" s="165"/>
      <c r="CD654" s="165"/>
      <c r="CE654" s="165"/>
      <c r="CF654" s="165"/>
    </row>
    <row r="655" spans="11:84" x14ac:dyDescent="0.15">
      <c r="K655" s="154"/>
      <c r="CA655" s="165"/>
      <c r="CB655" s="165"/>
      <c r="CC655" s="165"/>
      <c r="CD655" s="165"/>
      <c r="CE655" s="165"/>
      <c r="CF655" s="165"/>
    </row>
    <row r="656" spans="11:84" x14ac:dyDescent="0.15">
      <c r="K656" s="154"/>
      <c r="CA656" s="165"/>
      <c r="CB656" s="165"/>
      <c r="CC656" s="165"/>
      <c r="CD656" s="165"/>
      <c r="CE656" s="165"/>
      <c r="CF656" s="165"/>
    </row>
    <row r="657" spans="11:84" x14ac:dyDescent="0.15">
      <c r="K657" s="154"/>
      <c r="CA657" s="165"/>
      <c r="CB657" s="165"/>
      <c r="CC657" s="165"/>
      <c r="CD657" s="165"/>
      <c r="CE657" s="165"/>
      <c r="CF657" s="165"/>
    </row>
    <row r="658" spans="11:84" x14ac:dyDescent="0.15">
      <c r="K658" s="154"/>
      <c r="CA658" s="165"/>
      <c r="CB658" s="165"/>
      <c r="CC658" s="165"/>
      <c r="CD658" s="165"/>
      <c r="CE658" s="165"/>
      <c r="CF658" s="165"/>
    </row>
    <row r="659" spans="11:84" x14ac:dyDescent="0.15">
      <c r="K659" s="154"/>
      <c r="CA659" s="165"/>
      <c r="CB659" s="165"/>
      <c r="CC659" s="165"/>
      <c r="CD659" s="165"/>
      <c r="CE659" s="165"/>
      <c r="CF659" s="165"/>
    </row>
    <row r="660" spans="11:84" x14ac:dyDescent="0.15">
      <c r="K660" s="154"/>
      <c r="CA660" s="165"/>
      <c r="CB660" s="165"/>
      <c r="CC660" s="165"/>
      <c r="CD660" s="165"/>
      <c r="CE660" s="165"/>
      <c r="CF660" s="165"/>
    </row>
    <row r="661" spans="11:84" x14ac:dyDescent="0.15">
      <c r="K661" s="154"/>
      <c r="CA661" s="165"/>
      <c r="CB661" s="165"/>
      <c r="CC661" s="165"/>
      <c r="CD661" s="165"/>
      <c r="CE661" s="165"/>
      <c r="CF661" s="165"/>
    </row>
    <row r="662" spans="11:84" x14ac:dyDescent="0.15">
      <c r="K662" s="154"/>
      <c r="CA662" s="165"/>
      <c r="CB662" s="165"/>
      <c r="CC662" s="165"/>
      <c r="CD662" s="165"/>
      <c r="CE662" s="165"/>
      <c r="CF662" s="165"/>
    </row>
    <row r="663" spans="11:84" x14ac:dyDescent="0.15">
      <c r="K663" s="154"/>
      <c r="CA663" s="165"/>
      <c r="CB663" s="165"/>
      <c r="CC663" s="165"/>
      <c r="CD663" s="165"/>
      <c r="CE663" s="165"/>
      <c r="CF663" s="165"/>
    </row>
    <row r="664" spans="11:84" x14ac:dyDescent="0.15">
      <c r="K664" s="154"/>
      <c r="CA664" s="165"/>
      <c r="CB664" s="165"/>
      <c r="CC664" s="165"/>
      <c r="CD664" s="165"/>
      <c r="CE664" s="165"/>
      <c r="CF664" s="165"/>
    </row>
    <row r="665" spans="11:84" x14ac:dyDescent="0.15">
      <c r="K665" s="154"/>
      <c r="CA665" s="165"/>
      <c r="CB665" s="165"/>
      <c r="CC665" s="165"/>
      <c r="CD665" s="165"/>
      <c r="CE665" s="165"/>
      <c r="CF665" s="165"/>
    </row>
    <row r="666" spans="11:84" x14ac:dyDescent="0.15">
      <c r="K666" s="154"/>
      <c r="CA666" s="165"/>
      <c r="CB666" s="165"/>
      <c r="CC666" s="165"/>
      <c r="CD666" s="165"/>
      <c r="CE666" s="165"/>
      <c r="CF666" s="165"/>
    </row>
    <row r="667" spans="11:84" x14ac:dyDescent="0.15">
      <c r="K667" s="154"/>
      <c r="CA667" s="165"/>
      <c r="CB667" s="165"/>
      <c r="CC667" s="165"/>
      <c r="CD667" s="165"/>
      <c r="CE667" s="165"/>
      <c r="CF667" s="165"/>
    </row>
    <row r="668" spans="11:84" x14ac:dyDescent="0.15">
      <c r="K668" s="154"/>
      <c r="CA668" s="165"/>
      <c r="CB668" s="165"/>
      <c r="CC668" s="165"/>
      <c r="CD668" s="165"/>
      <c r="CE668" s="165"/>
      <c r="CF668" s="165"/>
    </row>
    <row r="669" spans="11:84" x14ac:dyDescent="0.15">
      <c r="K669" s="154"/>
      <c r="CA669" s="165"/>
      <c r="CB669" s="165"/>
      <c r="CC669" s="165"/>
      <c r="CD669" s="165"/>
      <c r="CE669" s="165"/>
      <c r="CF669" s="165"/>
    </row>
    <row r="670" spans="11:84" x14ac:dyDescent="0.15">
      <c r="K670" s="154"/>
      <c r="CA670" s="165"/>
      <c r="CB670" s="165"/>
      <c r="CC670" s="165"/>
      <c r="CD670" s="165"/>
      <c r="CE670" s="165"/>
      <c r="CF670" s="165"/>
    </row>
    <row r="671" spans="11:84" x14ac:dyDescent="0.15">
      <c r="K671" s="154"/>
      <c r="CA671" s="165"/>
      <c r="CB671" s="165"/>
      <c r="CC671" s="165"/>
      <c r="CD671" s="165"/>
      <c r="CE671" s="165"/>
      <c r="CF671" s="165"/>
    </row>
    <row r="672" spans="11:84" x14ac:dyDescent="0.15">
      <c r="K672" s="154"/>
      <c r="CA672" s="165"/>
      <c r="CB672" s="165"/>
      <c r="CC672" s="165"/>
      <c r="CD672" s="165"/>
      <c r="CE672" s="165"/>
      <c r="CF672" s="165"/>
    </row>
    <row r="673" spans="11:84" x14ac:dyDescent="0.15">
      <c r="K673" s="154"/>
      <c r="CA673" s="165"/>
      <c r="CB673" s="165"/>
      <c r="CC673" s="165"/>
      <c r="CD673" s="165"/>
      <c r="CE673" s="165"/>
      <c r="CF673" s="165"/>
    </row>
    <row r="674" spans="11:84" x14ac:dyDescent="0.15">
      <c r="K674" s="154"/>
      <c r="CA674" s="165"/>
      <c r="CB674" s="165"/>
      <c r="CC674" s="165"/>
      <c r="CD674" s="165"/>
      <c r="CE674" s="165"/>
      <c r="CF674" s="165"/>
    </row>
    <row r="675" spans="11:84" x14ac:dyDescent="0.15">
      <c r="K675" s="154"/>
      <c r="CA675" s="165"/>
      <c r="CB675" s="165"/>
      <c r="CC675" s="165"/>
      <c r="CD675" s="165"/>
      <c r="CE675" s="165"/>
      <c r="CF675" s="165"/>
    </row>
    <row r="676" spans="11:84" x14ac:dyDescent="0.15">
      <c r="K676" s="154"/>
      <c r="CA676" s="165"/>
      <c r="CB676" s="165"/>
      <c r="CC676" s="165"/>
      <c r="CD676" s="165"/>
      <c r="CE676" s="165"/>
      <c r="CF676" s="165"/>
    </row>
    <row r="677" spans="11:84" x14ac:dyDescent="0.15">
      <c r="K677" s="154"/>
      <c r="CA677" s="165"/>
      <c r="CB677" s="165"/>
      <c r="CC677" s="165"/>
      <c r="CD677" s="165"/>
      <c r="CE677" s="165"/>
      <c r="CF677" s="165"/>
    </row>
    <row r="678" spans="11:84" x14ac:dyDescent="0.15">
      <c r="K678" s="154"/>
      <c r="CA678" s="165"/>
      <c r="CB678" s="165"/>
      <c r="CC678" s="165"/>
      <c r="CD678" s="165"/>
      <c r="CE678" s="165"/>
      <c r="CF678" s="165"/>
    </row>
    <row r="679" spans="11:84" x14ac:dyDescent="0.15">
      <c r="K679" s="65"/>
      <c r="CA679" s="42"/>
      <c r="CB679" s="42"/>
      <c r="CC679" s="42"/>
      <c r="CD679" s="42"/>
      <c r="CE679" s="42"/>
      <c r="CF679" s="42"/>
    </row>
    <row r="680" spans="11:84" x14ac:dyDescent="0.15">
      <c r="K680" s="153"/>
      <c r="CA680" s="153"/>
      <c r="CB680" s="153"/>
      <c r="CC680" s="153"/>
      <c r="CD680" s="153"/>
      <c r="CE680" s="153"/>
      <c r="CF680" s="153"/>
    </row>
    <row r="681" spans="11:84" x14ac:dyDescent="0.15">
      <c r="K681" s="154"/>
      <c r="CA681" s="165"/>
      <c r="CB681" s="165"/>
      <c r="CC681" s="165"/>
      <c r="CD681" s="165"/>
      <c r="CE681" s="165"/>
      <c r="CF681" s="165"/>
    </row>
    <row r="682" spans="11:84" x14ac:dyDescent="0.15">
      <c r="K682" s="154"/>
      <c r="CA682" s="165"/>
      <c r="CB682" s="165"/>
      <c r="CC682" s="165"/>
      <c r="CD682" s="165"/>
      <c r="CE682" s="165"/>
      <c r="CF682" s="165"/>
    </row>
    <row r="683" spans="11:84" x14ac:dyDescent="0.15">
      <c r="K683" s="154"/>
      <c r="CA683" s="165"/>
      <c r="CB683" s="165"/>
      <c r="CC683" s="165"/>
      <c r="CD683" s="165"/>
      <c r="CE683" s="165"/>
      <c r="CF683" s="165"/>
    </row>
    <row r="684" spans="11:84" x14ac:dyDescent="0.15">
      <c r="K684" s="154"/>
      <c r="CA684" s="165"/>
      <c r="CB684" s="165"/>
      <c r="CC684" s="165"/>
      <c r="CD684" s="165"/>
      <c r="CE684" s="165"/>
      <c r="CF684" s="165"/>
    </row>
    <row r="685" spans="11:84" x14ac:dyDescent="0.15">
      <c r="K685" s="154"/>
      <c r="CA685" s="165"/>
      <c r="CB685" s="165"/>
      <c r="CC685" s="165"/>
      <c r="CD685" s="165"/>
      <c r="CE685" s="165"/>
      <c r="CF685" s="165"/>
    </row>
    <row r="686" spans="11:84" x14ac:dyDescent="0.15">
      <c r="K686" s="154"/>
      <c r="CA686" s="165"/>
      <c r="CB686" s="165"/>
      <c r="CC686" s="165"/>
      <c r="CD686" s="165"/>
      <c r="CE686" s="165"/>
      <c r="CF686" s="165"/>
    </row>
    <row r="687" spans="11:84" x14ac:dyDescent="0.15">
      <c r="K687" s="154"/>
      <c r="CA687" s="165"/>
      <c r="CB687" s="165"/>
      <c r="CC687" s="165"/>
      <c r="CD687" s="165"/>
      <c r="CE687" s="165"/>
      <c r="CF687" s="165"/>
    </row>
    <row r="688" spans="11:84" x14ac:dyDescent="0.15">
      <c r="K688" s="154"/>
      <c r="CA688" s="165"/>
      <c r="CB688" s="165"/>
      <c r="CC688" s="165"/>
      <c r="CD688" s="165"/>
      <c r="CE688" s="165"/>
      <c r="CF688" s="165"/>
    </row>
    <row r="689" spans="11:84" x14ac:dyDescent="0.15">
      <c r="K689" s="154"/>
      <c r="CA689" s="165"/>
      <c r="CB689" s="165"/>
      <c r="CC689" s="165"/>
      <c r="CD689" s="165"/>
      <c r="CE689" s="165"/>
      <c r="CF689" s="165"/>
    </row>
    <row r="690" spans="11:84" x14ac:dyDescent="0.15">
      <c r="K690" s="65"/>
      <c r="CA690" s="42"/>
      <c r="CB690" s="42"/>
      <c r="CC690" s="42"/>
      <c r="CD690" s="42"/>
      <c r="CE690" s="42"/>
      <c r="CF690" s="42"/>
    </row>
    <row r="691" spans="11:84" x14ac:dyDescent="0.15">
      <c r="K691" s="153"/>
      <c r="CA691" s="153"/>
      <c r="CB691" s="153"/>
      <c r="CC691" s="153"/>
      <c r="CD691" s="153"/>
      <c r="CE691" s="153"/>
      <c r="CF691" s="153"/>
    </row>
    <row r="692" spans="11:84" x14ac:dyDescent="0.15">
      <c r="K692" s="154"/>
      <c r="CA692" s="165"/>
      <c r="CB692" s="165"/>
      <c r="CC692" s="165"/>
      <c r="CD692" s="165"/>
      <c r="CE692" s="165"/>
      <c r="CF692" s="165"/>
    </row>
    <row r="693" spans="11:84" x14ac:dyDescent="0.15">
      <c r="K693" s="154"/>
      <c r="CA693" s="165"/>
      <c r="CB693" s="165"/>
      <c r="CC693" s="165"/>
      <c r="CD693" s="165"/>
      <c r="CE693" s="165"/>
      <c r="CF693" s="165"/>
    </row>
    <row r="694" spans="11:84" x14ac:dyDescent="0.15">
      <c r="K694" s="154"/>
      <c r="CA694" s="165"/>
      <c r="CB694" s="165"/>
      <c r="CC694" s="165"/>
      <c r="CD694" s="165"/>
      <c r="CE694" s="165"/>
      <c r="CF694" s="165"/>
    </row>
    <row r="695" spans="11:84" x14ac:dyDescent="0.15">
      <c r="K695" s="154"/>
      <c r="CA695" s="165"/>
      <c r="CB695" s="165"/>
      <c r="CC695" s="165"/>
      <c r="CD695" s="165"/>
      <c r="CE695" s="165"/>
      <c r="CF695" s="165"/>
    </row>
    <row r="696" spans="11:84" x14ac:dyDescent="0.15">
      <c r="K696" s="154"/>
      <c r="CA696" s="165"/>
      <c r="CB696" s="165"/>
      <c r="CC696" s="165"/>
      <c r="CD696" s="165"/>
      <c r="CE696" s="165"/>
      <c r="CF696" s="165"/>
    </row>
    <row r="697" spans="11:84" x14ac:dyDescent="0.15">
      <c r="K697" s="154"/>
      <c r="CA697" s="165"/>
      <c r="CB697" s="165"/>
      <c r="CC697" s="165"/>
      <c r="CD697" s="165"/>
      <c r="CE697" s="165"/>
      <c r="CF697" s="165"/>
    </row>
    <row r="698" spans="11:84" x14ac:dyDescent="0.15">
      <c r="K698" s="154"/>
      <c r="CA698" s="165"/>
      <c r="CB698" s="165"/>
      <c r="CC698" s="165"/>
      <c r="CD698" s="165"/>
      <c r="CE698" s="165"/>
      <c r="CF698" s="165"/>
    </row>
    <row r="699" spans="11:84" x14ac:dyDescent="0.15">
      <c r="K699" s="154"/>
      <c r="CA699" s="165"/>
      <c r="CB699" s="165"/>
      <c r="CC699" s="165"/>
      <c r="CD699" s="165"/>
      <c r="CE699" s="165"/>
      <c r="CF699" s="165"/>
    </row>
    <row r="700" spans="11:84" x14ac:dyDescent="0.15">
      <c r="K700" s="65"/>
      <c r="CA700" s="42"/>
      <c r="CB700" s="42"/>
      <c r="CC700" s="42"/>
      <c r="CD700" s="42"/>
      <c r="CE700" s="42"/>
      <c r="CF700" s="42"/>
    </row>
    <row r="701" spans="11:84" x14ac:dyDescent="0.15">
      <c r="K701" s="153"/>
      <c r="CA701" s="153"/>
      <c r="CB701" s="153"/>
      <c r="CC701" s="153"/>
      <c r="CD701" s="153"/>
      <c r="CE701" s="153"/>
      <c r="CF701" s="153"/>
    </row>
    <row r="702" spans="11:84" x14ac:dyDescent="0.15">
      <c r="K702" s="154"/>
      <c r="CA702" s="165"/>
      <c r="CB702" s="165"/>
      <c r="CC702" s="165"/>
      <c r="CD702" s="165"/>
      <c r="CE702" s="165"/>
      <c r="CF702" s="165"/>
    </row>
    <row r="703" spans="11:84" x14ac:dyDescent="0.15">
      <c r="K703" s="154"/>
      <c r="CA703" s="165"/>
      <c r="CB703" s="165"/>
      <c r="CC703" s="165"/>
      <c r="CD703" s="165"/>
      <c r="CE703" s="165"/>
      <c r="CF703" s="165"/>
    </row>
    <row r="704" spans="11:84" x14ac:dyDescent="0.15">
      <c r="K704" s="154"/>
      <c r="CA704" s="165"/>
      <c r="CB704" s="165"/>
      <c r="CC704" s="165"/>
      <c r="CD704" s="165"/>
      <c r="CE704" s="165"/>
      <c r="CF704" s="165"/>
    </row>
    <row r="705" spans="11:84" x14ac:dyDescent="0.15">
      <c r="K705" s="154"/>
      <c r="CA705" s="165"/>
      <c r="CB705" s="165"/>
      <c r="CC705" s="165"/>
      <c r="CD705" s="165"/>
      <c r="CE705" s="165"/>
      <c r="CF705" s="165"/>
    </row>
    <row r="706" spans="11:84" x14ac:dyDescent="0.15">
      <c r="K706" s="154"/>
      <c r="CA706" s="165"/>
      <c r="CB706" s="165"/>
      <c r="CC706" s="165"/>
      <c r="CD706" s="165"/>
      <c r="CE706" s="165"/>
      <c r="CF706" s="165"/>
    </row>
    <row r="707" spans="11:84" x14ac:dyDescent="0.15">
      <c r="K707" s="154"/>
      <c r="CA707" s="165"/>
      <c r="CB707" s="165"/>
      <c r="CC707" s="165"/>
      <c r="CD707" s="165"/>
      <c r="CE707" s="165"/>
      <c r="CF707" s="165"/>
    </row>
    <row r="708" spans="11:84" x14ac:dyDescent="0.15">
      <c r="K708" s="154"/>
      <c r="CA708" s="165"/>
      <c r="CB708" s="165"/>
      <c r="CC708" s="165"/>
      <c r="CD708" s="165"/>
      <c r="CE708" s="165"/>
      <c r="CF708" s="165"/>
    </row>
    <row r="709" spans="11:84" x14ac:dyDescent="0.15">
      <c r="K709" s="154"/>
      <c r="CA709" s="165"/>
      <c r="CB709" s="165"/>
      <c r="CC709" s="165"/>
      <c r="CD709" s="165"/>
      <c r="CE709" s="165"/>
      <c r="CF709" s="165"/>
    </row>
    <row r="710" spans="11:84" x14ac:dyDescent="0.15">
      <c r="K710" s="154"/>
      <c r="CA710" s="165"/>
      <c r="CB710" s="165"/>
      <c r="CC710" s="165"/>
      <c r="CD710" s="165"/>
      <c r="CE710" s="165"/>
      <c r="CF710" s="165"/>
    </row>
    <row r="711" spans="11:84" x14ac:dyDescent="0.15">
      <c r="K711" s="154"/>
      <c r="CA711" s="165"/>
      <c r="CB711" s="165"/>
      <c r="CC711" s="165"/>
      <c r="CD711" s="165"/>
      <c r="CE711" s="165"/>
      <c r="CF711" s="165"/>
    </row>
    <row r="712" spans="11:84" x14ac:dyDescent="0.15">
      <c r="K712" s="154"/>
      <c r="CA712" s="165"/>
      <c r="CB712" s="165"/>
      <c r="CC712" s="165"/>
      <c r="CD712" s="165"/>
      <c r="CE712" s="165"/>
      <c r="CF712" s="165"/>
    </row>
    <row r="713" spans="11:84" x14ac:dyDescent="0.15">
      <c r="K713" s="154"/>
      <c r="CA713" s="165"/>
      <c r="CB713" s="165"/>
      <c r="CC713" s="165"/>
      <c r="CD713" s="165"/>
      <c r="CE713" s="165"/>
      <c r="CF713" s="165"/>
    </row>
    <row r="714" spans="11:84" x14ac:dyDescent="0.15">
      <c r="K714" s="154"/>
      <c r="CA714" s="165"/>
      <c r="CB714" s="165"/>
      <c r="CC714" s="165"/>
      <c r="CD714" s="165"/>
      <c r="CE714" s="165"/>
      <c r="CF714" s="165"/>
    </row>
    <row r="715" spans="11:84" x14ac:dyDescent="0.15">
      <c r="K715" s="154"/>
      <c r="CA715" s="165"/>
      <c r="CB715" s="165"/>
      <c r="CC715" s="165"/>
      <c r="CD715" s="165"/>
      <c r="CE715" s="165"/>
      <c r="CF715" s="165"/>
    </row>
    <row r="716" spans="11:84" x14ac:dyDescent="0.15">
      <c r="K716" s="154"/>
      <c r="CA716" s="165"/>
      <c r="CB716" s="165"/>
      <c r="CC716" s="165"/>
      <c r="CD716" s="165"/>
      <c r="CE716" s="165"/>
      <c r="CF716" s="165"/>
    </row>
    <row r="717" spans="11:84" x14ac:dyDescent="0.15">
      <c r="K717" s="154"/>
      <c r="CA717" s="165"/>
      <c r="CB717" s="165"/>
      <c r="CC717" s="165"/>
      <c r="CD717" s="165"/>
      <c r="CE717" s="165"/>
      <c r="CF717" s="165"/>
    </row>
    <row r="718" spans="11:84" x14ac:dyDescent="0.15">
      <c r="K718" s="154"/>
      <c r="CA718" s="165"/>
      <c r="CB718" s="165"/>
      <c r="CC718" s="165"/>
      <c r="CD718" s="165"/>
      <c r="CE718" s="165"/>
      <c r="CF718" s="165"/>
    </row>
    <row r="719" spans="11:84" x14ac:dyDescent="0.15">
      <c r="K719" s="154"/>
      <c r="CA719" s="165"/>
      <c r="CB719" s="165"/>
      <c r="CC719" s="165"/>
      <c r="CD719" s="165"/>
      <c r="CE719" s="165"/>
      <c r="CF719" s="165"/>
    </row>
    <row r="720" spans="11:84" x14ac:dyDescent="0.15">
      <c r="K720" s="154"/>
      <c r="CA720" s="165"/>
      <c r="CB720" s="165"/>
      <c r="CC720" s="165"/>
      <c r="CD720" s="165"/>
      <c r="CE720" s="165"/>
      <c r="CF720" s="165"/>
    </row>
    <row r="721" spans="11:84" x14ac:dyDescent="0.15">
      <c r="K721" s="154"/>
      <c r="CA721" s="165"/>
      <c r="CB721" s="165"/>
      <c r="CC721" s="165"/>
      <c r="CD721" s="165"/>
      <c r="CE721" s="165"/>
      <c r="CF721" s="165"/>
    </row>
    <row r="722" spans="11:84" x14ac:dyDescent="0.15">
      <c r="K722" s="154"/>
      <c r="CA722" s="165"/>
      <c r="CB722" s="165"/>
      <c r="CC722" s="165"/>
      <c r="CD722" s="165"/>
      <c r="CE722" s="165"/>
      <c r="CF722" s="165"/>
    </row>
    <row r="723" spans="11:84" x14ac:dyDescent="0.15">
      <c r="K723" s="154"/>
      <c r="CA723" s="165"/>
      <c r="CB723" s="165"/>
      <c r="CC723" s="165"/>
      <c r="CD723" s="165"/>
      <c r="CE723" s="165"/>
      <c r="CF723" s="165"/>
    </row>
    <row r="724" spans="11:84" x14ac:dyDescent="0.15">
      <c r="K724" s="154"/>
      <c r="CA724" s="165"/>
      <c r="CB724" s="165"/>
      <c r="CC724" s="165"/>
      <c r="CD724" s="165"/>
      <c r="CE724" s="165"/>
      <c r="CF724" s="165"/>
    </row>
    <row r="725" spans="11:84" x14ac:dyDescent="0.15">
      <c r="K725" s="154"/>
      <c r="CA725" s="165"/>
      <c r="CB725" s="165"/>
      <c r="CC725" s="165"/>
      <c r="CD725" s="165"/>
      <c r="CE725" s="165"/>
      <c r="CF725" s="165"/>
    </row>
    <row r="726" spans="11:84" x14ac:dyDescent="0.15">
      <c r="K726" s="154"/>
      <c r="CA726" s="165"/>
      <c r="CB726" s="165"/>
      <c r="CC726" s="165"/>
      <c r="CD726" s="165"/>
      <c r="CE726" s="165"/>
      <c r="CF726" s="165"/>
    </row>
    <row r="727" spans="11:84" x14ac:dyDescent="0.15">
      <c r="K727" s="154"/>
      <c r="CA727" s="165"/>
      <c r="CB727" s="165"/>
      <c r="CC727" s="165"/>
      <c r="CD727" s="165"/>
      <c r="CE727" s="165"/>
      <c r="CF727" s="165"/>
    </row>
    <row r="728" spans="11:84" x14ac:dyDescent="0.15">
      <c r="K728" s="154"/>
      <c r="CA728" s="165"/>
      <c r="CB728" s="165"/>
      <c r="CC728" s="165"/>
      <c r="CD728" s="165"/>
      <c r="CE728" s="165"/>
      <c r="CF728" s="165"/>
    </row>
    <row r="729" spans="11:84" x14ac:dyDescent="0.15">
      <c r="K729" s="154"/>
      <c r="CA729" s="165"/>
      <c r="CB729" s="165"/>
      <c r="CC729" s="165"/>
      <c r="CD729" s="165"/>
      <c r="CE729" s="165"/>
      <c r="CF729" s="165"/>
    </row>
    <row r="730" spans="11:84" x14ac:dyDescent="0.15">
      <c r="K730" s="154"/>
      <c r="CA730" s="165"/>
      <c r="CB730" s="165"/>
      <c r="CC730" s="165"/>
      <c r="CD730" s="165"/>
      <c r="CE730" s="165"/>
      <c r="CF730" s="165"/>
    </row>
    <row r="731" spans="11:84" x14ac:dyDescent="0.15">
      <c r="K731" s="154"/>
      <c r="CA731" s="165"/>
      <c r="CB731" s="165"/>
      <c r="CC731" s="165"/>
      <c r="CD731" s="165"/>
      <c r="CE731" s="165"/>
      <c r="CF731" s="165"/>
    </row>
    <row r="732" spans="11:84" x14ac:dyDescent="0.15">
      <c r="K732" s="154"/>
      <c r="CA732" s="165"/>
      <c r="CB732" s="165"/>
      <c r="CC732" s="165"/>
      <c r="CD732" s="165"/>
      <c r="CE732" s="165"/>
      <c r="CF732" s="165"/>
    </row>
    <row r="733" spans="11:84" x14ac:dyDescent="0.15">
      <c r="K733" s="154"/>
      <c r="CA733" s="165"/>
      <c r="CB733" s="165"/>
      <c r="CC733" s="165"/>
      <c r="CD733" s="165"/>
      <c r="CE733" s="165"/>
      <c r="CF733" s="165"/>
    </row>
    <row r="734" spans="11:84" x14ac:dyDescent="0.15">
      <c r="K734" s="154"/>
      <c r="CA734" s="165"/>
      <c r="CB734" s="165"/>
      <c r="CC734" s="165"/>
      <c r="CD734" s="165"/>
      <c r="CE734" s="165"/>
      <c r="CF734" s="165"/>
    </row>
    <row r="735" spans="11:84" x14ac:dyDescent="0.15">
      <c r="K735" s="154"/>
      <c r="CA735" s="165"/>
      <c r="CB735" s="165"/>
      <c r="CC735" s="165"/>
      <c r="CD735" s="165"/>
      <c r="CE735" s="165"/>
      <c r="CF735" s="165"/>
    </row>
    <row r="736" spans="11:84" x14ac:dyDescent="0.15">
      <c r="K736" s="154"/>
      <c r="CA736" s="165"/>
      <c r="CB736" s="165"/>
      <c r="CC736" s="165"/>
      <c r="CD736" s="165"/>
      <c r="CE736" s="165"/>
      <c r="CF736" s="165"/>
    </row>
    <row r="737" spans="11:84" x14ac:dyDescent="0.15">
      <c r="K737" s="154"/>
      <c r="CA737" s="165"/>
      <c r="CB737" s="165"/>
      <c r="CC737" s="165"/>
      <c r="CD737" s="165"/>
      <c r="CE737" s="165"/>
      <c r="CF737" s="165"/>
    </row>
    <row r="738" spans="11:84" x14ac:dyDescent="0.15">
      <c r="K738" s="154"/>
      <c r="CA738" s="165"/>
      <c r="CB738" s="165"/>
      <c r="CC738" s="165"/>
      <c r="CD738" s="165"/>
      <c r="CE738" s="165"/>
      <c r="CF738" s="165"/>
    </row>
    <row r="739" spans="11:84" x14ac:dyDescent="0.15">
      <c r="K739" s="154"/>
      <c r="CA739" s="165"/>
      <c r="CB739" s="165"/>
      <c r="CC739" s="165"/>
      <c r="CD739" s="165"/>
      <c r="CE739" s="165"/>
      <c r="CF739" s="165"/>
    </row>
    <row r="740" spans="11:84" x14ac:dyDescent="0.15">
      <c r="K740" s="154"/>
      <c r="CA740" s="165"/>
      <c r="CB740" s="165"/>
      <c r="CC740" s="165"/>
      <c r="CD740" s="165"/>
      <c r="CE740" s="165"/>
      <c r="CF740" s="165"/>
    </row>
    <row r="741" spans="11:84" x14ac:dyDescent="0.15">
      <c r="K741" s="154"/>
      <c r="CA741" s="165"/>
      <c r="CB741" s="165"/>
      <c r="CC741" s="165"/>
      <c r="CD741" s="165"/>
      <c r="CE741" s="165"/>
      <c r="CF741" s="165"/>
    </row>
    <row r="742" spans="11:84" x14ac:dyDescent="0.15">
      <c r="K742" s="154"/>
      <c r="CA742" s="165"/>
      <c r="CB742" s="165"/>
      <c r="CC742" s="165"/>
      <c r="CD742" s="165"/>
      <c r="CE742" s="165"/>
      <c r="CF742" s="165"/>
    </row>
    <row r="743" spans="11:84" x14ac:dyDescent="0.15">
      <c r="K743" s="154"/>
      <c r="CA743" s="165"/>
      <c r="CB743" s="165"/>
      <c r="CC743" s="165"/>
      <c r="CD743" s="165"/>
      <c r="CE743" s="165"/>
      <c r="CF743" s="165"/>
    </row>
    <row r="744" spans="11:84" x14ac:dyDescent="0.15">
      <c r="K744" s="154"/>
      <c r="CA744" s="165"/>
      <c r="CB744" s="165"/>
      <c r="CC744" s="165"/>
      <c r="CD744" s="165"/>
      <c r="CE744" s="165"/>
      <c r="CF744" s="165"/>
    </row>
    <row r="745" spans="11:84" x14ac:dyDescent="0.15">
      <c r="K745" s="154"/>
      <c r="CA745" s="165"/>
      <c r="CB745" s="165"/>
      <c r="CC745" s="165"/>
      <c r="CD745" s="165"/>
      <c r="CE745" s="165"/>
      <c r="CF745" s="165"/>
    </row>
    <row r="746" spans="11:84" x14ac:dyDescent="0.15">
      <c r="K746" s="154"/>
      <c r="CA746" s="165"/>
      <c r="CB746" s="165"/>
      <c r="CC746" s="165"/>
      <c r="CD746" s="165"/>
      <c r="CE746" s="165"/>
      <c r="CF746" s="165"/>
    </row>
    <row r="747" spans="11:84" x14ac:dyDescent="0.15">
      <c r="K747" s="154"/>
      <c r="CA747" s="165"/>
      <c r="CB747" s="165"/>
      <c r="CC747" s="165"/>
      <c r="CD747" s="165"/>
      <c r="CE747" s="165"/>
      <c r="CF747" s="165"/>
    </row>
    <row r="748" spans="11:84" x14ac:dyDescent="0.15">
      <c r="K748" s="154"/>
      <c r="CA748" s="165"/>
      <c r="CB748" s="165"/>
      <c r="CC748" s="165"/>
      <c r="CD748" s="165"/>
      <c r="CE748" s="165"/>
      <c r="CF748" s="165"/>
    </row>
    <row r="749" spans="11:84" x14ac:dyDescent="0.15">
      <c r="K749" s="154"/>
      <c r="CA749" s="165"/>
      <c r="CB749" s="165"/>
      <c r="CC749" s="165"/>
      <c r="CD749" s="165"/>
      <c r="CE749" s="165"/>
      <c r="CF749" s="165"/>
    </row>
    <row r="750" spans="11:84" x14ac:dyDescent="0.15">
      <c r="K750" s="154"/>
      <c r="CA750" s="165"/>
      <c r="CB750" s="165"/>
      <c r="CC750" s="165"/>
      <c r="CD750" s="165"/>
      <c r="CE750" s="165"/>
      <c r="CF750" s="165"/>
    </row>
    <row r="751" spans="11:84" x14ac:dyDescent="0.15">
      <c r="K751" s="154"/>
      <c r="CA751" s="165"/>
      <c r="CB751" s="165"/>
      <c r="CC751" s="165"/>
      <c r="CD751" s="165"/>
      <c r="CE751" s="165"/>
      <c r="CF751" s="165"/>
    </row>
    <row r="752" spans="11:84" x14ac:dyDescent="0.15">
      <c r="K752" s="154"/>
      <c r="CA752" s="165"/>
      <c r="CB752" s="165"/>
      <c r="CC752" s="165"/>
      <c r="CD752" s="165"/>
      <c r="CE752" s="165"/>
      <c r="CF752" s="165"/>
    </row>
    <row r="753" spans="11:84" x14ac:dyDescent="0.15">
      <c r="K753" s="154"/>
      <c r="CA753" s="165"/>
      <c r="CB753" s="165"/>
      <c r="CC753" s="165"/>
      <c r="CD753" s="165"/>
      <c r="CE753" s="165"/>
      <c r="CF753" s="165"/>
    </row>
    <row r="754" spans="11:84" x14ac:dyDescent="0.15">
      <c r="K754" s="154"/>
      <c r="CA754" s="165"/>
      <c r="CB754" s="165"/>
      <c r="CC754" s="165"/>
      <c r="CD754" s="165"/>
      <c r="CE754" s="165"/>
      <c r="CF754" s="165"/>
    </row>
    <row r="755" spans="11:84" x14ac:dyDescent="0.15">
      <c r="K755" s="154"/>
      <c r="CA755" s="165"/>
      <c r="CB755" s="165"/>
      <c r="CC755" s="165"/>
      <c r="CD755" s="165"/>
      <c r="CE755" s="165"/>
      <c r="CF755" s="165"/>
    </row>
    <row r="756" spans="11:84" x14ac:dyDescent="0.15">
      <c r="K756" s="154"/>
      <c r="CA756" s="165"/>
      <c r="CB756" s="165"/>
      <c r="CC756" s="165"/>
      <c r="CD756" s="165"/>
      <c r="CE756" s="165"/>
      <c r="CF756" s="165"/>
    </row>
    <row r="757" spans="11:84" x14ac:dyDescent="0.15">
      <c r="K757" s="154"/>
      <c r="CA757" s="165"/>
      <c r="CB757" s="165"/>
      <c r="CC757" s="165"/>
      <c r="CD757" s="165"/>
      <c r="CE757" s="165"/>
      <c r="CF757" s="165"/>
    </row>
    <row r="758" spans="11:84" x14ac:dyDescent="0.15">
      <c r="K758" s="154"/>
      <c r="CA758" s="165"/>
      <c r="CB758" s="165"/>
      <c r="CC758" s="165"/>
      <c r="CD758" s="165"/>
      <c r="CE758" s="165"/>
      <c r="CF758" s="165"/>
    </row>
    <row r="759" spans="11:84" x14ac:dyDescent="0.15">
      <c r="K759" s="154"/>
      <c r="CA759" s="165"/>
      <c r="CB759" s="165"/>
      <c r="CC759" s="165"/>
      <c r="CD759" s="165"/>
      <c r="CE759" s="165"/>
      <c r="CF759" s="165"/>
    </row>
    <row r="760" spans="11:84" x14ac:dyDescent="0.15">
      <c r="K760" s="154"/>
      <c r="CA760" s="165"/>
      <c r="CB760" s="165"/>
      <c r="CC760" s="165"/>
      <c r="CD760" s="165"/>
      <c r="CE760" s="165"/>
      <c r="CF760" s="165"/>
    </row>
    <row r="761" spans="11:84" x14ac:dyDescent="0.15">
      <c r="K761" s="154"/>
      <c r="CA761" s="165"/>
      <c r="CB761" s="165"/>
      <c r="CC761" s="165"/>
      <c r="CD761" s="165"/>
      <c r="CE761" s="165"/>
      <c r="CF761" s="165"/>
    </row>
    <row r="762" spans="11:84" x14ac:dyDescent="0.15">
      <c r="K762" s="154"/>
      <c r="CA762" s="165"/>
      <c r="CB762" s="165"/>
      <c r="CC762" s="165"/>
      <c r="CD762" s="165"/>
      <c r="CE762" s="165"/>
      <c r="CF762" s="165"/>
    </row>
    <row r="763" spans="11:84" x14ac:dyDescent="0.15">
      <c r="K763" s="154"/>
      <c r="CA763" s="165"/>
      <c r="CB763" s="165"/>
      <c r="CC763" s="165"/>
      <c r="CD763" s="165"/>
      <c r="CE763" s="165"/>
      <c r="CF763" s="165"/>
    </row>
    <row r="764" spans="11:84" x14ac:dyDescent="0.15">
      <c r="K764" s="154"/>
      <c r="CA764" s="165"/>
      <c r="CB764" s="165"/>
      <c r="CC764" s="165"/>
      <c r="CD764" s="165"/>
      <c r="CE764" s="165"/>
      <c r="CF764" s="165"/>
    </row>
    <row r="765" spans="11:84" x14ac:dyDescent="0.15">
      <c r="K765" s="154"/>
      <c r="CA765" s="165"/>
      <c r="CB765" s="165"/>
      <c r="CC765" s="165"/>
      <c r="CD765" s="165"/>
      <c r="CE765" s="165"/>
      <c r="CF765" s="165"/>
    </row>
    <row r="766" spans="11:84" x14ac:dyDescent="0.15">
      <c r="K766" s="154"/>
      <c r="CA766" s="165"/>
      <c r="CB766" s="165"/>
      <c r="CC766" s="165"/>
      <c r="CD766" s="165"/>
      <c r="CE766" s="165"/>
      <c r="CF766" s="165"/>
    </row>
    <row r="767" spans="11:84" x14ac:dyDescent="0.15">
      <c r="K767" s="154"/>
      <c r="CA767" s="165"/>
      <c r="CB767" s="165"/>
      <c r="CC767" s="165"/>
      <c r="CD767" s="165"/>
      <c r="CE767" s="165"/>
      <c r="CF767" s="165"/>
    </row>
    <row r="768" spans="11:84" x14ac:dyDescent="0.15">
      <c r="K768" s="154"/>
      <c r="CA768" s="165"/>
      <c r="CB768" s="165"/>
      <c r="CC768" s="165"/>
      <c r="CD768" s="165"/>
      <c r="CE768" s="165"/>
      <c r="CF768" s="165"/>
    </row>
    <row r="769" spans="11:84" x14ac:dyDescent="0.15">
      <c r="K769" s="154"/>
      <c r="CA769" s="165"/>
      <c r="CB769" s="165"/>
      <c r="CC769" s="165"/>
      <c r="CD769" s="165"/>
      <c r="CE769" s="165"/>
      <c r="CF769" s="165"/>
    </row>
    <row r="770" spans="11:84" x14ac:dyDescent="0.15">
      <c r="K770" s="154"/>
      <c r="CA770" s="165"/>
      <c r="CB770" s="165"/>
      <c r="CC770" s="165"/>
      <c r="CD770" s="165"/>
      <c r="CE770" s="165"/>
      <c r="CF770" s="165"/>
    </row>
    <row r="771" spans="11:84" x14ac:dyDescent="0.15">
      <c r="K771" s="154"/>
      <c r="CA771" s="165"/>
      <c r="CB771" s="165"/>
      <c r="CC771" s="165"/>
      <c r="CD771" s="165"/>
      <c r="CE771" s="165"/>
      <c r="CF771" s="165"/>
    </row>
    <row r="772" spans="11:84" x14ac:dyDescent="0.15">
      <c r="K772" s="154"/>
      <c r="CA772" s="165"/>
      <c r="CB772" s="165"/>
      <c r="CC772" s="165"/>
      <c r="CD772" s="165"/>
      <c r="CE772" s="165"/>
      <c r="CF772" s="165"/>
    </row>
    <row r="773" spans="11:84" x14ac:dyDescent="0.15">
      <c r="K773" s="154"/>
      <c r="CA773" s="165"/>
      <c r="CB773" s="165"/>
      <c r="CC773" s="165"/>
      <c r="CD773" s="165"/>
      <c r="CE773" s="165"/>
      <c r="CF773" s="165"/>
    </row>
    <row r="774" spans="11:84" x14ac:dyDescent="0.15">
      <c r="K774" s="154"/>
      <c r="CA774" s="165"/>
      <c r="CB774" s="165"/>
      <c r="CC774" s="165"/>
      <c r="CD774" s="165"/>
      <c r="CE774" s="165"/>
      <c r="CF774" s="165"/>
    </row>
    <row r="775" spans="11:84" x14ac:dyDescent="0.15">
      <c r="K775" s="154"/>
      <c r="CA775" s="165"/>
      <c r="CB775" s="165"/>
      <c r="CC775" s="165"/>
      <c r="CD775" s="165"/>
      <c r="CE775" s="165"/>
      <c r="CF775" s="165"/>
    </row>
    <row r="776" spans="11:84" x14ac:dyDescent="0.15">
      <c r="K776" s="154"/>
      <c r="CA776" s="165"/>
      <c r="CB776" s="165"/>
      <c r="CC776" s="165"/>
      <c r="CD776" s="165"/>
      <c r="CE776" s="165"/>
      <c r="CF776" s="165"/>
    </row>
    <row r="777" spans="11:84" x14ac:dyDescent="0.15">
      <c r="K777" s="154"/>
      <c r="CA777" s="165"/>
      <c r="CB777" s="165"/>
      <c r="CC777" s="165"/>
      <c r="CD777" s="165"/>
      <c r="CE777" s="165"/>
      <c r="CF777" s="165"/>
    </row>
    <row r="778" spans="11:84" x14ac:dyDescent="0.15">
      <c r="K778" s="154"/>
      <c r="CA778" s="165"/>
      <c r="CB778" s="165"/>
      <c r="CC778" s="165"/>
      <c r="CD778" s="165"/>
      <c r="CE778" s="165"/>
      <c r="CF778" s="165"/>
    </row>
    <row r="779" spans="11:84" x14ac:dyDescent="0.15">
      <c r="K779" s="154"/>
      <c r="CA779" s="165"/>
      <c r="CB779" s="165"/>
      <c r="CC779" s="165"/>
      <c r="CD779" s="165"/>
      <c r="CE779" s="165"/>
      <c r="CF779" s="165"/>
    </row>
    <row r="780" spans="11:84" x14ac:dyDescent="0.15">
      <c r="K780" s="154"/>
      <c r="CA780" s="165"/>
      <c r="CB780" s="165"/>
      <c r="CC780" s="165"/>
      <c r="CD780" s="165"/>
      <c r="CE780" s="165"/>
      <c r="CF780" s="165"/>
    </row>
    <row r="781" spans="11:84" x14ac:dyDescent="0.15">
      <c r="K781" s="154"/>
      <c r="CA781" s="165"/>
      <c r="CB781" s="165"/>
      <c r="CC781" s="165"/>
      <c r="CD781" s="165"/>
      <c r="CE781" s="165"/>
      <c r="CF781" s="165"/>
    </row>
    <row r="782" spans="11:84" x14ac:dyDescent="0.15">
      <c r="K782" s="154"/>
      <c r="CA782" s="165"/>
      <c r="CB782" s="165"/>
      <c r="CC782" s="165"/>
      <c r="CD782" s="165"/>
      <c r="CE782" s="165"/>
      <c r="CF782" s="165"/>
    </row>
    <row r="783" spans="11:84" x14ac:dyDescent="0.15">
      <c r="K783" s="65"/>
      <c r="CA783" s="42"/>
      <c r="CB783" s="42"/>
      <c r="CC783" s="42"/>
      <c r="CD783" s="42"/>
      <c r="CE783" s="42"/>
      <c r="CF783" s="42"/>
    </row>
    <row r="784" spans="11:84" x14ac:dyDescent="0.15">
      <c r="K784" s="153"/>
      <c r="CA784" s="153"/>
      <c r="CB784" s="153"/>
      <c r="CC784" s="153"/>
      <c r="CD784" s="153"/>
      <c r="CE784" s="153"/>
      <c r="CF784" s="153"/>
    </row>
    <row r="785" spans="11:84" x14ac:dyDescent="0.15">
      <c r="K785" s="154"/>
      <c r="CA785" s="165"/>
      <c r="CB785" s="165"/>
      <c r="CC785" s="165"/>
      <c r="CD785" s="165"/>
      <c r="CE785" s="165"/>
      <c r="CF785" s="165"/>
    </row>
    <row r="786" spans="11:84" x14ac:dyDescent="0.15">
      <c r="K786" s="154"/>
      <c r="CA786" s="165"/>
      <c r="CB786" s="165"/>
      <c r="CC786" s="165"/>
      <c r="CD786" s="165"/>
      <c r="CE786" s="165"/>
      <c r="CF786" s="165"/>
    </row>
    <row r="787" spans="11:84" x14ac:dyDescent="0.15">
      <c r="K787" s="154"/>
      <c r="CA787" s="165"/>
      <c r="CB787" s="165"/>
      <c r="CC787" s="165"/>
      <c r="CD787" s="165"/>
      <c r="CE787" s="165"/>
      <c r="CF787" s="165"/>
    </row>
    <row r="788" spans="11:84" x14ac:dyDescent="0.15">
      <c r="K788" s="154"/>
      <c r="CA788" s="165"/>
      <c r="CB788" s="165"/>
      <c r="CC788" s="165"/>
      <c r="CD788" s="165"/>
      <c r="CE788" s="165"/>
      <c r="CF788" s="165"/>
    </row>
    <row r="789" spans="11:84" x14ac:dyDescent="0.15">
      <c r="K789" s="154"/>
      <c r="CA789" s="165"/>
      <c r="CB789" s="165"/>
      <c r="CC789" s="165"/>
      <c r="CD789" s="165"/>
      <c r="CE789" s="165"/>
      <c r="CF789" s="165"/>
    </row>
    <row r="790" spans="11:84" x14ac:dyDescent="0.15">
      <c r="K790" s="154"/>
      <c r="CA790" s="165"/>
      <c r="CB790" s="165"/>
      <c r="CC790" s="165"/>
      <c r="CD790" s="165"/>
      <c r="CE790" s="165"/>
      <c r="CF790" s="165"/>
    </row>
    <row r="791" spans="11:84" x14ac:dyDescent="0.15">
      <c r="K791" s="154"/>
      <c r="CA791" s="165"/>
      <c r="CB791" s="165"/>
      <c r="CC791" s="165"/>
      <c r="CD791" s="165"/>
      <c r="CE791" s="165"/>
      <c r="CF791" s="165"/>
    </row>
    <row r="792" spans="11:84" x14ac:dyDescent="0.15">
      <c r="K792" s="154"/>
      <c r="CA792" s="165"/>
      <c r="CB792" s="165"/>
      <c r="CC792" s="165"/>
      <c r="CD792" s="165"/>
      <c r="CE792" s="165"/>
      <c r="CF792" s="165"/>
    </row>
    <row r="793" spans="11:84" x14ac:dyDescent="0.15">
      <c r="K793" s="154"/>
      <c r="CA793" s="165"/>
      <c r="CB793" s="165"/>
      <c r="CC793" s="165"/>
      <c r="CD793" s="165"/>
      <c r="CE793" s="165"/>
      <c r="CF793" s="165"/>
    </row>
    <row r="794" spans="11:84" x14ac:dyDescent="0.15">
      <c r="K794" s="154"/>
      <c r="CA794" s="165"/>
      <c r="CB794" s="165"/>
      <c r="CC794" s="165"/>
      <c r="CD794" s="165"/>
      <c r="CE794" s="165"/>
      <c r="CF794" s="165"/>
    </row>
    <row r="795" spans="11:84" x14ac:dyDescent="0.15">
      <c r="K795" s="154"/>
      <c r="CA795" s="165"/>
      <c r="CB795" s="165"/>
      <c r="CC795" s="165"/>
      <c r="CD795" s="165"/>
      <c r="CE795" s="165"/>
      <c r="CF795" s="165"/>
    </row>
    <row r="796" spans="11:84" x14ac:dyDescent="0.15">
      <c r="K796" s="154"/>
      <c r="CA796" s="165"/>
      <c r="CB796" s="165"/>
      <c r="CC796" s="165"/>
      <c r="CD796" s="165"/>
      <c r="CE796" s="165"/>
      <c r="CF796" s="165"/>
    </row>
    <row r="797" spans="11:84" x14ac:dyDescent="0.15">
      <c r="K797" s="154"/>
      <c r="CA797" s="165"/>
      <c r="CB797" s="165"/>
      <c r="CC797" s="165"/>
      <c r="CD797" s="165"/>
      <c r="CE797" s="165"/>
      <c r="CF797" s="165"/>
    </row>
    <row r="798" spans="11:84" x14ac:dyDescent="0.15">
      <c r="K798" s="154"/>
      <c r="CA798" s="165"/>
      <c r="CB798" s="165"/>
      <c r="CC798" s="165"/>
      <c r="CD798" s="165"/>
      <c r="CE798" s="165"/>
      <c r="CF798" s="165"/>
    </row>
    <row r="799" spans="11:84" x14ac:dyDescent="0.15">
      <c r="K799" s="154"/>
      <c r="CA799" s="165"/>
      <c r="CB799" s="165"/>
      <c r="CC799" s="165"/>
      <c r="CD799" s="165"/>
      <c r="CE799" s="165"/>
      <c r="CF799" s="165"/>
    </row>
    <row r="800" spans="11:84" x14ac:dyDescent="0.15">
      <c r="K800" s="154"/>
      <c r="CA800" s="165"/>
      <c r="CB800" s="165"/>
      <c r="CC800" s="165"/>
      <c r="CD800" s="165"/>
      <c r="CE800" s="165"/>
      <c r="CF800" s="165"/>
    </row>
    <row r="801" spans="11:84" x14ac:dyDescent="0.15">
      <c r="K801" s="154"/>
      <c r="CA801" s="165"/>
      <c r="CB801" s="165"/>
      <c r="CC801" s="165"/>
      <c r="CD801" s="165"/>
      <c r="CE801" s="165"/>
      <c r="CF801" s="165"/>
    </row>
    <row r="802" spans="11:84" x14ac:dyDescent="0.15">
      <c r="K802" s="154"/>
      <c r="CA802" s="165"/>
      <c r="CB802" s="165"/>
      <c r="CC802" s="165"/>
      <c r="CD802" s="165"/>
      <c r="CE802" s="165"/>
      <c r="CF802" s="165"/>
    </row>
    <row r="803" spans="11:84" x14ac:dyDescent="0.15">
      <c r="K803" s="154"/>
      <c r="CA803" s="165"/>
      <c r="CB803" s="165"/>
      <c r="CC803" s="165"/>
      <c r="CD803" s="165"/>
      <c r="CE803" s="165"/>
      <c r="CF803" s="165"/>
    </row>
    <row r="804" spans="11:84" x14ac:dyDescent="0.15">
      <c r="K804" s="154"/>
      <c r="CA804" s="165"/>
      <c r="CB804" s="165"/>
      <c r="CC804" s="165"/>
      <c r="CD804" s="165"/>
      <c r="CE804" s="165"/>
      <c r="CF804" s="165"/>
    </row>
    <row r="805" spans="11:84" x14ac:dyDescent="0.15">
      <c r="K805" s="154"/>
      <c r="CA805" s="165"/>
      <c r="CB805" s="165"/>
      <c r="CC805" s="165"/>
      <c r="CD805" s="165"/>
      <c r="CE805" s="165"/>
      <c r="CF805" s="165"/>
    </row>
    <row r="806" spans="11:84" x14ac:dyDescent="0.15">
      <c r="K806" s="154"/>
      <c r="CA806" s="165"/>
      <c r="CB806" s="165"/>
      <c r="CC806" s="165"/>
      <c r="CD806" s="165"/>
      <c r="CE806" s="165"/>
      <c r="CF806" s="165"/>
    </row>
    <row r="807" spans="11:84" x14ac:dyDescent="0.15">
      <c r="K807" s="154"/>
      <c r="CA807" s="165"/>
      <c r="CB807" s="165"/>
      <c r="CC807" s="165"/>
      <c r="CD807" s="165"/>
      <c r="CE807" s="165"/>
      <c r="CF807" s="165"/>
    </row>
    <row r="808" spans="11:84" x14ac:dyDescent="0.15">
      <c r="K808" s="154"/>
      <c r="CA808" s="165"/>
      <c r="CB808" s="165"/>
      <c r="CC808" s="165"/>
      <c r="CD808" s="165"/>
      <c r="CE808" s="165"/>
      <c r="CF808" s="165"/>
    </row>
    <row r="809" spans="11:84" x14ac:dyDescent="0.15">
      <c r="K809" s="154"/>
      <c r="CA809" s="165"/>
      <c r="CB809" s="165"/>
      <c r="CC809" s="165"/>
      <c r="CD809" s="165"/>
      <c r="CE809" s="165"/>
      <c r="CF809" s="165"/>
    </row>
    <row r="810" spans="11:84" x14ac:dyDescent="0.15">
      <c r="K810" s="154"/>
      <c r="CA810" s="165"/>
      <c r="CB810" s="165"/>
      <c r="CC810" s="165"/>
      <c r="CD810" s="165"/>
      <c r="CE810" s="165"/>
      <c r="CF810" s="165"/>
    </row>
    <row r="811" spans="11:84" x14ac:dyDescent="0.15">
      <c r="K811" s="154"/>
      <c r="CA811" s="165"/>
      <c r="CB811" s="165"/>
      <c r="CC811" s="165"/>
      <c r="CD811" s="165"/>
      <c r="CE811" s="165"/>
      <c r="CF811" s="165"/>
    </row>
    <row r="812" spans="11:84" x14ac:dyDescent="0.15">
      <c r="K812" s="154"/>
      <c r="CA812" s="165"/>
      <c r="CB812" s="165"/>
      <c r="CC812" s="165"/>
      <c r="CD812" s="165"/>
      <c r="CE812" s="165"/>
      <c r="CF812" s="165"/>
    </row>
    <row r="813" spans="11:84" x14ac:dyDescent="0.15">
      <c r="K813" s="154"/>
      <c r="CA813" s="165"/>
      <c r="CB813" s="165"/>
      <c r="CC813" s="165"/>
      <c r="CD813" s="165"/>
      <c r="CE813" s="165"/>
      <c r="CF813" s="165"/>
    </row>
    <row r="814" spans="11:84" x14ac:dyDescent="0.15">
      <c r="K814" s="154"/>
      <c r="CA814" s="165"/>
      <c r="CB814" s="165"/>
      <c r="CC814" s="165"/>
      <c r="CD814" s="165"/>
      <c r="CE814" s="165"/>
      <c r="CF814" s="165"/>
    </row>
    <row r="815" spans="11:84" x14ac:dyDescent="0.15">
      <c r="K815" s="154"/>
      <c r="CA815" s="165"/>
      <c r="CB815" s="165"/>
      <c r="CC815" s="165"/>
      <c r="CD815" s="165"/>
      <c r="CE815" s="165"/>
      <c r="CF815" s="165"/>
    </row>
    <row r="816" spans="11:84" x14ac:dyDescent="0.15">
      <c r="K816" s="154"/>
      <c r="CA816" s="165"/>
      <c r="CB816" s="165"/>
      <c r="CC816" s="165"/>
      <c r="CD816" s="165"/>
      <c r="CE816" s="165"/>
      <c r="CF816" s="165"/>
    </row>
    <row r="817" spans="11:84" x14ac:dyDescent="0.15">
      <c r="K817" s="154"/>
      <c r="CA817" s="165"/>
      <c r="CB817" s="165"/>
      <c r="CC817" s="165"/>
      <c r="CD817" s="165"/>
      <c r="CE817" s="165"/>
      <c r="CF817" s="165"/>
    </row>
    <row r="818" spans="11:84" x14ac:dyDescent="0.15">
      <c r="K818" s="154"/>
      <c r="CA818" s="165"/>
      <c r="CB818" s="165"/>
      <c r="CC818" s="165"/>
      <c r="CD818" s="165"/>
      <c r="CE818" s="165"/>
      <c r="CF818" s="165"/>
    </row>
    <row r="819" spans="11:84" x14ac:dyDescent="0.15">
      <c r="K819" s="154"/>
      <c r="CA819" s="165"/>
      <c r="CB819" s="165"/>
      <c r="CC819" s="165"/>
      <c r="CD819" s="165"/>
      <c r="CE819" s="165"/>
      <c r="CF819" s="165"/>
    </row>
    <row r="820" spans="11:84" x14ac:dyDescent="0.15">
      <c r="K820" s="154"/>
      <c r="CA820" s="165"/>
      <c r="CB820" s="165"/>
      <c r="CC820" s="165"/>
      <c r="CD820" s="165"/>
      <c r="CE820" s="165"/>
      <c r="CF820" s="165"/>
    </row>
    <row r="821" spans="11:84" x14ac:dyDescent="0.15">
      <c r="K821" s="154"/>
      <c r="CA821" s="165"/>
      <c r="CB821" s="165"/>
      <c r="CC821" s="165"/>
      <c r="CD821" s="165"/>
      <c r="CE821" s="165"/>
      <c r="CF821" s="165"/>
    </row>
    <row r="822" spans="11:84" x14ac:dyDescent="0.15">
      <c r="K822" s="154"/>
      <c r="CA822" s="165"/>
      <c r="CB822" s="165"/>
      <c r="CC822" s="165"/>
      <c r="CD822" s="165"/>
      <c r="CE822" s="165"/>
      <c r="CF822" s="165"/>
    </row>
    <row r="823" spans="11:84" x14ac:dyDescent="0.15">
      <c r="K823" s="154"/>
      <c r="CA823" s="165"/>
      <c r="CB823" s="165"/>
      <c r="CC823" s="165"/>
      <c r="CD823" s="165"/>
      <c r="CE823" s="165"/>
      <c r="CF823" s="165"/>
    </row>
    <row r="824" spans="11:84" x14ac:dyDescent="0.15">
      <c r="K824" s="154"/>
      <c r="CA824" s="165"/>
      <c r="CB824" s="165"/>
      <c r="CC824" s="165"/>
      <c r="CD824" s="165"/>
      <c r="CE824" s="165"/>
      <c r="CF824" s="165"/>
    </row>
    <row r="825" spans="11:84" x14ac:dyDescent="0.15">
      <c r="K825" s="154"/>
      <c r="CA825" s="165"/>
      <c r="CB825" s="165"/>
      <c r="CC825" s="165"/>
      <c r="CD825" s="165"/>
      <c r="CE825" s="165"/>
      <c r="CF825" s="165"/>
    </row>
    <row r="826" spans="11:84" x14ac:dyDescent="0.15">
      <c r="K826" s="154"/>
      <c r="CA826" s="165"/>
      <c r="CB826" s="165"/>
      <c r="CC826" s="165"/>
      <c r="CD826" s="165"/>
      <c r="CE826" s="165"/>
      <c r="CF826" s="165"/>
    </row>
    <row r="827" spans="11:84" x14ac:dyDescent="0.15">
      <c r="K827" s="154"/>
      <c r="CA827" s="165"/>
      <c r="CB827" s="165"/>
      <c r="CC827" s="165"/>
      <c r="CD827" s="165"/>
      <c r="CE827" s="165"/>
      <c r="CF827" s="165"/>
    </row>
    <row r="828" spans="11:84" x14ac:dyDescent="0.15">
      <c r="K828" s="154"/>
      <c r="CA828" s="165"/>
      <c r="CB828" s="165"/>
      <c r="CC828" s="165"/>
      <c r="CD828" s="165"/>
      <c r="CE828" s="165"/>
      <c r="CF828" s="165"/>
    </row>
    <row r="829" spans="11:84" x14ac:dyDescent="0.15">
      <c r="K829" s="154"/>
      <c r="CA829" s="165"/>
      <c r="CB829" s="165"/>
      <c r="CC829" s="165"/>
      <c r="CD829" s="165"/>
      <c r="CE829" s="165"/>
      <c r="CF829" s="165"/>
    </row>
    <row r="830" spans="11:84" x14ac:dyDescent="0.15">
      <c r="K830" s="154"/>
      <c r="CA830" s="165"/>
      <c r="CB830" s="165"/>
      <c r="CC830" s="165"/>
      <c r="CD830" s="165"/>
      <c r="CE830" s="165"/>
      <c r="CF830" s="165"/>
    </row>
    <row r="831" spans="11:84" x14ac:dyDescent="0.15">
      <c r="K831" s="154"/>
      <c r="CA831" s="165"/>
      <c r="CB831" s="165"/>
      <c r="CC831" s="165"/>
      <c r="CD831" s="165"/>
      <c r="CE831" s="165"/>
      <c r="CF831" s="165"/>
    </row>
    <row r="832" spans="11:84" x14ac:dyDescent="0.15">
      <c r="K832" s="154"/>
      <c r="CA832" s="165"/>
      <c r="CB832" s="165"/>
      <c r="CC832" s="165"/>
      <c r="CD832" s="165"/>
      <c r="CE832" s="165"/>
      <c r="CF832" s="165"/>
    </row>
    <row r="833" spans="11:84" x14ac:dyDescent="0.15">
      <c r="K833" s="154"/>
      <c r="CA833" s="165"/>
      <c r="CB833" s="165"/>
      <c r="CC833" s="165"/>
      <c r="CD833" s="165"/>
      <c r="CE833" s="165"/>
      <c r="CF833" s="165"/>
    </row>
    <row r="834" spans="11:84" x14ac:dyDescent="0.15">
      <c r="K834" s="154"/>
      <c r="CA834" s="165"/>
      <c r="CB834" s="165"/>
      <c r="CC834" s="165"/>
      <c r="CD834" s="165"/>
      <c r="CE834" s="165"/>
      <c r="CF834" s="165"/>
    </row>
    <row r="835" spans="11:84" x14ac:dyDescent="0.15">
      <c r="K835" s="154"/>
      <c r="CA835" s="165"/>
      <c r="CB835" s="165"/>
      <c r="CC835" s="165"/>
      <c r="CD835" s="165"/>
      <c r="CE835" s="165"/>
      <c r="CF835" s="165"/>
    </row>
    <row r="836" spans="11:84" x14ac:dyDescent="0.15">
      <c r="K836" s="154"/>
      <c r="CA836" s="165"/>
      <c r="CB836" s="165"/>
      <c r="CC836" s="165"/>
      <c r="CD836" s="165"/>
      <c r="CE836" s="165"/>
      <c r="CF836" s="165"/>
    </row>
    <row r="837" spans="11:84" x14ac:dyDescent="0.15">
      <c r="K837" s="154"/>
      <c r="CA837" s="165"/>
      <c r="CB837" s="165"/>
      <c r="CC837" s="165"/>
      <c r="CD837" s="165"/>
      <c r="CE837" s="165"/>
      <c r="CF837" s="165"/>
    </row>
    <row r="838" spans="11:84" x14ac:dyDescent="0.15">
      <c r="K838" s="154"/>
      <c r="CA838" s="165"/>
      <c r="CB838" s="165"/>
      <c r="CC838" s="165"/>
      <c r="CD838" s="165"/>
      <c r="CE838" s="165"/>
      <c r="CF838" s="165"/>
    </row>
    <row r="839" spans="11:84" x14ac:dyDescent="0.15">
      <c r="K839" s="154"/>
      <c r="CA839" s="165"/>
      <c r="CB839" s="165"/>
      <c r="CC839" s="165"/>
      <c r="CD839" s="165"/>
      <c r="CE839" s="165"/>
      <c r="CF839" s="165"/>
    </row>
    <row r="840" spans="11:84" x14ac:dyDescent="0.15">
      <c r="K840" s="154"/>
      <c r="CA840" s="165"/>
      <c r="CB840" s="165"/>
      <c r="CC840" s="165"/>
      <c r="CD840" s="165"/>
      <c r="CE840" s="165"/>
      <c r="CF840" s="165"/>
    </row>
    <row r="841" spans="11:84" x14ac:dyDescent="0.15">
      <c r="K841" s="154"/>
      <c r="CA841" s="165"/>
      <c r="CB841" s="165"/>
      <c r="CC841" s="165"/>
      <c r="CD841" s="165"/>
      <c r="CE841" s="165"/>
      <c r="CF841" s="165"/>
    </row>
    <row r="842" spans="11:84" x14ac:dyDescent="0.15">
      <c r="K842" s="154"/>
      <c r="CA842" s="165"/>
      <c r="CB842" s="165"/>
      <c r="CC842" s="165"/>
      <c r="CD842" s="165"/>
      <c r="CE842" s="165"/>
      <c r="CF842" s="165"/>
    </row>
    <row r="843" spans="11:84" x14ac:dyDescent="0.15">
      <c r="K843" s="154"/>
      <c r="CA843" s="165"/>
      <c r="CB843" s="165"/>
      <c r="CC843" s="165"/>
      <c r="CD843" s="165"/>
      <c r="CE843" s="165"/>
      <c r="CF843" s="165"/>
    </row>
    <row r="844" spans="11:84" x14ac:dyDescent="0.15">
      <c r="K844" s="154"/>
      <c r="CA844" s="165"/>
      <c r="CB844" s="165"/>
      <c r="CC844" s="165"/>
      <c r="CD844" s="165"/>
      <c r="CE844" s="165"/>
      <c r="CF844" s="165"/>
    </row>
    <row r="845" spans="11:84" x14ac:dyDescent="0.15">
      <c r="K845" s="154"/>
      <c r="CA845" s="165"/>
      <c r="CB845" s="165"/>
      <c r="CC845" s="165"/>
      <c r="CD845" s="165"/>
      <c r="CE845" s="165"/>
      <c r="CF845" s="165"/>
    </row>
    <row r="846" spans="11:84" x14ac:dyDescent="0.15">
      <c r="K846" s="154"/>
      <c r="CA846" s="165"/>
      <c r="CB846" s="165"/>
      <c r="CC846" s="165"/>
      <c r="CD846" s="165"/>
      <c r="CE846" s="165"/>
      <c r="CF846" s="165"/>
    </row>
    <row r="847" spans="11:84" x14ac:dyDescent="0.15">
      <c r="K847" s="154"/>
      <c r="CA847" s="165"/>
      <c r="CB847" s="165"/>
      <c r="CC847" s="165"/>
      <c r="CD847" s="165"/>
      <c r="CE847" s="165"/>
      <c r="CF847" s="165"/>
    </row>
    <row r="848" spans="11:84" x14ac:dyDescent="0.15">
      <c r="K848" s="154"/>
      <c r="CA848" s="165"/>
      <c r="CB848" s="165"/>
      <c r="CC848" s="165"/>
      <c r="CD848" s="165"/>
      <c r="CE848" s="165"/>
      <c r="CF848" s="165"/>
    </row>
    <row r="849" spans="11:84" x14ac:dyDescent="0.15">
      <c r="K849" s="154"/>
      <c r="CA849" s="165"/>
      <c r="CB849" s="165"/>
      <c r="CC849" s="165"/>
      <c r="CD849" s="165"/>
      <c r="CE849" s="165"/>
      <c r="CF849" s="165"/>
    </row>
    <row r="850" spans="11:84" x14ac:dyDescent="0.15">
      <c r="K850" s="154"/>
      <c r="CA850" s="165"/>
      <c r="CB850" s="165"/>
      <c r="CC850" s="165"/>
      <c r="CD850" s="165"/>
      <c r="CE850" s="165"/>
      <c r="CF850" s="165"/>
    </row>
    <row r="851" spans="11:84" x14ac:dyDescent="0.15">
      <c r="K851" s="154"/>
      <c r="CA851" s="165"/>
      <c r="CB851" s="165"/>
      <c r="CC851" s="165"/>
      <c r="CD851" s="165"/>
      <c r="CE851" s="165"/>
      <c r="CF851" s="165"/>
    </row>
    <row r="852" spans="11:84" x14ac:dyDescent="0.15">
      <c r="K852" s="154"/>
      <c r="CA852" s="165"/>
      <c r="CB852" s="165"/>
      <c r="CC852" s="165"/>
      <c r="CD852" s="165"/>
      <c r="CE852" s="165"/>
      <c r="CF852" s="165"/>
    </row>
    <row r="853" spans="11:84" x14ac:dyDescent="0.15">
      <c r="K853" s="154"/>
      <c r="CA853" s="165"/>
      <c r="CB853" s="165"/>
      <c r="CC853" s="165"/>
      <c r="CD853" s="165"/>
      <c r="CE853" s="165"/>
      <c r="CF853" s="165"/>
    </row>
    <row r="854" spans="11:84" x14ac:dyDescent="0.15">
      <c r="K854" s="154"/>
      <c r="CA854" s="165"/>
      <c r="CB854" s="165"/>
      <c r="CC854" s="165"/>
      <c r="CD854" s="165"/>
      <c r="CE854" s="165"/>
      <c r="CF854" s="165"/>
    </row>
    <row r="855" spans="11:84" x14ac:dyDescent="0.15">
      <c r="K855" s="154"/>
      <c r="CA855" s="165"/>
      <c r="CB855" s="165"/>
      <c r="CC855" s="165"/>
      <c r="CD855" s="165"/>
      <c r="CE855" s="165"/>
      <c r="CF855" s="165"/>
    </row>
    <row r="856" spans="11:84" x14ac:dyDescent="0.15">
      <c r="K856" s="154"/>
      <c r="CA856" s="165"/>
      <c r="CB856" s="165"/>
      <c r="CC856" s="165"/>
      <c r="CD856" s="165"/>
      <c r="CE856" s="165"/>
      <c r="CF856" s="165"/>
    </row>
    <row r="857" spans="11:84" x14ac:dyDescent="0.15">
      <c r="K857" s="154"/>
      <c r="CA857" s="165"/>
      <c r="CB857" s="165"/>
      <c r="CC857" s="165"/>
      <c r="CD857" s="165"/>
      <c r="CE857" s="165"/>
      <c r="CF857" s="165"/>
    </row>
    <row r="858" spans="11:84" x14ac:dyDescent="0.15">
      <c r="K858" s="154"/>
      <c r="CA858" s="165"/>
      <c r="CB858" s="165"/>
      <c r="CC858" s="165"/>
      <c r="CD858" s="165"/>
      <c r="CE858" s="165"/>
      <c r="CF858" s="165"/>
    </row>
    <row r="859" spans="11:84" x14ac:dyDescent="0.15">
      <c r="K859" s="154"/>
      <c r="CA859" s="165"/>
      <c r="CB859" s="165"/>
      <c r="CC859" s="165"/>
      <c r="CD859" s="165"/>
      <c r="CE859" s="165"/>
      <c r="CF859" s="165"/>
    </row>
    <row r="860" spans="11:84" x14ac:dyDescent="0.15">
      <c r="K860" s="154"/>
      <c r="CA860" s="165"/>
      <c r="CB860" s="165"/>
      <c r="CC860" s="165"/>
      <c r="CD860" s="165"/>
      <c r="CE860" s="165"/>
      <c r="CF860" s="165"/>
    </row>
    <row r="861" spans="11:84" x14ac:dyDescent="0.15">
      <c r="K861" s="154"/>
      <c r="CA861" s="165"/>
      <c r="CB861" s="165"/>
      <c r="CC861" s="165"/>
      <c r="CD861" s="165"/>
      <c r="CE861" s="165"/>
      <c r="CF861" s="165"/>
    </row>
    <row r="862" spans="11:84" x14ac:dyDescent="0.15">
      <c r="K862" s="154"/>
      <c r="CA862" s="165"/>
      <c r="CB862" s="165"/>
      <c r="CC862" s="165"/>
      <c r="CD862" s="165"/>
      <c r="CE862" s="165"/>
      <c r="CF862" s="165"/>
    </row>
    <row r="863" spans="11:84" x14ac:dyDescent="0.15">
      <c r="K863" s="154"/>
      <c r="CA863" s="165"/>
      <c r="CB863" s="165"/>
      <c r="CC863" s="165"/>
      <c r="CD863" s="165"/>
      <c r="CE863" s="165"/>
      <c r="CF863" s="165"/>
    </row>
    <row r="864" spans="11:84" x14ac:dyDescent="0.15">
      <c r="K864" s="154"/>
      <c r="CA864" s="165"/>
      <c r="CB864" s="165"/>
      <c r="CC864" s="165"/>
      <c r="CD864" s="165"/>
      <c r="CE864" s="165"/>
      <c r="CF864" s="165"/>
    </row>
    <row r="865" spans="11:84" x14ac:dyDescent="0.15">
      <c r="K865" s="154"/>
      <c r="CA865" s="165"/>
      <c r="CB865" s="165"/>
      <c r="CC865" s="165"/>
      <c r="CD865" s="165"/>
      <c r="CE865" s="165"/>
      <c r="CF865" s="165"/>
    </row>
    <row r="866" spans="11:84" x14ac:dyDescent="0.15">
      <c r="K866" s="154"/>
      <c r="CA866" s="165"/>
      <c r="CB866" s="165"/>
      <c r="CC866" s="165"/>
      <c r="CD866" s="165"/>
      <c r="CE866" s="165"/>
      <c r="CF866" s="165"/>
    </row>
    <row r="867" spans="11:84" x14ac:dyDescent="0.15">
      <c r="K867" s="154"/>
      <c r="CA867" s="165"/>
      <c r="CB867" s="165"/>
      <c r="CC867" s="165"/>
      <c r="CD867" s="165"/>
      <c r="CE867" s="165"/>
      <c r="CF867" s="165"/>
    </row>
    <row r="868" spans="11:84" x14ac:dyDescent="0.15">
      <c r="K868" s="154"/>
      <c r="CA868" s="165"/>
      <c r="CB868" s="165"/>
      <c r="CC868" s="165"/>
      <c r="CD868" s="165"/>
      <c r="CE868" s="165"/>
      <c r="CF868" s="165"/>
    </row>
    <row r="869" spans="11:84" x14ac:dyDescent="0.15">
      <c r="K869" s="154"/>
      <c r="CA869" s="165"/>
      <c r="CB869" s="165"/>
      <c r="CC869" s="165"/>
      <c r="CD869" s="165"/>
      <c r="CE869" s="165"/>
      <c r="CF869" s="165"/>
    </row>
    <row r="870" spans="11:84" x14ac:dyDescent="0.15">
      <c r="K870" s="154"/>
      <c r="CA870" s="165"/>
      <c r="CB870" s="165"/>
      <c r="CC870" s="165"/>
      <c r="CD870" s="165"/>
      <c r="CE870" s="165"/>
      <c r="CF870" s="165"/>
    </row>
    <row r="871" spans="11:84" x14ac:dyDescent="0.15">
      <c r="K871" s="154"/>
      <c r="CA871" s="165"/>
      <c r="CB871" s="165"/>
      <c r="CC871" s="165"/>
      <c r="CD871" s="165"/>
      <c r="CE871" s="165"/>
      <c r="CF871" s="165"/>
    </row>
    <row r="872" spans="11:84" x14ac:dyDescent="0.15">
      <c r="K872" s="154"/>
      <c r="CA872" s="165"/>
      <c r="CB872" s="165"/>
      <c r="CC872" s="165"/>
      <c r="CD872" s="165"/>
      <c r="CE872" s="165"/>
      <c r="CF872" s="165"/>
    </row>
    <row r="873" spans="11:84" x14ac:dyDescent="0.15">
      <c r="K873" s="154"/>
      <c r="CA873" s="165"/>
      <c r="CB873" s="165"/>
      <c r="CC873" s="165"/>
      <c r="CD873" s="165"/>
      <c r="CE873" s="165"/>
      <c r="CF873" s="165"/>
    </row>
    <row r="874" spans="11:84" x14ac:dyDescent="0.15">
      <c r="K874" s="154"/>
      <c r="CA874" s="165"/>
      <c r="CB874" s="165"/>
      <c r="CC874" s="165"/>
      <c r="CD874" s="165"/>
      <c r="CE874" s="165"/>
      <c r="CF874" s="165"/>
    </row>
    <row r="875" spans="11:84" x14ac:dyDescent="0.15">
      <c r="K875" s="154"/>
      <c r="CA875" s="165"/>
      <c r="CB875" s="165"/>
      <c r="CC875" s="165"/>
      <c r="CD875" s="165"/>
      <c r="CE875" s="165"/>
      <c r="CF875" s="165"/>
    </row>
    <row r="876" spans="11:84" x14ac:dyDescent="0.15">
      <c r="K876" s="154"/>
      <c r="CA876" s="165"/>
      <c r="CB876" s="165"/>
      <c r="CC876" s="165"/>
      <c r="CD876" s="165"/>
      <c r="CE876" s="165"/>
      <c r="CF876" s="165"/>
    </row>
    <row r="877" spans="11:84" x14ac:dyDescent="0.15">
      <c r="K877" s="154"/>
      <c r="CA877" s="165"/>
      <c r="CB877" s="165"/>
      <c r="CC877" s="165"/>
      <c r="CD877" s="165"/>
      <c r="CE877" s="165"/>
      <c r="CF877" s="165"/>
    </row>
    <row r="878" spans="11:84" x14ac:dyDescent="0.15">
      <c r="K878" s="154"/>
      <c r="CA878" s="165"/>
      <c r="CB878" s="165"/>
      <c r="CC878" s="165"/>
      <c r="CD878" s="165"/>
      <c r="CE878" s="165"/>
      <c r="CF878" s="165"/>
    </row>
    <row r="879" spans="11:84" x14ac:dyDescent="0.15">
      <c r="K879" s="154"/>
      <c r="CA879" s="165"/>
      <c r="CB879" s="165"/>
      <c r="CC879" s="165"/>
      <c r="CD879" s="165"/>
      <c r="CE879" s="165"/>
      <c r="CF879" s="165"/>
    </row>
    <row r="880" spans="11:84" x14ac:dyDescent="0.15">
      <c r="K880" s="154"/>
      <c r="CA880" s="165"/>
      <c r="CB880" s="165"/>
      <c r="CC880" s="165"/>
      <c r="CD880" s="165"/>
      <c r="CE880" s="165"/>
      <c r="CF880" s="165"/>
    </row>
    <row r="881" spans="11:84" x14ac:dyDescent="0.15">
      <c r="K881" s="154"/>
      <c r="CA881" s="165"/>
      <c r="CB881" s="165"/>
      <c r="CC881" s="165"/>
      <c r="CD881" s="165"/>
      <c r="CE881" s="165"/>
      <c r="CF881" s="165"/>
    </row>
    <row r="882" spans="11:84" x14ac:dyDescent="0.15">
      <c r="K882" s="154"/>
      <c r="CA882" s="165"/>
      <c r="CB882" s="165"/>
      <c r="CC882" s="165"/>
      <c r="CD882" s="165"/>
      <c r="CE882" s="165"/>
      <c r="CF882" s="165"/>
    </row>
    <row r="883" spans="11:84" x14ac:dyDescent="0.15">
      <c r="K883" s="154"/>
      <c r="CA883" s="165"/>
      <c r="CB883" s="165"/>
      <c r="CC883" s="165"/>
      <c r="CD883" s="165"/>
      <c r="CE883" s="165"/>
      <c r="CF883" s="165"/>
    </row>
    <row r="884" spans="11:84" x14ac:dyDescent="0.15">
      <c r="K884" s="154"/>
      <c r="CA884" s="165"/>
      <c r="CB884" s="165"/>
      <c r="CC884" s="165"/>
      <c r="CD884" s="165"/>
      <c r="CE884" s="165"/>
      <c r="CF884" s="165"/>
    </row>
    <row r="885" spans="11:84" x14ac:dyDescent="0.15">
      <c r="K885" s="154"/>
      <c r="CA885" s="165"/>
      <c r="CB885" s="165"/>
      <c r="CC885" s="165"/>
      <c r="CD885" s="165"/>
      <c r="CE885" s="165"/>
      <c r="CF885" s="165"/>
    </row>
    <row r="886" spans="11:84" x14ac:dyDescent="0.15">
      <c r="K886" s="154"/>
      <c r="CA886" s="165"/>
      <c r="CB886" s="165"/>
      <c r="CC886" s="165"/>
      <c r="CD886" s="165"/>
      <c r="CE886" s="165"/>
      <c r="CF886" s="165"/>
    </row>
    <row r="887" spans="11:84" x14ac:dyDescent="0.15">
      <c r="K887" s="154"/>
      <c r="CA887" s="165"/>
      <c r="CB887" s="165"/>
      <c r="CC887" s="165"/>
      <c r="CD887" s="165"/>
      <c r="CE887" s="165"/>
      <c r="CF887" s="165"/>
    </row>
    <row r="888" spans="11:84" x14ac:dyDescent="0.15">
      <c r="K888" s="154"/>
      <c r="CA888" s="165"/>
      <c r="CB888" s="165"/>
      <c r="CC888" s="165"/>
      <c r="CD888" s="165"/>
      <c r="CE888" s="165"/>
      <c r="CF888" s="165"/>
    </row>
    <row r="889" spans="11:84" x14ac:dyDescent="0.15">
      <c r="K889" s="154"/>
      <c r="CA889" s="165"/>
      <c r="CB889" s="165"/>
      <c r="CC889" s="165"/>
      <c r="CD889" s="165"/>
      <c r="CE889" s="165"/>
      <c r="CF889" s="165"/>
    </row>
    <row r="890" spans="11:84" x14ac:dyDescent="0.15">
      <c r="K890" s="154"/>
      <c r="CA890" s="165"/>
      <c r="CB890" s="165"/>
      <c r="CC890" s="165"/>
      <c r="CD890" s="165"/>
      <c r="CE890" s="165"/>
      <c r="CF890" s="165"/>
    </row>
    <row r="891" spans="11:84" x14ac:dyDescent="0.15">
      <c r="K891" s="154"/>
      <c r="CA891" s="165"/>
      <c r="CB891" s="165"/>
      <c r="CC891" s="165"/>
      <c r="CD891" s="165"/>
      <c r="CE891" s="165"/>
      <c r="CF891" s="165"/>
    </row>
    <row r="892" spans="11:84" x14ac:dyDescent="0.15">
      <c r="K892" s="154"/>
      <c r="CA892" s="165"/>
      <c r="CB892" s="165"/>
      <c r="CC892" s="165"/>
      <c r="CD892" s="165"/>
      <c r="CE892" s="165"/>
      <c r="CF892" s="165"/>
    </row>
    <row r="893" spans="11:84" x14ac:dyDescent="0.15">
      <c r="K893" s="154"/>
      <c r="CA893" s="165"/>
      <c r="CB893" s="165"/>
      <c r="CC893" s="165"/>
      <c r="CD893" s="165"/>
      <c r="CE893" s="165"/>
      <c r="CF893" s="165"/>
    </row>
    <row r="894" spans="11:84" x14ac:dyDescent="0.15">
      <c r="K894" s="154"/>
      <c r="CA894" s="165"/>
      <c r="CB894" s="165"/>
      <c r="CC894" s="165"/>
      <c r="CD894" s="165"/>
      <c r="CE894" s="165"/>
      <c r="CF894" s="165"/>
    </row>
    <row r="895" spans="11:84" x14ac:dyDescent="0.15">
      <c r="K895" s="154"/>
      <c r="CA895" s="165"/>
      <c r="CB895" s="165"/>
      <c r="CC895" s="165"/>
      <c r="CD895" s="165"/>
      <c r="CE895" s="165"/>
      <c r="CF895" s="165"/>
    </row>
    <row r="896" spans="11:84" x14ac:dyDescent="0.15">
      <c r="K896" s="154"/>
      <c r="CA896" s="165"/>
      <c r="CB896" s="165"/>
      <c r="CC896" s="165"/>
      <c r="CD896" s="165"/>
      <c r="CE896" s="165"/>
      <c r="CF896" s="165"/>
    </row>
    <row r="897" spans="11:84" x14ac:dyDescent="0.15">
      <c r="K897" s="154"/>
      <c r="CA897" s="165"/>
      <c r="CB897" s="165"/>
      <c r="CC897" s="165"/>
      <c r="CD897" s="165"/>
      <c r="CE897" s="165"/>
      <c r="CF897" s="165"/>
    </row>
    <row r="898" spans="11:84" x14ac:dyDescent="0.15">
      <c r="K898" s="154"/>
      <c r="CA898" s="165"/>
      <c r="CB898" s="165"/>
      <c r="CC898" s="165"/>
      <c r="CD898" s="165"/>
      <c r="CE898" s="165"/>
      <c r="CF898" s="165"/>
    </row>
    <row r="899" spans="11:84" x14ac:dyDescent="0.15">
      <c r="K899" s="154"/>
      <c r="CA899" s="165"/>
      <c r="CB899" s="165"/>
      <c r="CC899" s="165"/>
      <c r="CD899" s="165"/>
      <c r="CE899" s="165"/>
      <c r="CF899" s="165"/>
    </row>
    <row r="900" spans="11:84" x14ac:dyDescent="0.15">
      <c r="K900" s="154"/>
      <c r="CA900" s="165"/>
      <c r="CB900" s="165"/>
      <c r="CC900" s="165"/>
      <c r="CD900" s="165"/>
      <c r="CE900" s="165"/>
      <c r="CF900" s="165"/>
    </row>
    <row r="901" spans="11:84" x14ac:dyDescent="0.15">
      <c r="K901" s="154"/>
      <c r="CA901" s="165"/>
      <c r="CB901" s="165"/>
      <c r="CC901" s="165"/>
      <c r="CD901" s="165"/>
      <c r="CE901" s="165"/>
      <c r="CF901" s="165"/>
    </row>
    <row r="902" spans="11:84" x14ac:dyDescent="0.15">
      <c r="K902" s="154"/>
      <c r="CA902" s="165"/>
      <c r="CB902" s="165"/>
      <c r="CC902" s="165"/>
      <c r="CD902" s="165"/>
      <c r="CE902" s="165"/>
      <c r="CF902" s="165"/>
    </row>
    <row r="903" spans="11:84" x14ac:dyDescent="0.15">
      <c r="K903" s="154"/>
      <c r="CA903" s="165"/>
      <c r="CB903" s="165"/>
      <c r="CC903" s="165"/>
      <c r="CD903" s="165"/>
      <c r="CE903" s="165"/>
      <c r="CF903" s="165"/>
    </row>
    <row r="904" spans="11:84" x14ac:dyDescent="0.15">
      <c r="K904" s="154"/>
      <c r="CA904" s="165"/>
      <c r="CB904" s="165"/>
      <c r="CC904" s="165"/>
      <c r="CD904" s="165"/>
      <c r="CE904" s="165"/>
      <c r="CF904" s="165"/>
    </row>
    <row r="905" spans="11:84" x14ac:dyDescent="0.15">
      <c r="K905" s="154"/>
      <c r="CA905" s="165"/>
      <c r="CB905" s="165"/>
      <c r="CC905" s="165"/>
      <c r="CD905" s="165"/>
      <c r="CE905" s="165"/>
      <c r="CF905" s="165"/>
    </row>
    <row r="906" spans="11:84" x14ac:dyDescent="0.15">
      <c r="K906" s="154"/>
      <c r="CA906" s="165"/>
      <c r="CB906" s="165"/>
      <c r="CC906" s="165"/>
      <c r="CD906" s="165"/>
      <c r="CE906" s="165"/>
      <c r="CF906" s="165"/>
    </row>
    <row r="907" spans="11:84" x14ac:dyDescent="0.15">
      <c r="K907" s="154"/>
      <c r="CA907" s="165"/>
      <c r="CB907" s="165"/>
      <c r="CC907" s="165"/>
      <c r="CD907" s="165"/>
      <c r="CE907" s="165"/>
      <c r="CF907" s="165"/>
    </row>
    <row r="908" spans="11:84" x14ac:dyDescent="0.15">
      <c r="K908" s="154"/>
      <c r="CA908" s="165"/>
      <c r="CB908" s="165"/>
      <c r="CC908" s="165"/>
      <c r="CD908" s="165"/>
      <c r="CE908" s="165"/>
      <c r="CF908" s="165"/>
    </row>
    <row r="909" spans="11:84" x14ac:dyDescent="0.15">
      <c r="K909" s="154"/>
      <c r="CA909" s="165"/>
      <c r="CB909" s="165"/>
      <c r="CC909" s="165"/>
      <c r="CD909" s="165"/>
      <c r="CE909" s="165"/>
      <c r="CF909" s="165"/>
    </row>
    <row r="910" spans="11:84" x14ac:dyDescent="0.15">
      <c r="K910" s="154"/>
      <c r="CA910" s="165"/>
      <c r="CB910" s="165"/>
      <c r="CC910" s="165"/>
      <c r="CD910" s="165"/>
      <c r="CE910" s="165"/>
      <c r="CF910" s="165"/>
    </row>
    <row r="911" spans="11:84" x14ac:dyDescent="0.15">
      <c r="K911" s="154"/>
      <c r="CA911" s="165"/>
      <c r="CB911" s="165"/>
      <c r="CC911" s="165"/>
      <c r="CD911" s="165"/>
      <c r="CE911" s="165"/>
      <c r="CF911" s="165"/>
    </row>
    <row r="912" spans="11:84" x14ac:dyDescent="0.15">
      <c r="K912" s="154"/>
      <c r="CA912" s="165"/>
      <c r="CB912" s="165"/>
      <c r="CC912" s="165"/>
      <c r="CD912" s="165"/>
      <c r="CE912" s="165"/>
      <c r="CF912" s="165"/>
    </row>
    <row r="913" spans="11:84" x14ac:dyDescent="0.15">
      <c r="K913" s="154"/>
      <c r="CA913" s="165"/>
      <c r="CB913" s="165"/>
      <c r="CC913" s="165"/>
      <c r="CD913" s="165"/>
      <c r="CE913" s="165"/>
      <c r="CF913" s="165"/>
    </row>
    <row r="914" spans="11:84" x14ac:dyDescent="0.15">
      <c r="K914" s="154"/>
      <c r="CA914" s="165"/>
      <c r="CB914" s="165"/>
      <c r="CC914" s="165"/>
      <c r="CD914" s="165"/>
      <c r="CE914" s="165"/>
      <c r="CF914" s="165"/>
    </row>
    <row r="915" spans="11:84" x14ac:dyDescent="0.15">
      <c r="K915" s="154"/>
      <c r="CA915" s="165"/>
      <c r="CB915" s="165"/>
      <c r="CC915" s="165"/>
      <c r="CD915" s="165"/>
      <c r="CE915" s="165"/>
      <c r="CF915" s="165"/>
    </row>
    <row r="916" spans="11:84" x14ac:dyDescent="0.15">
      <c r="K916" s="154"/>
      <c r="CA916" s="165"/>
      <c r="CB916" s="165"/>
      <c r="CC916" s="165"/>
      <c r="CD916" s="165"/>
      <c r="CE916" s="165"/>
      <c r="CF916" s="165"/>
    </row>
    <row r="917" spans="11:84" x14ac:dyDescent="0.15">
      <c r="K917" s="154"/>
      <c r="CA917" s="165"/>
      <c r="CB917" s="165"/>
      <c r="CC917" s="165"/>
      <c r="CD917" s="165"/>
      <c r="CE917" s="165"/>
      <c r="CF917" s="165"/>
    </row>
    <row r="918" spans="11:84" x14ac:dyDescent="0.15">
      <c r="K918" s="154"/>
      <c r="CA918" s="165"/>
      <c r="CB918" s="165"/>
      <c r="CC918" s="165"/>
      <c r="CD918" s="165"/>
      <c r="CE918" s="165"/>
      <c r="CF918" s="165"/>
    </row>
    <row r="919" spans="11:84" x14ac:dyDescent="0.15">
      <c r="K919" s="154"/>
      <c r="CA919" s="165"/>
      <c r="CB919" s="165"/>
      <c r="CC919" s="165"/>
      <c r="CD919" s="165"/>
      <c r="CE919" s="165"/>
      <c r="CF919" s="165"/>
    </row>
    <row r="920" spans="11:84" x14ac:dyDescent="0.15">
      <c r="K920" s="154"/>
      <c r="CA920" s="165"/>
      <c r="CB920" s="165"/>
      <c r="CC920" s="165"/>
      <c r="CD920" s="165"/>
      <c r="CE920" s="165"/>
      <c r="CF920" s="165"/>
    </row>
    <row r="921" spans="11:84" x14ac:dyDescent="0.15">
      <c r="K921" s="154"/>
      <c r="CA921" s="165"/>
      <c r="CB921" s="165"/>
      <c r="CC921" s="165"/>
      <c r="CD921" s="165"/>
      <c r="CE921" s="165"/>
      <c r="CF921" s="165"/>
    </row>
    <row r="922" spans="11:84" x14ac:dyDescent="0.15">
      <c r="K922" s="154"/>
      <c r="CA922" s="165"/>
      <c r="CB922" s="165"/>
      <c r="CC922" s="165"/>
      <c r="CD922" s="165"/>
      <c r="CE922" s="165"/>
      <c r="CF922" s="165"/>
    </row>
    <row r="923" spans="11:84" x14ac:dyDescent="0.15">
      <c r="K923" s="154"/>
      <c r="CA923" s="165"/>
      <c r="CB923" s="165"/>
      <c r="CC923" s="165"/>
      <c r="CD923" s="165"/>
      <c r="CE923" s="165"/>
      <c r="CF923" s="165"/>
    </row>
    <row r="924" spans="11:84" x14ac:dyDescent="0.15">
      <c r="K924" s="154"/>
      <c r="CA924" s="165"/>
      <c r="CB924" s="165"/>
      <c r="CC924" s="165"/>
      <c r="CD924" s="165"/>
      <c r="CE924" s="165"/>
      <c r="CF924" s="165"/>
    </row>
    <row r="925" spans="11:84" x14ac:dyDescent="0.15">
      <c r="K925" s="154"/>
      <c r="CA925" s="165"/>
      <c r="CB925" s="165"/>
      <c r="CC925" s="165"/>
      <c r="CD925" s="165"/>
      <c r="CE925" s="165"/>
      <c r="CF925" s="165"/>
    </row>
    <row r="926" spans="11:84" x14ac:dyDescent="0.15">
      <c r="K926" s="154"/>
      <c r="CA926" s="165"/>
      <c r="CB926" s="165"/>
      <c r="CC926" s="165"/>
      <c r="CD926" s="165"/>
      <c r="CE926" s="165"/>
      <c r="CF926" s="165"/>
    </row>
    <row r="927" spans="11:84" x14ac:dyDescent="0.15">
      <c r="K927" s="154"/>
      <c r="CA927" s="165"/>
      <c r="CB927" s="165"/>
      <c r="CC927" s="165"/>
      <c r="CD927" s="165"/>
      <c r="CE927" s="165"/>
      <c r="CF927" s="165"/>
    </row>
    <row r="928" spans="11:84" x14ac:dyDescent="0.15">
      <c r="K928" s="154"/>
      <c r="CA928" s="165"/>
      <c r="CB928" s="165"/>
      <c r="CC928" s="165"/>
      <c r="CD928" s="165"/>
      <c r="CE928" s="165"/>
      <c r="CF928" s="165"/>
    </row>
    <row r="929" spans="11:84" x14ac:dyDescent="0.15">
      <c r="K929" s="154"/>
      <c r="CA929" s="165"/>
      <c r="CB929" s="165"/>
      <c r="CC929" s="165"/>
      <c r="CD929" s="165"/>
      <c r="CE929" s="165"/>
      <c r="CF929" s="165"/>
    </row>
    <row r="930" spans="11:84" x14ac:dyDescent="0.15">
      <c r="K930" s="154"/>
      <c r="CA930" s="165"/>
      <c r="CB930" s="165"/>
      <c r="CC930" s="165"/>
      <c r="CD930" s="165"/>
      <c r="CE930" s="165"/>
      <c r="CF930" s="165"/>
    </row>
    <row r="931" spans="11:84" x14ac:dyDescent="0.15">
      <c r="K931" s="154"/>
      <c r="CA931" s="165"/>
      <c r="CB931" s="165"/>
      <c r="CC931" s="165"/>
      <c r="CD931" s="165"/>
      <c r="CE931" s="165"/>
      <c r="CF931" s="165"/>
    </row>
    <row r="932" spans="11:84" x14ac:dyDescent="0.15">
      <c r="K932" s="154"/>
      <c r="CA932" s="165"/>
      <c r="CB932" s="165"/>
      <c r="CC932" s="165"/>
      <c r="CD932" s="165"/>
      <c r="CE932" s="165"/>
      <c r="CF932" s="165"/>
    </row>
    <row r="933" spans="11:84" x14ac:dyDescent="0.15">
      <c r="K933" s="154"/>
      <c r="CA933" s="165"/>
      <c r="CB933" s="165"/>
      <c r="CC933" s="165"/>
      <c r="CD933" s="165"/>
      <c r="CE933" s="165"/>
      <c r="CF933" s="165"/>
    </row>
    <row r="934" spans="11:84" x14ac:dyDescent="0.15">
      <c r="K934" s="154"/>
      <c r="CA934" s="165"/>
      <c r="CB934" s="165"/>
      <c r="CC934" s="165"/>
      <c r="CD934" s="165"/>
      <c r="CE934" s="165"/>
      <c r="CF934" s="165"/>
    </row>
    <row r="935" spans="11:84" x14ac:dyDescent="0.15">
      <c r="K935" s="154"/>
      <c r="CA935" s="165"/>
      <c r="CB935" s="165"/>
      <c r="CC935" s="165"/>
      <c r="CD935" s="165"/>
      <c r="CE935" s="165"/>
      <c r="CF935" s="165"/>
    </row>
    <row r="936" spans="11:84" x14ac:dyDescent="0.15">
      <c r="K936" s="154"/>
      <c r="CA936" s="165"/>
      <c r="CB936" s="165"/>
      <c r="CC936" s="165"/>
      <c r="CD936" s="165"/>
      <c r="CE936" s="165"/>
      <c r="CF936" s="165"/>
    </row>
    <row r="937" spans="11:84" x14ac:dyDescent="0.15">
      <c r="K937" s="65"/>
      <c r="CA937" s="42"/>
      <c r="CB937" s="42"/>
      <c r="CC937" s="42"/>
      <c r="CD937" s="42"/>
      <c r="CE937" s="42"/>
      <c r="CF937" s="42"/>
    </row>
    <row r="938" spans="11:84" x14ac:dyDescent="0.15">
      <c r="K938" s="153"/>
      <c r="CA938" s="153"/>
      <c r="CB938" s="153"/>
      <c r="CC938" s="153"/>
      <c r="CD938" s="153"/>
      <c r="CE938" s="153"/>
      <c r="CF938" s="153"/>
    </row>
    <row r="939" spans="11:84" x14ac:dyDescent="0.15">
      <c r="K939" s="154"/>
      <c r="CA939" s="165"/>
      <c r="CB939" s="165"/>
      <c r="CC939" s="165"/>
      <c r="CD939" s="165"/>
      <c r="CE939" s="165"/>
      <c r="CF939" s="165"/>
    </row>
    <row r="940" spans="11:84" x14ac:dyDescent="0.15">
      <c r="K940" s="154"/>
      <c r="CA940" s="165"/>
      <c r="CB940" s="165"/>
      <c r="CC940" s="165"/>
      <c r="CD940" s="165"/>
      <c r="CE940" s="165"/>
      <c r="CF940" s="165"/>
    </row>
    <row r="941" spans="11:84" x14ac:dyDescent="0.15">
      <c r="K941" s="154"/>
      <c r="CA941" s="165"/>
      <c r="CB941" s="165"/>
      <c r="CC941" s="165"/>
      <c r="CD941" s="165"/>
      <c r="CE941" s="165"/>
      <c r="CF941" s="165"/>
    </row>
    <row r="942" spans="11:84" x14ac:dyDescent="0.15">
      <c r="K942" s="154"/>
      <c r="CA942" s="165"/>
      <c r="CB942" s="165"/>
      <c r="CC942" s="165"/>
      <c r="CD942" s="165"/>
      <c r="CE942" s="165"/>
      <c r="CF942" s="165"/>
    </row>
    <row r="943" spans="11:84" x14ac:dyDescent="0.15">
      <c r="K943" s="154"/>
      <c r="CA943" s="165"/>
      <c r="CB943" s="165"/>
      <c r="CC943" s="165"/>
      <c r="CD943" s="165"/>
      <c r="CE943" s="165"/>
      <c r="CF943" s="165"/>
    </row>
    <row r="944" spans="11:84" x14ac:dyDescent="0.15">
      <c r="K944" s="154"/>
      <c r="CA944" s="165"/>
      <c r="CB944" s="165"/>
      <c r="CC944" s="165"/>
      <c r="CD944" s="165"/>
      <c r="CE944" s="165"/>
      <c r="CF944" s="165"/>
    </row>
    <row r="945" spans="11:84" x14ac:dyDescent="0.15">
      <c r="K945" s="154"/>
      <c r="CA945" s="165"/>
      <c r="CB945" s="165"/>
      <c r="CC945" s="165"/>
      <c r="CD945" s="165"/>
      <c r="CE945" s="165"/>
      <c r="CF945" s="165"/>
    </row>
    <row r="946" spans="11:84" x14ac:dyDescent="0.15">
      <c r="K946" s="154"/>
      <c r="CA946" s="165"/>
      <c r="CB946" s="165"/>
      <c r="CC946" s="165"/>
      <c r="CD946" s="165"/>
      <c r="CE946" s="165"/>
      <c r="CF946" s="165"/>
    </row>
    <row r="947" spans="11:84" x14ac:dyDescent="0.15">
      <c r="K947" s="154"/>
      <c r="CA947" s="165"/>
      <c r="CB947" s="165"/>
      <c r="CC947" s="165"/>
      <c r="CD947" s="165"/>
      <c r="CE947" s="165"/>
      <c r="CF947" s="165"/>
    </row>
    <row r="948" spans="11:84" x14ac:dyDescent="0.15">
      <c r="K948" s="154"/>
      <c r="CA948" s="165"/>
      <c r="CB948" s="165"/>
      <c r="CC948" s="165"/>
      <c r="CD948" s="165"/>
      <c r="CE948" s="165"/>
      <c r="CF948" s="165"/>
    </row>
    <row r="949" spans="11:84" x14ac:dyDescent="0.15">
      <c r="K949" s="154"/>
      <c r="CA949" s="165"/>
      <c r="CB949" s="165"/>
      <c r="CC949" s="165"/>
      <c r="CD949" s="165"/>
      <c r="CE949" s="165"/>
      <c r="CF949" s="165"/>
    </row>
    <row r="950" spans="11:84" x14ac:dyDescent="0.15">
      <c r="K950" s="154"/>
      <c r="CA950" s="165"/>
      <c r="CB950" s="165"/>
      <c r="CC950" s="165"/>
      <c r="CD950" s="165"/>
      <c r="CE950" s="165"/>
      <c r="CF950" s="165"/>
    </row>
    <row r="951" spans="11:84" x14ac:dyDescent="0.15">
      <c r="K951" s="154"/>
      <c r="CA951" s="165"/>
      <c r="CB951" s="165"/>
      <c r="CC951" s="165"/>
      <c r="CD951" s="165"/>
      <c r="CE951" s="165"/>
      <c r="CF951" s="165"/>
    </row>
    <row r="952" spans="11:84" x14ac:dyDescent="0.15">
      <c r="K952" s="154"/>
      <c r="CA952" s="165"/>
      <c r="CB952" s="165"/>
      <c r="CC952" s="165"/>
      <c r="CD952" s="165"/>
      <c r="CE952" s="165"/>
      <c r="CF952" s="165"/>
    </row>
    <row r="953" spans="11:84" x14ac:dyDescent="0.15">
      <c r="K953" s="154"/>
      <c r="CA953" s="165"/>
      <c r="CB953" s="165"/>
      <c r="CC953" s="165"/>
      <c r="CD953" s="165"/>
      <c r="CE953" s="165"/>
      <c r="CF953" s="165"/>
    </row>
    <row r="954" spans="11:84" x14ac:dyDescent="0.15">
      <c r="K954" s="154"/>
      <c r="CA954" s="165"/>
      <c r="CB954" s="165"/>
      <c r="CC954" s="165"/>
      <c r="CD954" s="165"/>
      <c r="CE954" s="165"/>
      <c r="CF954" s="165"/>
    </row>
    <row r="955" spans="11:84" x14ac:dyDescent="0.15">
      <c r="K955" s="154"/>
      <c r="CA955" s="165"/>
      <c r="CB955" s="165"/>
      <c r="CC955" s="165"/>
      <c r="CD955" s="165"/>
      <c r="CE955" s="165"/>
      <c r="CF955" s="165"/>
    </row>
    <row r="956" spans="11:84" x14ac:dyDescent="0.15">
      <c r="K956" s="154"/>
      <c r="CA956" s="165"/>
      <c r="CB956" s="165"/>
      <c r="CC956" s="165"/>
      <c r="CD956" s="165"/>
      <c r="CE956" s="165"/>
      <c r="CF956" s="165"/>
    </row>
    <row r="957" spans="11:84" x14ac:dyDescent="0.15">
      <c r="K957" s="154"/>
      <c r="CA957" s="165"/>
      <c r="CB957" s="165"/>
      <c r="CC957" s="165"/>
      <c r="CD957" s="165"/>
      <c r="CE957" s="165"/>
      <c r="CF957" s="165"/>
    </row>
    <row r="958" spans="11:84" x14ac:dyDescent="0.15">
      <c r="K958" s="154"/>
      <c r="CA958" s="165"/>
      <c r="CB958" s="165"/>
      <c r="CC958" s="165"/>
      <c r="CD958" s="165"/>
      <c r="CE958" s="165"/>
      <c r="CF958" s="165"/>
    </row>
    <row r="959" spans="11:84" x14ac:dyDescent="0.15">
      <c r="K959" s="154"/>
      <c r="CA959" s="165"/>
      <c r="CB959" s="165"/>
      <c r="CC959" s="165"/>
      <c r="CD959" s="165"/>
      <c r="CE959" s="165"/>
      <c r="CF959" s="165"/>
    </row>
    <row r="960" spans="11:84" x14ac:dyDescent="0.15">
      <c r="K960" s="154"/>
      <c r="CA960" s="165"/>
      <c r="CB960" s="165"/>
      <c r="CC960" s="165"/>
      <c r="CD960" s="165"/>
      <c r="CE960" s="165"/>
      <c r="CF960" s="165"/>
    </row>
    <row r="961" spans="11:84" x14ac:dyDescent="0.15">
      <c r="K961" s="154"/>
      <c r="CA961" s="165"/>
      <c r="CB961" s="165"/>
      <c r="CC961" s="165"/>
      <c r="CD961" s="165"/>
      <c r="CE961" s="165"/>
      <c r="CF961" s="165"/>
    </row>
    <row r="962" spans="11:84" x14ac:dyDescent="0.15">
      <c r="K962" s="154"/>
      <c r="CA962" s="165"/>
      <c r="CB962" s="165"/>
      <c r="CC962" s="165"/>
      <c r="CD962" s="165"/>
      <c r="CE962" s="165"/>
      <c r="CF962" s="165"/>
    </row>
    <row r="963" spans="11:84" x14ac:dyDescent="0.15">
      <c r="K963" s="154"/>
      <c r="CA963" s="165"/>
      <c r="CB963" s="165"/>
      <c r="CC963" s="165"/>
      <c r="CD963" s="165"/>
      <c r="CE963" s="165"/>
      <c r="CF963" s="165"/>
    </row>
    <row r="964" spans="11:84" x14ac:dyDescent="0.15">
      <c r="K964" s="154"/>
      <c r="CA964" s="165"/>
      <c r="CB964" s="165"/>
      <c r="CC964" s="165"/>
      <c r="CD964" s="165"/>
      <c r="CE964" s="165"/>
      <c r="CF964" s="165"/>
    </row>
    <row r="965" spans="11:84" x14ac:dyDescent="0.15">
      <c r="K965" s="154"/>
      <c r="CA965" s="165"/>
      <c r="CB965" s="165"/>
      <c r="CC965" s="165"/>
      <c r="CD965" s="165"/>
      <c r="CE965" s="165"/>
      <c r="CF965" s="165"/>
    </row>
    <row r="966" spans="11:84" x14ac:dyDescent="0.15">
      <c r="K966" s="154"/>
      <c r="CA966" s="165"/>
      <c r="CB966" s="165"/>
      <c r="CC966" s="165"/>
      <c r="CD966" s="165"/>
      <c r="CE966" s="165"/>
      <c r="CF966" s="165"/>
    </row>
    <row r="967" spans="11:84" x14ac:dyDescent="0.15">
      <c r="K967" s="154"/>
      <c r="CA967" s="165"/>
      <c r="CB967" s="165"/>
      <c r="CC967" s="165"/>
      <c r="CD967" s="165"/>
      <c r="CE967" s="165"/>
      <c r="CF967" s="165"/>
    </row>
    <row r="968" spans="11:84" x14ac:dyDescent="0.15">
      <c r="K968" s="154"/>
      <c r="CA968" s="165"/>
      <c r="CB968" s="165"/>
      <c r="CC968" s="165"/>
      <c r="CD968" s="165"/>
      <c r="CE968" s="165"/>
      <c r="CF968" s="165"/>
    </row>
    <row r="969" spans="11:84" x14ac:dyDescent="0.15">
      <c r="K969" s="154"/>
      <c r="CA969" s="165"/>
      <c r="CB969" s="165"/>
      <c r="CC969" s="165"/>
      <c r="CD969" s="165"/>
      <c r="CE969" s="165"/>
      <c r="CF969" s="165"/>
    </row>
    <row r="970" spans="11:84" x14ac:dyDescent="0.15">
      <c r="K970" s="154"/>
      <c r="CA970" s="165"/>
      <c r="CB970" s="165"/>
      <c r="CC970" s="165"/>
      <c r="CD970" s="165"/>
      <c r="CE970" s="165"/>
      <c r="CF970" s="165"/>
    </row>
    <row r="971" spans="11:84" x14ac:dyDescent="0.15">
      <c r="K971" s="154"/>
      <c r="CA971" s="165"/>
      <c r="CB971" s="165"/>
      <c r="CC971" s="165"/>
      <c r="CD971" s="165"/>
      <c r="CE971" s="165"/>
      <c r="CF971" s="165"/>
    </row>
    <row r="972" spans="11:84" x14ac:dyDescent="0.15">
      <c r="K972" s="154"/>
      <c r="CA972" s="165"/>
      <c r="CB972" s="165"/>
      <c r="CC972" s="165"/>
      <c r="CD972" s="165"/>
      <c r="CE972" s="165"/>
      <c r="CF972" s="165"/>
    </row>
    <row r="973" spans="11:84" x14ac:dyDescent="0.15">
      <c r="K973" s="154"/>
      <c r="CA973" s="165"/>
      <c r="CB973" s="165"/>
      <c r="CC973" s="165"/>
      <c r="CD973" s="165"/>
      <c r="CE973" s="165"/>
      <c r="CF973" s="165"/>
    </row>
    <row r="974" spans="11:84" x14ac:dyDescent="0.15">
      <c r="K974" s="154"/>
      <c r="CA974" s="165"/>
      <c r="CB974" s="165"/>
      <c r="CC974" s="165"/>
      <c r="CD974" s="165"/>
      <c r="CE974" s="165"/>
      <c r="CF974" s="165"/>
    </row>
    <row r="975" spans="11:84" x14ac:dyDescent="0.15">
      <c r="K975" s="154"/>
      <c r="CA975" s="165"/>
      <c r="CB975" s="165"/>
      <c r="CC975" s="165"/>
      <c r="CD975" s="165"/>
      <c r="CE975" s="165"/>
      <c r="CF975" s="165"/>
    </row>
    <row r="976" spans="11:84" x14ac:dyDescent="0.15">
      <c r="K976" s="154"/>
      <c r="CA976" s="165"/>
      <c r="CB976" s="165"/>
      <c r="CC976" s="165"/>
      <c r="CD976" s="165"/>
      <c r="CE976" s="165"/>
      <c r="CF976" s="165"/>
    </row>
    <row r="977" spans="11:84" x14ac:dyDescent="0.15">
      <c r="K977" s="154"/>
      <c r="CA977" s="165"/>
      <c r="CB977" s="165"/>
      <c r="CC977" s="165"/>
      <c r="CD977" s="165"/>
      <c r="CE977" s="165"/>
      <c r="CF977" s="165"/>
    </row>
    <row r="978" spans="11:84" x14ac:dyDescent="0.15">
      <c r="K978" s="154"/>
      <c r="CA978" s="165"/>
      <c r="CB978" s="165"/>
      <c r="CC978" s="165"/>
      <c r="CD978" s="165"/>
      <c r="CE978" s="165"/>
      <c r="CF978" s="165"/>
    </row>
    <row r="979" spans="11:84" x14ac:dyDescent="0.15">
      <c r="K979" s="154"/>
      <c r="CA979" s="165"/>
      <c r="CB979" s="165"/>
      <c r="CC979" s="165"/>
      <c r="CD979" s="165"/>
      <c r="CE979" s="165"/>
      <c r="CF979" s="165"/>
    </row>
    <row r="980" spans="11:84" x14ac:dyDescent="0.15">
      <c r="K980" s="154"/>
      <c r="CA980" s="165"/>
      <c r="CB980" s="165"/>
      <c r="CC980" s="165"/>
      <c r="CD980" s="165"/>
      <c r="CE980" s="165"/>
      <c r="CF980" s="165"/>
    </row>
    <row r="981" spans="11:84" x14ac:dyDescent="0.15">
      <c r="K981" s="154"/>
      <c r="CA981" s="165"/>
      <c r="CB981" s="165"/>
      <c r="CC981" s="165"/>
      <c r="CD981" s="165"/>
      <c r="CE981" s="165"/>
      <c r="CF981" s="165"/>
    </row>
    <row r="982" spans="11:84" x14ac:dyDescent="0.15">
      <c r="K982" s="154"/>
      <c r="CA982" s="165"/>
      <c r="CB982" s="165"/>
      <c r="CC982" s="165"/>
      <c r="CD982" s="165"/>
      <c r="CE982" s="165"/>
      <c r="CF982" s="165"/>
    </row>
    <row r="983" spans="11:84" x14ac:dyDescent="0.15">
      <c r="K983" s="154"/>
      <c r="CA983" s="165"/>
      <c r="CB983" s="165"/>
      <c r="CC983" s="165"/>
      <c r="CD983" s="165"/>
      <c r="CE983" s="165"/>
      <c r="CF983" s="165"/>
    </row>
    <row r="984" spans="11:84" x14ac:dyDescent="0.15">
      <c r="K984" s="154"/>
      <c r="CA984" s="165"/>
      <c r="CB984" s="165"/>
      <c r="CC984" s="165"/>
      <c r="CD984" s="165"/>
      <c r="CE984" s="165"/>
      <c r="CF984" s="165"/>
    </row>
    <row r="985" spans="11:84" x14ac:dyDescent="0.15">
      <c r="K985" s="154"/>
      <c r="CA985" s="165"/>
      <c r="CB985" s="165"/>
      <c r="CC985" s="165"/>
      <c r="CD985" s="165"/>
      <c r="CE985" s="165"/>
      <c r="CF985" s="165"/>
    </row>
    <row r="986" spans="11:84" x14ac:dyDescent="0.15">
      <c r="K986" s="154"/>
      <c r="CA986" s="165"/>
      <c r="CB986" s="165"/>
      <c r="CC986" s="165"/>
      <c r="CD986" s="165"/>
      <c r="CE986" s="165"/>
      <c r="CF986" s="165"/>
    </row>
    <row r="987" spans="11:84" x14ac:dyDescent="0.15">
      <c r="K987" s="154"/>
      <c r="CA987" s="165"/>
      <c r="CB987" s="165"/>
      <c r="CC987" s="165"/>
      <c r="CD987" s="165"/>
      <c r="CE987" s="165"/>
      <c r="CF987" s="165"/>
    </row>
    <row r="988" spans="11:84" x14ac:dyDescent="0.15">
      <c r="K988" s="154"/>
      <c r="CA988" s="165"/>
      <c r="CB988" s="165"/>
      <c r="CC988" s="165"/>
      <c r="CD988" s="165"/>
      <c r="CE988" s="165"/>
      <c r="CF988" s="165"/>
    </row>
    <row r="989" spans="11:84" x14ac:dyDescent="0.15">
      <c r="K989" s="154"/>
      <c r="CA989" s="165"/>
      <c r="CB989" s="165"/>
      <c r="CC989" s="165"/>
      <c r="CD989" s="165"/>
      <c r="CE989" s="165"/>
      <c r="CF989" s="165"/>
    </row>
    <row r="990" spans="11:84" x14ac:dyDescent="0.15">
      <c r="K990" s="154"/>
      <c r="CA990" s="165"/>
      <c r="CB990" s="165"/>
      <c r="CC990" s="165"/>
      <c r="CD990" s="165"/>
      <c r="CE990" s="165"/>
      <c r="CF990" s="165"/>
    </row>
    <row r="991" spans="11:84" x14ac:dyDescent="0.15">
      <c r="K991" s="154"/>
      <c r="CA991" s="165"/>
      <c r="CB991" s="165"/>
      <c r="CC991" s="165"/>
      <c r="CD991" s="165"/>
      <c r="CE991" s="165"/>
      <c r="CF991" s="165"/>
    </row>
    <row r="992" spans="11:84" x14ac:dyDescent="0.15">
      <c r="K992" s="154"/>
      <c r="CA992" s="165"/>
      <c r="CB992" s="165"/>
      <c r="CC992" s="165"/>
      <c r="CD992" s="165"/>
      <c r="CE992" s="165"/>
      <c r="CF992" s="165"/>
    </row>
    <row r="993" spans="11:84" x14ac:dyDescent="0.15">
      <c r="K993" s="154"/>
      <c r="CA993" s="165"/>
      <c r="CB993" s="165"/>
      <c r="CC993" s="165"/>
      <c r="CD993" s="165"/>
      <c r="CE993" s="165"/>
      <c r="CF993" s="165"/>
    </row>
    <row r="994" spans="11:84" x14ac:dyDescent="0.15">
      <c r="K994" s="154"/>
      <c r="CA994" s="165"/>
      <c r="CB994" s="165"/>
      <c r="CC994" s="165"/>
      <c r="CD994" s="165"/>
      <c r="CE994" s="165"/>
      <c r="CF994" s="165"/>
    </row>
    <row r="995" spans="11:84" x14ac:dyDescent="0.15">
      <c r="K995" s="154"/>
      <c r="CA995" s="165"/>
      <c r="CB995" s="165"/>
      <c r="CC995" s="165"/>
      <c r="CD995" s="165"/>
      <c r="CE995" s="165"/>
      <c r="CF995" s="165"/>
    </row>
    <row r="996" spans="11:84" x14ac:dyDescent="0.15">
      <c r="K996" s="154"/>
      <c r="CA996" s="165"/>
      <c r="CB996" s="165"/>
      <c r="CC996" s="165"/>
      <c r="CD996" s="165"/>
      <c r="CE996" s="165"/>
      <c r="CF996" s="165"/>
    </row>
    <row r="997" spans="11:84" x14ac:dyDescent="0.15">
      <c r="K997" s="154"/>
      <c r="CA997" s="165"/>
      <c r="CB997" s="165"/>
      <c r="CC997" s="165"/>
      <c r="CD997" s="165"/>
      <c r="CE997" s="165"/>
      <c r="CF997" s="165"/>
    </row>
    <row r="998" spans="11:84" x14ac:dyDescent="0.15">
      <c r="K998" s="154"/>
      <c r="CA998" s="165"/>
      <c r="CB998" s="165"/>
      <c r="CC998" s="165"/>
      <c r="CD998" s="165"/>
      <c r="CE998" s="165"/>
      <c r="CF998" s="165"/>
    </row>
    <row r="999" spans="11:84" x14ac:dyDescent="0.15">
      <c r="K999" s="154"/>
      <c r="CA999" s="165"/>
      <c r="CB999" s="165"/>
      <c r="CC999" s="165"/>
      <c r="CD999" s="165"/>
      <c r="CE999" s="165"/>
      <c r="CF999" s="165"/>
    </row>
    <row r="1000" spans="11:84" x14ac:dyDescent="0.15">
      <c r="K1000" s="154"/>
      <c r="CA1000" s="165"/>
      <c r="CB1000" s="165"/>
      <c r="CC1000" s="165"/>
      <c r="CD1000" s="165"/>
      <c r="CE1000" s="165"/>
      <c r="CF1000" s="165"/>
    </row>
    <row r="1001" spans="11:84" x14ac:dyDescent="0.15">
      <c r="K1001" s="154"/>
      <c r="CA1001" s="165"/>
      <c r="CB1001" s="165"/>
      <c r="CC1001" s="165"/>
      <c r="CD1001" s="165"/>
      <c r="CE1001" s="165"/>
      <c r="CF1001" s="165"/>
    </row>
    <row r="1002" spans="11:84" x14ac:dyDescent="0.15">
      <c r="K1002" s="154"/>
      <c r="CA1002" s="165"/>
      <c r="CB1002" s="165"/>
      <c r="CC1002" s="165"/>
      <c r="CD1002" s="165"/>
      <c r="CE1002" s="165"/>
      <c r="CF1002" s="165"/>
    </row>
    <row r="1003" spans="11:84" x14ac:dyDescent="0.15">
      <c r="K1003" s="154"/>
      <c r="CA1003" s="165"/>
      <c r="CB1003" s="165"/>
      <c r="CC1003" s="165"/>
      <c r="CD1003" s="165"/>
      <c r="CE1003" s="165"/>
      <c r="CF1003" s="165"/>
    </row>
    <row r="1004" spans="11:84" x14ac:dyDescent="0.15">
      <c r="K1004" s="154"/>
      <c r="CA1004" s="165"/>
      <c r="CB1004" s="165"/>
      <c r="CC1004" s="165"/>
      <c r="CD1004" s="165"/>
      <c r="CE1004" s="165"/>
      <c r="CF1004" s="165"/>
    </row>
    <row r="1005" spans="11:84" x14ac:dyDescent="0.15">
      <c r="K1005" s="154"/>
      <c r="CA1005" s="165"/>
      <c r="CB1005" s="165"/>
      <c r="CC1005" s="165"/>
      <c r="CD1005" s="165"/>
      <c r="CE1005" s="165"/>
      <c r="CF1005" s="165"/>
    </row>
    <row r="1006" spans="11:84" x14ac:dyDescent="0.15">
      <c r="K1006" s="154"/>
      <c r="CA1006" s="165"/>
      <c r="CB1006" s="165"/>
      <c r="CC1006" s="165"/>
      <c r="CD1006" s="165"/>
      <c r="CE1006" s="165"/>
      <c r="CF1006" s="165"/>
    </row>
    <row r="1007" spans="11:84" x14ac:dyDescent="0.15">
      <c r="K1007" s="154"/>
      <c r="CA1007" s="165"/>
      <c r="CB1007" s="165"/>
      <c r="CC1007" s="165"/>
      <c r="CD1007" s="165"/>
      <c r="CE1007" s="165"/>
      <c r="CF1007" s="165"/>
    </row>
    <row r="1008" spans="11:84" x14ac:dyDescent="0.15">
      <c r="K1008" s="154"/>
      <c r="CA1008" s="165"/>
      <c r="CB1008" s="165"/>
      <c r="CC1008" s="165"/>
      <c r="CD1008" s="165"/>
      <c r="CE1008" s="165"/>
      <c r="CF1008" s="165"/>
    </row>
    <row r="1009" spans="11:84" x14ac:dyDescent="0.15">
      <c r="K1009" s="154"/>
      <c r="CA1009" s="165"/>
      <c r="CB1009" s="165"/>
      <c r="CC1009" s="165"/>
      <c r="CD1009" s="165"/>
      <c r="CE1009" s="165"/>
      <c r="CF1009" s="165"/>
    </row>
    <row r="1010" spans="11:84" x14ac:dyDescent="0.15">
      <c r="K1010" s="154"/>
      <c r="CA1010" s="165"/>
      <c r="CB1010" s="165"/>
      <c r="CC1010" s="165"/>
      <c r="CD1010" s="165"/>
      <c r="CE1010" s="165"/>
      <c r="CF1010" s="165"/>
    </row>
    <row r="1011" spans="11:84" x14ac:dyDescent="0.15">
      <c r="K1011" s="154"/>
      <c r="CA1011" s="165"/>
      <c r="CB1011" s="165"/>
      <c r="CC1011" s="165"/>
      <c r="CD1011" s="165"/>
      <c r="CE1011" s="165"/>
      <c r="CF1011" s="165"/>
    </row>
    <row r="1012" spans="11:84" x14ac:dyDescent="0.15">
      <c r="K1012" s="154"/>
      <c r="CA1012" s="165"/>
      <c r="CB1012" s="165"/>
      <c r="CC1012" s="165"/>
      <c r="CD1012" s="165"/>
      <c r="CE1012" s="165"/>
      <c r="CF1012" s="165"/>
    </row>
    <row r="1013" spans="11:84" x14ac:dyDescent="0.15">
      <c r="K1013" s="154"/>
      <c r="CA1013" s="165"/>
      <c r="CB1013" s="165"/>
      <c r="CC1013" s="165"/>
      <c r="CD1013" s="165"/>
      <c r="CE1013" s="165"/>
      <c r="CF1013" s="165"/>
    </row>
    <row r="1014" spans="11:84" x14ac:dyDescent="0.15">
      <c r="K1014" s="154"/>
      <c r="CA1014" s="165"/>
      <c r="CB1014" s="165"/>
      <c r="CC1014" s="165"/>
      <c r="CD1014" s="165"/>
      <c r="CE1014" s="165"/>
      <c r="CF1014" s="165"/>
    </row>
    <row r="1015" spans="11:84" x14ac:dyDescent="0.15">
      <c r="K1015" s="154"/>
      <c r="CA1015" s="165"/>
      <c r="CB1015" s="165"/>
      <c r="CC1015" s="165"/>
      <c r="CD1015" s="165"/>
      <c r="CE1015" s="165"/>
      <c r="CF1015" s="165"/>
    </row>
    <row r="1016" spans="11:84" x14ac:dyDescent="0.15">
      <c r="K1016" s="154"/>
      <c r="CA1016" s="165"/>
      <c r="CB1016" s="165"/>
      <c r="CC1016" s="165"/>
      <c r="CD1016" s="165"/>
      <c r="CE1016" s="165"/>
      <c r="CF1016" s="165"/>
    </row>
    <row r="1017" spans="11:84" x14ac:dyDescent="0.15">
      <c r="K1017" s="154"/>
      <c r="CA1017" s="165"/>
      <c r="CB1017" s="165"/>
      <c r="CC1017" s="165"/>
      <c r="CD1017" s="165"/>
      <c r="CE1017" s="165"/>
      <c r="CF1017" s="165"/>
    </row>
    <row r="1018" spans="11:84" x14ac:dyDescent="0.15">
      <c r="K1018" s="154"/>
      <c r="CA1018" s="165"/>
      <c r="CB1018" s="165"/>
      <c r="CC1018" s="165"/>
      <c r="CD1018" s="165"/>
      <c r="CE1018" s="165"/>
      <c r="CF1018" s="165"/>
    </row>
    <row r="1019" spans="11:84" x14ac:dyDescent="0.15">
      <c r="K1019" s="154"/>
      <c r="CA1019" s="165"/>
      <c r="CB1019" s="165"/>
      <c r="CC1019" s="165"/>
      <c r="CD1019" s="165"/>
      <c r="CE1019" s="165"/>
      <c r="CF1019" s="165"/>
    </row>
    <row r="1020" spans="11:84" x14ac:dyDescent="0.15">
      <c r="K1020" s="154"/>
      <c r="CA1020" s="165"/>
      <c r="CB1020" s="165"/>
      <c r="CC1020" s="165"/>
      <c r="CD1020" s="165"/>
      <c r="CE1020" s="165"/>
      <c r="CF1020" s="165"/>
    </row>
    <row r="1021" spans="11:84" x14ac:dyDescent="0.15">
      <c r="K1021" s="154"/>
      <c r="CA1021" s="165"/>
      <c r="CB1021" s="165"/>
      <c r="CC1021" s="165"/>
      <c r="CD1021" s="165"/>
      <c r="CE1021" s="165"/>
      <c r="CF1021" s="165"/>
    </row>
    <row r="1022" spans="11:84" x14ac:dyDescent="0.15">
      <c r="K1022" s="154"/>
      <c r="CA1022" s="165"/>
      <c r="CB1022" s="165"/>
      <c r="CC1022" s="165"/>
      <c r="CD1022" s="165"/>
      <c r="CE1022" s="165"/>
      <c r="CF1022" s="165"/>
    </row>
    <row r="1023" spans="11:84" x14ac:dyDescent="0.15">
      <c r="K1023" s="154"/>
      <c r="CA1023" s="165"/>
      <c r="CB1023" s="165"/>
      <c r="CC1023" s="165"/>
      <c r="CD1023" s="165"/>
      <c r="CE1023" s="165"/>
      <c r="CF1023" s="165"/>
    </row>
    <row r="1024" spans="11:84" x14ac:dyDescent="0.15">
      <c r="K1024" s="154"/>
      <c r="CA1024" s="165"/>
      <c r="CB1024" s="165"/>
      <c r="CC1024" s="165"/>
      <c r="CD1024" s="165"/>
      <c r="CE1024" s="165"/>
      <c r="CF1024" s="165"/>
    </row>
    <row r="1025" spans="11:84" x14ac:dyDescent="0.15">
      <c r="K1025" s="154"/>
      <c r="CA1025" s="165"/>
      <c r="CB1025" s="165"/>
      <c r="CC1025" s="165"/>
      <c r="CD1025" s="165"/>
      <c r="CE1025" s="165"/>
      <c r="CF1025" s="165"/>
    </row>
    <row r="1026" spans="11:84" x14ac:dyDescent="0.15">
      <c r="K1026" s="154"/>
      <c r="CA1026" s="165"/>
      <c r="CB1026" s="165"/>
      <c r="CC1026" s="165"/>
      <c r="CD1026" s="165"/>
      <c r="CE1026" s="165"/>
      <c r="CF1026" s="165"/>
    </row>
    <row r="1027" spans="11:84" x14ac:dyDescent="0.15">
      <c r="K1027" s="154"/>
      <c r="CA1027" s="165"/>
      <c r="CB1027" s="165"/>
      <c r="CC1027" s="165"/>
      <c r="CD1027" s="165"/>
      <c r="CE1027" s="165"/>
      <c r="CF1027" s="165"/>
    </row>
    <row r="1028" spans="11:84" x14ac:dyDescent="0.15">
      <c r="K1028" s="154"/>
      <c r="CA1028" s="165"/>
      <c r="CB1028" s="165"/>
      <c r="CC1028" s="165"/>
      <c r="CD1028" s="165"/>
      <c r="CE1028" s="165"/>
      <c r="CF1028" s="165"/>
    </row>
    <row r="1029" spans="11:84" x14ac:dyDescent="0.15">
      <c r="K1029" s="154"/>
      <c r="CA1029" s="165"/>
      <c r="CB1029" s="165"/>
      <c r="CC1029" s="165"/>
      <c r="CD1029" s="165"/>
      <c r="CE1029" s="165"/>
      <c r="CF1029" s="165"/>
    </row>
    <row r="1030" spans="11:84" x14ac:dyDescent="0.15">
      <c r="K1030" s="154"/>
      <c r="CA1030" s="165"/>
      <c r="CB1030" s="165"/>
      <c r="CC1030" s="165"/>
      <c r="CD1030" s="165"/>
      <c r="CE1030" s="165"/>
      <c r="CF1030" s="165"/>
    </row>
    <row r="1031" spans="11:84" x14ac:dyDescent="0.15">
      <c r="K1031" s="154"/>
      <c r="CA1031" s="165"/>
      <c r="CB1031" s="165"/>
      <c r="CC1031" s="165"/>
      <c r="CD1031" s="165"/>
      <c r="CE1031" s="165"/>
      <c r="CF1031" s="165"/>
    </row>
    <row r="1032" spans="11:84" x14ac:dyDescent="0.15">
      <c r="K1032" s="154"/>
      <c r="CA1032" s="165"/>
      <c r="CB1032" s="165"/>
      <c r="CC1032" s="165"/>
      <c r="CD1032" s="165"/>
      <c r="CE1032" s="165"/>
      <c r="CF1032" s="165"/>
    </row>
    <row r="1033" spans="11:84" x14ac:dyDescent="0.15">
      <c r="K1033" s="154"/>
      <c r="CA1033" s="165"/>
      <c r="CB1033" s="165"/>
      <c r="CC1033" s="165"/>
      <c r="CD1033" s="165"/>
      <c r="CE1033" s="165"/>
      <c r="CF1033" s="165"/>
    </row>
    <row r="1034" spans="11:84" x14ac:dyDescent="0.15">
      <c r="K1034" s="154"/>
      <c r="CA1034" s="165"/>
      <c r="CB1034" s="165"/>
      <c r="CC1034" s="165"/>
      <c r="CD1034" s="165"/>
      <c r="CE1034" s="165"/>
      <c r="CF1034" s="165"/>
    </row>
    <row r="1035" spans="11:84" x14ac:dyDescent="0.15">
      <c r="K1035" s="154"/>
      <c r="CA1035" s="165"/>
      <c r="CB1035" s="165"/>
      <c r="CC1035" s="165"/>
      <c r="CD1035" s="165"/>
      <c r="CE1035" s="165"/>
      <c r="CF1035" s="165"/>
    </row>
    <row r="1036" spans="11:84" x14ac:dyDescent="0.15">
      <c r="K1036" s="65"/>
      <c r="CA1036" s="42"/>
      <c r="CB1036" s="42"/>
      <c r="CC1036" s="42"/>
      <c r="CD1036" s="42"/>
      <c r="CE1036" s="42"/>
      <c r="CF1036" s="42"/>
    </row>
    <row r="1037" spans="11:84" x14ac:dyDescent="0.15">
      <c r="K1037" s="153"/>
      <c r="CA1037" s="153"/>
      <c r="CB1037" s="153"/>
      <c r="CC1037" s="153"/>
      <c r="CD1037" s="153"/>
      <c r="CE1037" s="153"/>
      <c r="CF1037" s="153"/>
    </row>
    <row r="1038" spans="11:84" x14ac:dyDescent="0.15">
      <c r="K1038" s="154"/>
      <c r="CA1038" s="165"/>
      <c r="CB1038" s="165"/>
      <c r="CC1038" s="165"/>
      <c r="CD1038" s="165"/>
      <c r="CE1038" s="165"/>
      <c r="CF1038" s="165"/>
    </row>
    <row r="1039" spans="11:84" x14ac:dyDescent="0.15">
      <c r="K1039" s="154"/>
      <c r="CA1039" s="165"/>
      <c r="CB1039" s="165"/>
      <c r="CC1039" s="165"/>
      <c r="CD1039" s="165"/>
      <c r="CE1039" s="165"/>
      <c r="CF1039" s="165"/>
    </row>
    <row r="1040" spans="11:84" x14ac:dyDescent="0.15">
      <c r="K1040" s="154"/>
      <c r="CA1040" s="165"/>
      <c r="CB1040" s="165"/>
      <c r="CC1040" s="165"/>
      <c r="CD1040" s="165"/>
      <c r="CE1040" s="165"/>
      <c r="CF1040" s="165"/>
    </row>
    <row r="1041" spans="11:84" x14ac:dyDescent="0.15">
      <c r="K1041" s="154"/>
      <c r="CA1041" s="165"/>
      <c r="CB1041" s="165"/>
      <c r="CC1041" s="165"/>
      <c r="CD1041" s="165"/>
      <c r="CE1041" s="165"/>
      <c r="CF1041" s="165"/>
    </row>
    <row r="1042" spans="11:84" x14ac:dyDescent="0.15">
      <c r="K1042" s="154"/>
      <c r="CA1042" s="165"/>
      <c r="CB1042" s="165"/>
      <c r="CC1042" s="165"/>
      <c r="CD1042" s="165"/>
      <c r="CE1042" s="165"/>
      <c r="CF1042" s="165"/>
    </row>
    <row r="1043" spans="11:84" x14ac:dyDescent="0.15">
      <c r="K1043" s="154"/>
      <c r="CA1043" s="165"/>
      <c r="CB1043" s="165"/>
      <c r="CC1043" s="165"/>
      <c r="CD1043" s="165"/>
      <c r="CE1043" s="165"/>
      <c r="CF1043" s="165"/>
    </row>
    <row r="1044" spans="11:84" x14ac:dyDescent="0.15">
      <c r="K1044" s="154"/>
      <c r="CA1044" s="165"/>
      <c r="CB1044" s="165"/>
      <c r="CC1044" s="165"/>
      <c r="CD1044" s="165"/>
      <c r="CE1044" s="165"/>
      <c r="CF1044" s="165"/>
    </row>
    <row r="1045" spans="11:84" x14ac:dyDescent="0.15">
      <c r="K1045" s="154"/>
      <c r="CA1045" s="165"/>
      <c r="CB1045" s="165"/>
      <c r="CC1045" s="165"/>
      <c r="CD1045" s="165"/>
      <c r="CE1045" s="165"/>
      <c r="CF1045" s="165"/>
    </row>
    <row r="1046" spans="11:84" x14ac:dyDescent="0.15">
      <c r="K1046" s="154"/>
      <c r="CA1046" s="165"/>
      <c r="CB1046" s="165"/>
      <c r="CC1046" s="165"/>
      <c r="CD1046" s="165"/>
      <c r="CE1046" s="165"/>
      <c r="CF1046" s="165"/>
    </row>
    <row r="1047" spans="11:84" x14ac:dyDescent="0.15">
      <c r="K1047" s="154"/>
      <c r="CA1047" s="165"/>
      <c r="CB1047" s="165"/>
      <c r="CC1047" s="165"/>
      <c r="CD1047" s="165"/>
      <c r="CE1047" s="165"/>
      <c r="CF1047" s="165"/>
    </row>
    <row r="1048" spans="11:84" x14ac:dyDescent="0.15">
      <c r="K1048" s="154"/>
      <c r="CA1048" s="165"/>
      <c r="CB1048" s="165"/>
      <c r="CC1048" s="165"/>
      <c r="CD1048" s="165"/>
      <c r="CE1048" s="165"/>
      <c r="CF1048" s="165"/>
    </row>
    <row r="1049" spans="11:84" x14ac:dyDescent="0.15">
      <c r="K1049" s="154"/>
      <c r="CA1049" s="165"/>
      <c r="CB1049" s="165"/>
      <c r="CC1049" s="165"/>
      <c r="CD1049" s="165"/>
      <c r="CE1049" s="165"/>
      <c r="CF1049" s="165"/>
    </row>
    <row r="1050" spans="11:84" x14ac:dyDescent="0.15">
      <c r="K1050" s="154"/>
      <c r="CA1050" s="165"/>
      <c r="CB1050" s="165"/>
      <c r="CC1050" s="165"/>
      <c r="CD1050" s="165"/>
      <c r="CE1050" s="165"/>
      <c r="CF1050" s="165"/>
    </row>
    <row r="1051" spans="11:84" x14ac:dyDescent="0.15">
      <c r="K1051" s="154"/>
      <c r="CA1051" s="165"/>
      <c r="CB1051" s="165"/>
      <c r="CC1051" s="165"/>
      <c r="CD1051" s="165"/>
      <c r="CE1051" s="165"/>
      <c r="CF1051" s="165"/>
    </row>
    <row r="1052" spans="11:84" x14ac:dyDescent="0.15">
      <c r="K1052" s="154"/>
      <c r="CA1052" s="165"/>
      <c r="CB1052" s="165"/>
      <c r="CC1052" s="165"/>
      <c r="CD1052" s="165"/>
      <c r="CE1052" s="165"/>
      <c r="CF1052" s="165"/>
    </row>
    <row r="1053" spans="11:84" x14ac:dyDescent="0.15">
      <c r="K1053" s="154"/>
      <c r="CA1053" s="165"/>
      <c r="CB1053" s="165"/>
      <c r="CC1053" s="165"/>
      <c r="CD1053" s="165"/>
      <c r="CE1053" s="165"/>
      <c r="CF1053" s="165"/>
    </row>
    <row r="1054" spans="11:84" x14ac:dyDescent="0.15">
      <c r="K1054" s="154"/>
      <c r="CA1054" s="165"/>
      <c r="CB1054" s="165"/>
      <c r="CC1054" s="165"/>
      <c r="CD1054" s="165"/>
      <c r="CE1054" s="165"/>
      <c r="CF1054" s="165"/>
    </row>
    <row r="1055" spans="11:84" x14ac:dyDescent="0.15">
      <c r="K1055" s="154"/>
      <c r="CA1055" s="165"/>
      <c r="CB1055" s="165"/>
      <c r="CC1055" s="165"/>
      <c r="CD1055" s="165"/>
      <c r="CE1055" s="165"/>
      <c r="CF1055" s="165"/>
    </row>
    <row r="1056" spans="11:84" x14ac:dyDescent="0.15">
      <c r="K1056" s="154"/>
      <c r="CA1056" s="165"/>
      <c r="CB1056" s="165"/>
      <c r="CC1056" s="165"/>
      <c r="CD1056" s="165"/>
      <c r="CE1056" s="165"/>
      <c r="CF1056" s="165"/>
    </row>
    <row r="1057" spans="11:84" x14ac:dyDescent="0.15">
      <c r="K1057" s="154"/>
      <c r="CA1057" s="165"/>
      <c r="CB1057" s="165"/>
      <c r="CC1057" s="165"/>
      <c r="CD1057" s="165"/>
      <c r="CE1057" s="165"/>
      <c r="CF1057" s="165"/>
    </row>
    <row r="1058" spans="11:84" x14ac:dyDescent="0.15">
      <c r="K1058" s="154"/>
      <c r="CA1058" s="165"/>
      <c r="CB1058" s="165"/>
      <c r="CC1058" s="165"/>
      <c r="CD1058" s="165"/>
      <c r="CE1058" s="165"/>
      <c r="CF1058" s="165"/>
    </row>
    <row r="1059" spans="11:84" x14ac:dyDescent="0.15">
      <c r="K1059" s="154"/>
      <c r="CA1059" s="165"/>
      <c r="CB1059" s="165"/>
      <c r="CC1059" s="165"/>
      <c r="CD1059" s="165"/>
      <c r="CE1059" s="165"/>
      <c r="CF1059" s="165"/>
    </row>
    <row r="1060" spans="11:84" x14ac:dyDescent="0.15">
      <c r="K1060" s="154"/>
      <c r="CA1060" s="165"/>
      <c r="CB1060" s="165"/>
      <c r="CC1060" s="165"/>
      <c r="CD1060" s="165"/>
      <c r="CE1060" s="165"/>
      <c r="CF1060" s="165"/>
    </row>
    <row r="1061" spans="11:84" x14ac:dyDescent="0.15">
      <c r="K1061" s="154"/>
      <c r="CA1061" s="165"/>
      <c r="CB1061" s="165"/>
      <c r="CC1061" s="165"/>
      <c r="CD1061" s="165"/>
      <c r="CE1061" s="165"/>
      <c r="CF1061" s="165"/>
    </row>
    <row r="1062" spans="11:84" x14ac:dyDescent="0.15">
      <c r="K1062" s="154"/>
      <c r="CA1062" s="165"/>
      <c r="CB1062" s="165"/>
      <c r="CC1062" s="165"/>
      <c r="CD1062" s="165"/>
      <c r="CE1062" s="165"/>
      <c r="CF1062" s="165"/>
    </row>
    <row r="1063" spans="11:84" x14ac:dyDescent="0.15">
      <c r="K1063" s="154"/>
      <c r="CA1063" s="165"/>
      <c r="CB1063" s="165"/>
      <c r="CC1063" s="165"/>
      <c r="CD1063" s="165"/>
      <c r="CE1063" s="165"/>
      <c r="CF1063" s="165"/>
    </row>
    <row r="1064" spans="11:84" x14ac:dyDescent="0.15">
      <c r="K1064" s="65"/>
      <c r="CA1064" s="42"/>
      <c r="CB1064" s="42"/>
      <c r="CC1064" s="42"/>
      <c r="CD1064" s="42"/>
      <c r="CE1064" s="42"/>
      <c r="CF1064" s="42"/>
    </row>
    <row r="1065" spans="11:84" x14ac:dyDescent="0.15">
      <c r="K1065" s="153"/>
      <c r="CA1065" s="153"/>
      <c r="CB1065" s="153"/>
      <c r="CC1065" s="153"/>
      <c r="CD1065" s="153"/>
      <c r="CE1065" s="153"/>
      <c r="CF1065" s="153"/>
    </row>
    <row r="1066" spans="11:84" x14ac:dyDescent="0.15">
      <c r="K1066" s="154"/>
      <c r="CA1066" s="165"/>
      <c r="CB1066" s="165"/>
      <c r="CC1066" s="165"/>
      <c r="CD1066" s="165"/>
      <c r="CE1066" s="165"/>
      <c r="CF1066" s="165"/>
    </row>
    <row r="1067" spans="11:84" x14ac:dyDescent="0.15">
      <c r="K1067" s="154"/>
      <c r="CA1067" s="165"/>
      <c r="CB1067" s="165"/>
      <c r="CC1067" s="165"/>
      <c r="CD1067" s="165"/>
      <c r="CE1067" s="165"/>
      <c r="CF1067" s="165"/>
    </row>
    <row r="1068" spans="11:84" x14ac:dyDescent="0.15">
      <c r="K1068" s="154"/>
      <c r="CA1068" s="165"/>
      <c r="CB1068" s="165"/>
      <c r="CC1068" s="165"/>
      <c r="CD1068" s="165"/>
      <c r="CE1068" s="165"/>
      <c r="CF1068" s="165"/>
    </row>
    <row r="1069" spans="11:84" x14ac:dyDescent="0.15">
      <c r="K1069" s="154"/>
      <c r="CA1069" s="165"/>
      <c r="CB1069" s="165"/>
      <c r="CC1069" s="165"/>
      <c r="CD1069" s="165"/>
      <c r="CE1069" s="165"/>
      <c r="CF1069" s="165"/>
    </row>
    <row r="1070" spans="11:84" x14ac:dyDescent="0.15">
      <c r="K1070" s="154"/>
      <c r="CA1070" s="165"/>
      <c r="CB1070" s="165"/>
      <c r="CC1070" s="165"/>
      <c r="CD1070" s="165"/>
      <c r="CE1070" s="165"/>
      <c r="CF1070" s="165"/>
    </row>
    <row r="1071" spans="11:84" x14ac:dyDescent="0.15">
      <c r="K1071" s="154"/>
      <c r="CA1071" s="165"/>
      <c r="CB1071" s="165"/>
      <c r="CC1071" s="165"/>
      <c r="CD1071" s="165"/>
      <c r="CE1071" s="165"/>
      <c r="CF1071" s="165"/>
    </row>
    <row r="1072" spans="11:84" x14ac:dyDescent="0.15">
      <c r="K1072" s="154"/>
      <c r="CA1072" s="165"/>
      <c r="CB1072" s="165"/>
      <c r="CC1072" s="165"/>
      <c r="CD1072" s="165"/>
      <c r="CE1072" s="165"/>
      <c r="CF1072" s="165"/>
    </row>
    <row r="1073" spans="11:84" x14ac:dyDescent="0.15">
      <c r="K1073" s="154"/>
      <c r="CA1073" s="165"/>
      <c r="CB1073" s="165"/>
      <c r="CC1073" s="165"/>
      <c r="CD1073" s="165"/>
      <c r="CE1073" s="165"/>
      <c r="CF1073" s="165"/>
    </row>
    <row r="1074" spans="11:84" x14ac:dyDescent="0.15">
      <c r="K1074" s="154"/>
      <c r="CA1074" s="165"/>
      <c r="CB1074" s="165"/>
      <c r="CC1074" s="165"/>
      <c r="CD1074" s="165"/>
      <c r="CE1074" s="165"/>
      <c r="CF1074" s="165"/>
    </row>
    <row r="1075" spans="11:84" x14ac:dyDescent="0.15">
      <c r="K1075" s="154"/>
      <c r="CA1075" s="165"/>
      <c r="CB1075" s="165"/>
      <c r="CC1075" s="165"/>
      <c r="CD1075" s="165"/>
      <c r="CE1075" s="165"/>
      <c r="CF1075" s="165"/>
    </row>
    <row r="1076" spans="11:84" x14ac:dyDescent="0.15">
      <c r="K1076" s="154"/>
      <c r="CA1076" s="165"/>
      <c r="CB1076" s="165"/>
      <c r="CC1076" s="165"/>
      <c r="CD1076" s="165"/>
      <c r="CE1076" s="165"/>
      <c r="CF1076" s="165"/>
    </row>
    <row r="1077" spans="11:84" x14ac:dyDescent="0.15">
      <c r="K1077" s="154"/>
      <c r="CA1077" s="165"/>
      <c r="CB1077" s="165"/>
      <c r="CC1077" s="165"/>
      <c r="CD1077" s="165"/>
      <c r="CE1077" s="165"/>
      <c r="CF1077" s="165"/>
    </row>
    <row r="1078" spans="11:84" x14ac:dyDescent="0.15">
      <c r="K1078" s="154"/>
      <c r="CA1078" s="165"/>
      <c r="CB1078" s="165"/>
      <c r="CC1078" s="165"/>
      <c r="CD1078" s="165"/>
      <c r="CE1078" s="165"/>
      <c r="CF1078" s="165"/>
    </row>
    <row r="1079" spans="11:84" x14ac:dyDescent="0.15">
      <c r="K1079" s="154"/>
      <c r="CA1079" s="165"/>
      <c r="CB1079" s="165"/>
      <c r="CC1079" s="165"/>
      <c r="CD1079" s="165"/>
      <c r="CE1079" s="165"/>
      <c r="CF1079" s="165"/>
    </row>
    <row r="1080" spans="11:84" x14ac:dyDescent="0.15">
      <c r="K1080" s="154"/>
      <c r="CA1080" s="165"/>
      <c r="CB1080" s="165"/>
      <c r="CC1080" s="165"/>
      <c r="CD1080" s="165"/>
      <c r="CE1080" s="165"/>
      <c r="CF1080" s="165"/>
    </row>
    <row r="1081" spans="11:84" x14ac:dyDescent="0.15">
      <c r="K1081" s="154"/>
      <c r="CA1081" s="165"/>
      <c r="CB1081" s="165"/>
      <c r="CC1081" s="165"/>
      <c r="CD1081" s="165"/>
      <c r="CE1081" s="165"/>
      <c r="CF1081" s="165"/>
    </row>
    <row r="1082" spans="11:84" x14ac:dyDescent="0.15">
      <c r="K1082" s="154"/>
      <c r="CA1082" s="165"/>
      <c r="CB1082" s="165"/>
      <c r="CC1082" s="165"/>
      <c r="CD1082" s="165"/>
      <c r="CE1082" s="165"/>
      <c r="CF1082" s="165"/>
    </row>
    <row r="1083" spans="11:84" x14ac:dyDescent="0.15">
      <c r="K1083" s="154"/>
      <c r="CA1083" s="165"/>
      <c r="CB1083" s="165"/>
      <c r="CC1083" s="165"/>
      <c r="CD1083" s="165"/>
      <c r="CE1083" s="165"/>
      <c r="CF1083" s="165"/>
    </row>
    <row r="1084" spans="11:84" x14ac:dyDescent="0.15">
      <c r="K1084" s="154"/>
      <c r="CA1084" s="165"/>
      <c r="CB1084" s="165"/>
      <c r="CC1084" s="165"/>
      <c r="CD1084" s="165"/>
      <c r="CE1084" s="165"/>
      <c r="CF1084" s="165"/>
    </row>
    <row r="1085" spans="11:84" x14ac:dyDescent="0.15">
      <c r="K1085" s="154"/>
      <c r="CA1085" s="165"/>
      <c r="CB1085" s="165"/>
      <c r="CC1085" s="165"/>
      <c r="CD1085" s="165"/>
      <c r="CE1085" s="165"/>
      <c r="CF1085" s="165"/>
    </row>
    <row r="1086" spans="11:84" x14ac:dyDescent="0.15">
      <c r="K1086" s="154"/>
      <c r="CA1086" s="165"/>
      <c r="CB1086" s="165"/>
      <c r="CC1086" s="165"/>
      <c r="CD1086" s="165"/>
      <c r="CE1086" s="165"/>
      <c r="CF1086" s="165"/>
    </row>
    <row r="1087" spans="11:84" x14ac:dyDescent="0.15">
      <c r="K1087" s="154"/>
      <c r="CA1087" s="165"/>
      <c r="CB1087" s="165"/>
      <c r="CC1087" s="165"/>
      <c r="CD1087" s="165"/>
      <c r="CE1087" s="165"/>
      <c r="CF1087" s="165"/>
    </row>
    <row r="1088" spans="11:84" x14ac:dyDescent="0.15">
      <c r="K1088" s="154"/>
      <c r="CA1088" s="165"/>
      <c r="CB1088" s="165"/>
      <c r="CC1088" s="165"/>
      <c r="CD1088" s="165"/>
      <c r="CE1088" s="165"/>
      <c r="CF1088" s="165"/>
    </row>
    <row r="1089" spans="11:84" x14ac:dyDescent="0.15">
      <c r="K1089" s="154"/>
      <c r="CA1089" s="165"/>
      <c r="CB1089" s="165"/>
      <c r="CC1089" s="165"/>
      <c r="CD1089" s="165"/>
      <c r="CE1089" s="165"/>
      <c r="CF1089" s="165"/>
    </row>
    <row r="1090" spans="11:84" x14ac:dyDescent="0.15">
      <c r="K1090" s="154"/>
      <c r="CA1090" s="165"/>
      <c r="CB1090" s="165"/>
      <c r="CC1090" s="165"/>
      <c r="CD1090" s="165"/>
      <c r="CE1090" s="165"/>
      <c r="CF1090" s="165"/>
    </row>
    <row r="1091" spans="11:84" x14ac:dyDescent="0.15">
      <c r="K1091" s="154"/>
      <c r="CA1091" s="165"/>
      <c r="CB1091" s="165"/>
      <c r="CC1091" s="165"/>
      <c r="CD1091" s="165"/>
      <c r="CE1091" s="165"/>
      <c r="CF1091" s="165"/>
    </row>
    <row r="1092" spans="11:84" x14ac:dyDescent="0.15">
      <c r="K1092" s="154"/>
      <c r="CA1092" s="165"/>
      <c r="CB1092" s="165"/>
      <c r="CC1092" s="165"/>
      <c r="CD1092" s="165"/>
      <c r="CE1092" s="165"/>
      <c r="CF1092" s="165"/>
    </row>
    <row r="1093" spans="11:84" x14ac:dyDescent="0.15">
      <c r="K1093" s="154"/>
      <c r="CA1093" s="165"/>
      <c r="CB1093" s="165"/>
      <c r="CC1093" s="165"/>
      <c r="CD1093" s="165"/>
      <c r="CE1093" s="165"/>
      <c r="CF1093" s="165"/>
    </row>
    <row r="1094" spans="11:84" x14ac:dyDescent="0.15">
      <c r="K1094" s="154"/>
      <c r="CA1094" s="165"/>
      <c r="CB1094" s="165"/>
      <c r="CC1094" s="165"/>
      <c r="CD1094" s="165"/>
      <c r="CE1094" s="165"/>
      <c r="CF1094" s="165"/>
    </row>
    <row r="1095" spans="11:84" x14ac:dyDescent="0.15">
      <c r="K1095" s="154"/>
      <c r="CA1095" s="165"/>
      <c r="CB1095" s="165"/>
      <c r="CC1095" s="165"/>
      <c r="CD1095" s="165"/>
      <c r="CE1095" s="165"/>
      <c r="CF1095" s="165"/>
    </row>
    <row r="1096" spans="11:84" x14ac:dyDescent="0.15">
      <c r="K1096" s="154"/>
      <c r="CA1096" s="165"/>
      <c r="CB1096" s="165"/>
      <c r="CC1096" s="165"/>
      <c r="CD1096" s="165"/>
      <c r="CE1096" s="165"/>
      <c r="CF1096" s="165"/>
    </row>
    <row r="1097" spans="11:84" x14ac:dyDescent="0.15">
      <c r="K1097" s="154"/>
      <c r="CA1097" s="165"/>
      <c r="CB1097" s="165"/>
      <c r="CC1097" s="165"/>
      <c r="CD1097" s="165"/>
      <c r="CE1097" s="165"/>
      <c r="CF1097" s="165"/>
    </row>
    <row r="1098" spans="11:84" x14ac:dyDescent="0.15">
      <c r="K1098" s="154"/>
      <c r="CA1098" s="165"/>
      <c r="CB1098" s="165"/>
      <c r="CC1098" s="165"/>
      <c r="CD1098" s="165"/>
      <c r="CE1098" s="165"/>
      <c r="CF1098" s="165"/>
    </row>
    <row r="1099" spans="11:84" x14ac:dyDescent="0.15">
      <c r="K1099" s="154"/>
      <c r="CA1099" s="165"/>
      <c r="CB1099" s="165"/>
      <c r="CC1099" s="165"/>
      <c r="CD1099" s="165"/>
      <c r="CE1099" s="165"/>
      <c r="CF1099" s="165"/>
    </row>
    <row r="1100" spans="11:84" x14ac:dyDescent="0.15">
      <c r="K1100" s="154"/>
      <c r="CA1100" s="165"/>
      <c r="CB1100" s="165"/>
      <c r="CC1100" s="165"/>
      <c r="CD1100" s="165"/>
      <c r="CE1100" s="165"/>
      <c r="CF1100" s="165"/>
    </row>
    <row r="1101" spans="11:84" x14ac:dyDescent="0.15">
      <c r="K1101" s="154"/>
      <c r="CA1101" s="165"/>
      <c r="CB1101" s="165"/>
      <c r="CC1101" s="165"/>
      <c r="CD1101" s="165"/>
      <c r="CE1101" s="165"/>
      <c r="CF1101" s="165"/>
    </row>
    <row r="1102" spans="11:84" x14ac:dyDescent="0.15">
      <c r="K1102" s="154"/>
      <c r="CA1102" s="165"/>
      <c r="CB1102" s="165"/>
      <c r="CC1102" s="165"/>
      <c r="CD1102" s="165"/>
      <c r="CE1102" s="165"/>
      <c r="CF1102" s="165"/>
    </row>
    <row r="1103" spans="11:84" x14ac:dyDescent="0.15">
      <c r="K1103" s="154"/>
      <c r="CA1103" s="165"/>
      <c r="CB1103" s="165"/>
      <c r="CC1103" s="165"/>
      <c r="CD1103" s="165"/>
      <c r="CE1103" s="165"/>
      <c r="CF1103" s="165"/>
    </row>
    <row r="1104" spans="11:84" x14ac:dyDescent="0.15">
      <c r="K1104" s="154"/>
      <c r="CA1104" s="165"/>
      <c r="CB1104" s="165"/>
      <c r="CC1104" s="165"/>
      <c r="CD1104" s="165"/>
      <c r="CE1104" s="165"/>
      <c r="CF1104" s="165"/>
    </row>
    <row r="1105" spans="11:84" x14ac:dyDescent="0.15">
      <c r="K1105" s="154"/>
      <c r="CA1105" s="165"/>
      <c r="CB1105" s="165"/>
      <c r="CC1105" s="165"/>
      <c r="CD1105" s="165"/>
      <c r="CE1105" s="165"/>
      <c r="CF1105" s="165"/>
    </row>
    <row r="1106" spans="11:84" x14ac:dyDescent="0.15">
      <c r="K1106" s="154"/>
      <c r="CA1106" s="165"/>
      <c r="CB1106" s="165"/>
      <c r="CC1106" s="165"/>
      <c r="CD1106" s="165"/>
      <c r="CE1106" s="165"/>
      <c r="CF1106" s="165"/>
    </row>
    <row r="1107" spans="11:84" x14ac:dyDescent="0.15">
      <c r="K1107" s="154"/>
      <c r="CA1107" s="165"/>
      <c r="CB1107" s="165"/>
      <c r="CC1107" s="165"/>
      <c r="CD1107" s="165"/>
      <c r="CE1107" s="165"/>
      <c r="CF1107" s="165"/>
    </row>
    <row r="1108" spans="11:84" x14ac:dyDescent="0.15">
      <c r="K1108" s="154"/>
      <c r="CA1108" s="165"/>
      <c r="CB1108" s="165"/>
      <c r="CC1108" s="165"/>
      <c r="CD1108" s="165"/>
      <c r="CE1108" s="165"/>
      <c r="CF1108" s="165"/>
    </row>
    <row r="1109" spans="11:84" x14ac:dyDescent="0.15">
      <c r="K1109" s="154"/>
      <c r="CA1109" s="165"/>
      <c r="CB1109" s="165"/>
      <c r="CC1109" s="165"/>
      <c r="CD1109" s="165"/>
      <c r="CE1109" s="165"/>
      <c r="CF1109" s="165"/>
    </row>
    <row r="1110" spans="11:84" x14ac:dyDescent="0.15">
      <c r="K1110" s="154"/>
      <c r="CA1110" s="165"/>
      <c r="CB1110" s="165"/>
      <c r="CC1110" s="165"/>
      <c r="CD1110" s="165"/>
      <c r="CE1110" s="165"/>
      <c r="CF1110" s="165"/>
    </row>
    <row r="1111" spans="11:84" x14ac:dyDescent="0.15">
      <c r="K1111" s="154"/>
      <c r="CA1111" s="165"/>
      <c r="CB1111" s="165"/>
      <c r="CC1111" s="165"/>
      <c r="CD1111" s="165"/>
      <c r="CE1111" s="165"/>
      <c r="CF1111" s="165"/>
    </row>
    <row r="1112" spans="11:84" x14ac:dyDescent="0.15">
      <c r="K1112" s="154"/>
      <c r="CA1112" s="165"/>
      <c r="CB1112" s="165"/>
      <c r="CC1112" s="165"/>
      <c r="CD1112" s="165"/>
      <c r="CE1112" s="165"/>
      <c r="CF1112" s="165"/>
    </row>
    <row r="1113" spans="11:84" x14ac:dyDescent="0.15">
      <c r="K1113" s="154"/>
      <c r="CA1113" s="165"/>
      <c r="CB1113" s="165"/>
      <c r="CC1113" s="165"/>
      <c r="CD1113" s="165"/>
      <c r="CE1113" s="165"/>
      <c r="CF1113" s="165"/>
    </row>
    <row r="1114" spans="11:84" x14ac:dyDescent="0.15">
      <c r="K1114" s="154"/>
      <c r="CA1114" s="165"/>
      <c r="CB1114" s="165"/>
      <c r="CC1114" s="165"/>
      <c r="CD1114" s="165"/>
      <c r="CE1114" s="165"/>
      <c r="CF1114" s="165"/>
    </row>
    <row r="1115" spans="11:84" x14ac:dyDescent="0.15">
      <c r="K1115" s="154"/>
      <c r="CA1115" s="165"/>
      <c r="CB1115" s="165"/>
      <c r="CC1115" s="165"/>
      <c r="CD1115" s="165"/>
      <c r="CE1115" s="165"/>
      <c r="CF1115" s="165"/>
    </row>
    <row r="1116" spans="11:84" x14ac:dyDescent="0.15">
      <c r="K1116" s="154"/>
      <c r="CA1116" s="165"/>
      <c r="CB1116" s="165"/>
      <c r="CC1116" s="165"/>
      <c r="CD1116" s="165"/>
      <c r="CE1116" s="165"/>
      <c r="CF1116" s="165"/>
    </row>
    <row r="1117" spans="11:84" x14ac:dyDescent="0.15">
      <c r="K1117" s="154"/>
      <c r="CA1117" s="165"/>
      <c r="CB1117" s="165"/>
      <c r="CC1117" s="165"/>
      <c r="CD1117" s="165"/>
      <c r="CE1117" s="165"/>
      <c r="CF1117" s="165"/>
    </row>
    <row r="1118" spans="11:84" x14ac:dyDescent="0.15">
      <c r="K1118" s="154"/>
      <c r="CA1118" s="165"/>
      <c r="CB1118" s="165"/>
      <c r="CC1118" s="165"/>
      <c r="CD1118" s="165"/>
      <c r="CE1118" s="165"/>
      <c r="CF1118" s="165"/>
    </row>
    <row r="1119" spans="11:84" x14ac:dyDescent="0.15">
      <c r="K1119" s="154"/>
      <c r="CA1119" s="165"/>
      <c r="CB1119" s="165"/>
      <c r="CC1119" s="165"/>
      <c r="CD1119" s="165"/>
      <c r="CE1119" s="165"/>
      <c r="CF1119" s="165"/>
    </row>
    <row r="1120" spans="11:84" x14ac:dyDescent="0.15">
      <c r="K1120" s="154"/>
      <c r="CA1120" s="165"/>
      <c r="CB1120" s="165"/>
      <c r="CC1120" s="165"/>
      <c r="CD1120" s="165"/>
      <c r="CE1120" s="165"/>
      <c r="CF1120" s="165"/>
    </row>
    <row r="1121" spans="11:84" x14ac:dyDescent="0.15">
      <c r="K1121" s="154"/>
      <c r="CA1121" s="165"/>
      <c r="CB1121" s="165"/>
      <c r="CC1121" s="165"/>
      <c r="CD1121" s="165"/>
      <c r="CE1121" s="165"/>
      <c r="CF1121" s="165"/>
    </row>
    <row r="1122" spans="11:84" x14ac:dyDescent="0.15">
      <c r="K1122" s="154"/>
      <c r="CA1122" s="165"/>
      <c r="CB1122" s="165"/>
      <c r="CC1122" s="165"/>
      <c r="CD1122" s="165"/>
      <c r="CE1122" s="165"/>
      <c r="CF1122" s="165"/>
    </row>
    <row r="1123" spans="11:84" x14ac:dyDescent="0.15">
      <c r="K1123" s="154"/>
      <c r="CA1123" s="165"/>
      <c r="CB1123" s="165"/>
      <c r="CC1123" s="165"/>
      <c r="CD1123" s="165"/>
      <c r="CE1123" s="165"/>
      <c r="CF1123" s="165"/>
    </row>
    <row r="1124" spans="11:84" x14ac:dyDescent="0.15">
      <c r="K1124" s="154"/>
      <c r="CA1124" s="165"/>
      <c r="CB1124" s="165"/>
      <c r="CC1124" s="165"/>
      <c r="CD1124" s="165"/>
      <c r="CE1124" s="165"/>
      <c r="CF1124" s="165"/>
    </row>
    <row r="1125" spans="11:84" x14ac:dyDescent="0.15">
      <c r="K1125" s="154"/>
      <c r="CA1125" s="165"/>
      <c r="CB1125" s="165"/>
      <c r="CC1125" s="165"/>
      <c r="CD1125" s="165"/>
      <c r="CE1125" s="165"/>
      <c r="CF1125" s="165"/>
    </row>
    <row r="1126" spans="11:84" x14ac:dyDescent="0.15">
      <c r="K1126" s="154"/>
      <c r="CA1126" s="165"/>
      <c r="CB1126" s="165"/>
      <c r="CC1126" s="165"/>
      <c r="CD1126" s="165"/>
      <c r="CE1126" s="165"/>
      <c r="CF1126" s="165"/>
    </row>
    <row r="1127" spans="11:84" x14ac:dyDescent="0.15">
      <c r="K1127" s="154"/>
      <c r="CA1127" s="165"/>
      <c r="CB1127" s="165"/>
      <c r="CC1127" s="165"/>
      <c r="CD1127" s="165"/>
      <c r="CE1127" s="165"/>
      <c r="CF1127" s="165"/>
    </row>
    <row r="1128" spans="11:84" x14ac:dyDescent="0.15">
      <c r="K1128" s="154"/>
      <c r="CA1128" s="165"/>
      <c r="CB1128" s="165"/>
      <c r="CC1128" s="165"/>
      <c r="CD1128" s="165"/>
      <c r="CE1128" s="165"/>
      <c r="CF1128" s="165"/>
    </row>
    <row r="1129" spans="11:84" x14ac:dyDescent="0.15">
      <c r="K1129" s="154"/>
      <c r="CA1129" s="165"/>
      <c r="CB1129" s="165"/>
      <c r="CC1129" s="165"/>
      <c r="CD1129" s="165"/>
      <c r="CE1129" s="165"/>
      <c r="CF1129" s="165"/>
    </row>
    <row r="1130" spans="11:84" x14ac:dyDescent="0.15">
      <c r="K1130" s="154"/>
      <c r="CA1130" s="165"/>
      <c r="CB1130" s="165"/>
      <c r="CC1130" s="165"/>
      <c r="CD1130" s="165"/>
      <c r="CE1130" s="165"/>
      <c r="CF1130" s="165"/>
    </row>
    <row r="1131" spans="11:84" x14ac:dyDescent="0.15">
      <c r="K1131" s="154"/>
      <c r="CA1131" s="165"/>
      <c r="CB1131" s="165"/>
      <c r="CC1131" s="165"/>
      <c r="CD1131" s="165"/>
      <c r="CE1131" s="165"/>
      <c r="CF1131" s="165"/>
    </row>
    <row r="1132" spans="11:84" x14ac:dyDescent="0.15">
      <c r="K1132" s="154"/>
      <c r="CA1132" s="165"/>
      <c r="CB1132" s="165"/>
      <c r="CC1132" s="165"/>
      <c r="CD1132" s="165"/>
      <c r="CE1132" s="165"/>
      <c r="CF1132" s="165"/>
    </row>
    <row r="1133" spans="11:84" x14ac:dyDescent="0.15">
      <c r="K1133" s="154"/>
      <c r="CA1133" s="165"/>
      <c r="CB1133" s="165"/>
      <c r="CC1133" s="165"/>
      <c r="CD1133" s="165"/>
      <c r="CE1133" s="165"/>
      <c r="CF1133" s="165"/>
    </row>
    <row r="1134" spans="11:84" x14ac:dyDescent="0.15">
      <c r="K1134" s="154"/>
      <c r="CA1134" s="165"/>
      <c r="CB1134" s="165"/>
      <c r="CC1134" s="165"/>
      <c r="CD1134" s="165"/>
      <c r="CE1134" s="165"/>
      <c r="CF1134" s="165"/>
    </row>
    <row r="1135" spans="11:84" x14ac:dyDescent="0.15">
      <c r="K1135" s="154"/>
      <c r="CA1135" s="165"/>
      <c r="CB1135" s="165"/>
      <c r="CC1135" s="165"/>
      <c r="CD1135" s="165"/>
      <c r="CE1135" s="165"/>
      <c r="CF1135" s="165"/>
    </row>
    <row r="1136" spans="11:84" x14ac:dyDescent="0.15">
      <c r="K1136" s="154"/>
      <c r="CA1136" s="165"/>
      <c r="CB1136" s="165"/>
      <c r="CC1136" s="165"/>
      <c r="CD1136" s="165"/>
      <c r="CE1136" s="165"/>
      <c r="CF1136" s="165"/>
    </row>
    <row r="1137" spans="11:84" x14ac:dyDescent="0.15">
      <c r="K1137" s="154"/>
      <c r="CA1137" s="165"/>
      <c r="CB1137" s="165"/>
      <c r="CC1137" s="165"/>
      <c r="CD1137" s="165"/>
      <c r="CE1137" s="165"/>
      <c r="CF1137" s="165"/>
    </row>
    <row r="1138" spans="11:84" x14ac:dyDescent="0.15">
      <c r="K1138" s="154"/>
      <c r="CA1138" s="165"/>
      <c r="CB1138" s="165"/>
      <c r="CC1138" s="165"/>
      <c r="CD1138" s="165"/>
      <c r="CE1138" s="165"/>
      <c r="CF1138" s="165"/>
    </row>
    <row r="1139" spans="11:84" x14ac:dyDescent="0.15">
      <c r="K1139" s="154"/>
      <c r="CA1139" s="165"/>
      <c r="CB1139" s="165"/>
      <c r="CC1139" s="165"/>
      <c r="CD1139" s="165"/>
      <c r="CE1139" s="165"/>
      <c r="CF1139" s="165"/>
    </row>
    <row r="1140" spans="11:84" x14ac:dyDescent="0.15">
      <c r="K1140" s="154"/>
      <c r="CA1140" s="165"/>
      <c r="CB1140" s="165"/>
      <c r="CC1140" s="165"/>
      <c r="CD1140" s="165"/>
      <c r="CE1140" s="165"/>
      <c r="CF1140" s="165"/>
    </row>
    <row r="1141" spans="11:84" x14ac:dyDescent="0.15">
      <c r="K1141" s="154"/>
      <c r="CA1141" s="165"/>
      <c r="CB1141" s="165"/>
      <c r="CC1141" s="165"/>
      <c r="CD1141" s="165"/>
      <c r="CE1141" s="165"/>
      <c r="CF1141" s="165"/>
    </row>
    <row r="1142" spans="11:84" x14ac:dyDescent="0.15">
      <c r="K1142" s="154"/>
      <c r="CA1142" s="165"/>
      <c r="CB1142" s="165"/>
      <c r="CC1142" s="165"/>
      <c r="CD1142" s="165"/>
      <c r="CE1142" s="165"/>
      <c r="CF1142" s="165"/>
    </row>
    <row r="1143" spans="11:84" x14ac:dyDescent="0.15">
      <c r="K1143" s="154"/>
      <c r="CA1143" s="165"/>
      <c r="CB1143" s="165"/>
      <c r="CC1143" s="165"/>
      <c r="CD1143" s="165"/>
      <c r="CE1143" s="165"/>
      <c r="CF1143" s="165"/>
    </row>
    <row r="1144" spans="11:84" x14ac:dyDescent="0.15">
      <c r="K1144" s="154"/>
      <c r="CA1144" s="165"/>
      <c r="CB1144" s="165"/>
      <c r="CC1144" s="165"/>
      <c r="CD1144" s="165"/>
      <c r="CE1144" s="165"/>
      <c r="CF1144" s="165"/>
    </row>
    <row r="1145" spans="11:84" x14ac:dyDescent="0.15">
      <c r="K1145" s="154"/>
      <c r="CA1145" s="165"/>
      <c r="CB1145" s="165"/>
      <c r="CC1145" s="165"/>
      <c r="CD1145" s="165"/>
      <c r="CE1145" s="165"/>
      <c r="CF1145" s="165"/>
    </row>
    <row r="1146" spans="11:84" x14ac:dyDescent="0.15">
      <c r="K1146" s="154"/>
      <c r="CA1146" s="165"/>
      <c r="CB1146" s="165"/>
      <c r="CC1146" s="165"/>
      <c r="CD1146" s="165"/>
      <c r="CE1146" s="165"/>
      <c r="CF1146" s="165"/>
    </row>
    <row r="1147" spans="11:84" x14ac:dyDescent="0.15">
      <c r="K1147" s="154"/>
      <c r="CA1147" s="165"/>
      <c r="CB1147" s="165"/>
      <c r="CC1147" s="165"/>
      <c r="CD1147" s="165"/>
      <c r="CE1147" s="165"/>
      <c r="CF1147" s="165"/>
    </row>
    <row r="1148" spans="11:84" x14ac:dyDescent="0.15">
      <c r="K1148" s="154"/>
      <c r="CA1148" s="165"/>
      <c r="CB1148" s="165"/>
      <c r="CC1148" s="165"/>
      <c r="CD1148" s="165"/>
      <c r="CE1148" s="165"/>
      <c r="CF1148" s="165"/>
    </row>
    <row r="1149" spans="11:84" x14ac:dyDescent="0.15">
      <c r="K1149" s="154"/>
      <c r="CA1149" s="165"/>
      <c r="CB1149" s="165"/>
      <c r="CC1149" s="165"/>
      <c r="CD1149" s="165"/>
      <c r="CE1149" s="165"/>
      <c r="CF1149" s="165"/>
    </row>
    <row r="1150" spans="11:84" x14ac:dyDescent="0.15">
      <c r="K1150" s="154"/>
      <c r="CA1150" s="165"/>
      <c r="CB1150" s="165"/>
      <c r="CC1150" s="165"/>
      <c r="CD1150" s="165"/>
      <c r="CE1150" s="165"/>
      <c r="CF1150" s="165"/>
    </row>
    <row r="1151" spans="11:84" x14ac:dyDescent="0.15">
      <c r="K1151" s="154"/>
      <c r="CA1151" s="165"/>
      <c r="CB1151" s="165"/>
      <c r="CC1151" s="165"/>
      <c r="CD1151" s="165"/>
      <c r="CE1151" s="165"/>
      <c r="CF1151" s="165"/>
    </row>
    <row r="1152" spans="11:84" x14ac:dyDescent="0.15">
      <c r="K1152" s="154"/>
      <c r="CA1152" s="165"/>
      <c r="CB1152" s="165"/>
      <c r="CC1152" s="165"/>
      <c r="CD1152" s="165"/>
      <c r="CE1152" s="165"/>
      <c r="CF1152" s="165"/>
    </row>
    <row r="1153" spans="11:84" x14ac:dyDescent="0.15">
      <c r="K1153" s="154"/>
      <c r="CA1153" s="165"/>
      <c r="CB1153" s="165"/>
      <c r="CC1153" s="165"/>
      <c r="CD1153" s="165"/>
      <c r="CE1153" s="165"/>
      <c r="CF1153" s="165"/>
    </row>
    <row r="1154" spans="11:84" x14ac:dyDescent="0.15">
      <c r="K1154" s="154"/>
      <c r="CA1154" s="165"/>
      <c r="CB1154" s="165"/>
      <c r="CC1154" s="165"/>
      <c r="CD1154" s="165"/>
      <c r="CE1154" s="165"/>
      <c r="CF1154" s="165"/>
    </row>
    <row r="1155" spans="11:84" x14ac:dyDescent="0.15">
      <c r="K1155" s="154"/>
      <c r="CA1155" s="165"/>
      <c r="CB1155" s="165"/>
      <c r="CC1155" s="165"/>
      <c r="CD1155" s="165"/>
      <c r="CE1155" s="165"/>
      <c r="CF1155" s="165"/>
    </row>
    <row r="1156" spans="11:84" x14ac:dyDescent="0.15">
      <c r="K1156" s="154"/>
      <c r="CA1156" s="165"/>
      <c r="CB1156" s="165"/>
      <c r="CC1156" s="165"/>
      <c r="CD1156" s="165"/>
      <c r="CE1156" s="165"/>
      <c r="CF1156" s="165"/>
    </row>
    <row r="1157" spans="11:84" x14ac:dyDescent="0.15">
      <c r="K1157" s="154"/>
      <c r="CA1157" s="165"/>
      <c r="CB1157" s="165"/>
      <c r="CC1157" s="165"/>
      <c r="CD1157" s="165"/>
      <c r="CE1157" s="165"/>
      <c r="CF1157" s="165"/>
    </row>
    <row r="1158" spans="11:84" x14ac:dyDescent="0.15">
      <c r="K1158" s="154"/>
      <c r="CA1158" s="165"/>
      <c r="CB1158" s="165"/>
      <c r="CC1158" s="165"/>
      <c r="CD1158" s="165"/>
      <c r="CE1158" s="165"/>
      <c r="CF1158" s="165"/>
    </row>
    <row r="1159" spans="11:84" x14ac:dyDescent="0.15">
      <c r="K1159" s="154"/>
      <c r="CA1159" s="165"/>
      <c r="CB1159" s="165"/>
      <c r="CC1159" s="165"/>
      <c r="CD1159" s="165"/>
      <c r="CE1159" s="165"/>
      <c r="CF1159" s="165"/>
    </row>
    <row r="1160" spans="11:84" x14ac:dyDescent="0.15">
      <c r="K1160" s="154"/>
      <c r="CA1160" s="165"/>
      <c r="CB1160" s="165"/>
      <c r="CC1160" s="165"/>
      <c r="CD1160" s="165"/>
      <c r="CE1160" s="165"/>
      <c r="CF1160" s="165"/>
    </row>
    <row r="1161" spans="11:84" x14ac:dyDescent="0.15">
      <c r="K1161" s="154"/>
      <c r="CA1161" s="165"/>
      <c r="CB1161" s="165"/>
      <c r="CC1161" s="165"/>
      <c r="CD1161" s="165"/>
      <c r="CE1161" s="165"/>
      <c r="CF1161" s="165"/>
    </row>
    <row r="1162" spans="11:84" x14ac:dyDescent="0.15">
      <c r="K1162" s="154"/>
      <c r="CA1162" s="165"/>
      <c r="CB1162" s="165"/>
      <c r="CC1162" s="165"/>
      <c r="CD1162" s="165"/>
      <c r="CE1162" s="165"/>
      <c r="CF1162" s="165"/>
    </row>
    <row r="1163" spans="11:84" x14ac:dyDescent="0.15">
      <c r="K1163" s="154"/>
      <c r="CA1163" s="165"/>
      <c r="CB1163" s="165"/>
      <c r="CC1163" s="165"/>
      <c r="CD1163" s="165"/>
      <c r="CE1163" s="165"/>
      <c r="CF1163" s="165"/>
    </row>
    <row r="1164" spans="11:84" x14ac:dyDescent="0.15">
      <c r="K1164" s="154"/>
      <c r="CA1164" s="165"/>
      <c r="CB1164" s="165"/>
      <c r="CC1164" s="165"/>
      <c r="CD1164" s="165"/>
      <c r="CE1164" s="165"/>
      <c r="CF1164" s="165"/>
    </row>
    <row r="1165" spans="11:84" x14ac:dyDescent="0.15">
      <c r="K1165" s="154"/>
      <c r="CA1165" s="165"/>
      <c r="CB1165" s="165"/>
      <c r="CC1165" s="165"/>
      <c r="CD1165" s="165"/>
      <c r="CE1165" s="165"/>
      <c r="CF1165" s="165"/>
    </row>
    <row r="1166" spans="11:84" x14ac:dyDescent="0.15">
      <c r="K1166" s="154"/>
      <c r="CA1166" s="165"/>
      <c r="CB1166" s="165"/>
      <c r="CC1166" s="165"/>
      <c r="CD1166" s="165"/>
      <c r="CE1166" s="165"/>
      <c r="CF1166" s="165"/>
    </row>
    <row r="1167" spans="11:84" x14ac:dyDescent="0.15">
      <c r="K1167" s="154"/>
      <c r="CA1167" s="165"/>
      <c r="CB1167" s="165"/>
      <c r="CC1167" s="165"/>
      <c r="CD1167" s="165"/>
      <c r="CE1167" s="165"/>
      <c r="CF1167" s="165"/>
    </row>
    <row r="1168" spans="11:84" x14ac:dyDescent="0.15">
      <c r="K1168" s="154"/>
      <c r="CA1168" s="165"/>
      <c r="CB1168" s="165"/>
      <c r="CC1168" s="165"/>
      <c r="CD1168" s="165"/>
      <c r="CE1168" s="165"/>
      <c r="CF1168" s="165"/>
    </row>
    <row r="1169" spans="11:84" x14ac:dyDescent="0.15">
      <c r="K1169" s="154"/>
      <c r="CA1169" s="165"/>
      <c r="CB1169" s="165"/>
      <c r="CC1169" s="165"/>
      <c r="CD1169" s="165"/>
      <c r="CE1169" s="165"/>
      <c r="CF1169" s="165"/>
    </row>
    <row r="1170" spans="11:84" x14ac:dyDescent="0.15">
      <c r="K1170" s="154"/>
      <c r="CA1170" s="165"/>
      <c r="CB1170" s="165"/>
      <c r="CC1170" s="165"/>
      <c r="CD1170" s="165"/>
      <c r="CE1170" s="165"/>
      <c r="CF1170" s="165"/>
    </row>
    <row r="1171" spans="11:84" x14ac:dyDescent="0.15">
      <c r="K1171" s="154"/>
      <c r="CA1171" s="165"/>
      <c r="CB1171" s="165"/>
      <c r="CC1171" s="165"/>
      <c r="CD1171" s="165"/>
      <c r="CE1171" s="165"/>
      <c r="CF1171" s="165"/>
    </row>
    <row r="1172" spans="11:84" x14ac:dyDescent="0.15">
      <c r="K1172" s="154"/>
      <c r="CA1172" s="165"/>
      <c r="CB1172" s="165"/>
      <c r="CC1172" s="165"/>
      <c r="CD1172" s="165"/>
      <c r="CE1172" s="165"/>
      <c r="CF1172" s="165"/>
    </row>
    <row r="1173" spans="11:84" x14ac:dyDescent="0.15">
      <c r="K1173" s="154"/>
      <c r="CA1173" s="165"/>
      <c r="CB1173" s="165"/>
      <c r="CC1173" s="165"/>
      <c r="CD1173" s="165"/>
      <c r="CE1173" s="165"/>
      <c r="CF1173" s="165"/>
    </row>
    <row r="1174" spans="11:84" x14ac:dyDescent="0.15">
      <c r="K1174" s="154"/>
      <c r="CA1174" s="165"/>
      <c r="CB1174" s="165"/>
      <c r="CC1174" s="165"/>
      <c r="CD1174" s="165"/>
      <c r="CE1174" s="165"/>
      <c r="CF1174" s="165"/>
    </row>
    <row r="1175" spans="11:84" x14ac:dyDescent="0.15">
      <c r="K1175" s="154"/>
      <c r="CA1175" s="165"/>
      <c r="CB1175" s="165"/>
      <c r="CC1175" s="165"/>
      <c r="CD1175" s="165"/>
      <c r="CE1175" s="165"/>
      <c r="CF1175" s="165"/>
    </row>
    <row r="1176" spans="11:84" x14ac:dyDescent="0.15">
      <c r="K1176" s="154"/>
      <c r="CA1176" s="165"/>
      <c r="CB1176" s="165"/>
      <c r="CC1176" s="165"/>
      <c r="CD1176" s="165"/>
      <c r="CE1176" s="165"/>
      <c r="CF1176" s="165"/>
    </row>
    <row r="1177" spans="11:84" x14ac:dyDescent="0.15">
      <c r="K1177" s="154"/>
      <c r="CA1177" s="165"/>
      <c r="CB1177" s="165"/>
      <c r="CC1177" s="165"/>
      <c r="CD1177" s="165"/>
      <c r="CE1177" s="165"/>
      <c r="CF1177" s="165"/>
    </row>
    <row r="1178" spans="11:84" x14ac:dyDescent="0.15">
      <c r="K1178" s="154"/>
      <c r="CA1178" s="165"/>
      <c r="CB1178" s="165"/>
      <c r="CC1178" s="165"/>
      <c r="CD1178" s="165"/>
      <c r="CE1178" s="165"/>
      <c r="CF1178" s="165"/>
    </row>
    <row r="1179" spans="11:84" x14ac:dyDescent="0.15">
      <c r="K1179" s="154"/>
      <c r="CA1179" s="165"/>
      <c r="CB1179" s="165"/>
      <c r="CC1179" s="165"/>
      <c r="CD1179" s="165"/>
      <c r="CE1179" s="165"/>
      <c r="CF1179" s="165"/>
    </row>
    <row r="1180" spans="11:84" x14ac:dyDescent="0.15">
      <c r="K1180" s="154"/>
      <c r="CA1180" s="165"/>
      <c r="CB1180" s="165"/>
      <c r="CC1180" s="165"/>
      <c r="CD1180" s="165"/>
      <c r="CE1180" s="165"/>
      <c r="CF1180" s="165"/>
    </row>
    <row r="1181" spans="11:84" x14ac:dyDescent="0.15">
      <c r="K1181" s="154"/>
      <c r="CA1181" s="165"/>
      <c r="CB1181" s="165"/>
      <c r="CC1181" s="165"/>
      <c r="CD1181" s="165"/>
      <c r="CE1181" s="165"/>
      <c r="CF1181" s="165"/>
    </row>
    <row r="1182" spans="11:84" x14ac:dyDescent="0.15">
      <c r="K1182" s="154"/>
      <c r="CA1182" s="165"/>
      <c r="CB1182" s="165"/>
      <c r="CC1182" s="165"/>
      <c r="CD1182" s="165"/>
      <c r="CE1182" s="165"/>
      <c r="CF1182" s="165"/>
    </row>
    <row r="1183" spans="11:84" x14ac:dyDescent="0.15">
      <c r="K1183" s="154"/>
      <c r="CA1183" s="165"/>
      <c r="CB1183" s="165"/>
      <c r="CC1183" s="165"/>
      <c r="CD1183" s="165"/>
      <c r="CE1183" s="165"/>
      <c r="CF1183" s="165"/>
    </row>
    <row r="1184" spans="11:84" x14ac:dyDescent="0.15">
      <c r="K1184" s="154"/>
      <c r="CA1184" s="165"/>
      <c r="CB1184" s="165"/>
      <c r="CC1184" s="165"/>
      <c r="CD1184" s="165"/>
      <c r="CE1184" s="165"/>
      <c r="CF1184" s="165"/>
    </row>
    <row r="1185" spans="11:84" x14ac:dyDescent="0.15">
      <c r="K1185" s="154"/>
      <c r="CA1185" s="165"/>
      <c r="CB1185" s="165"/>
      <c r="CC1185" s="165"/>
      <c r="CD1185" s="165"/>
      <c r="CE1185" s="165"/>
      <c r="CF1185" s="165"/>
    </row>
    <row r="1186" spans="11:84" x14ac:dyDescent="0.15">
      <c r="K1186" s="154"/>
      <c r="CA1186" s="165"/>
      <c r="CB1186" s="165"/>
      <c r="CC1186" s="165"/>
      <c r="CD1186" s="165"/>
      <c r="CE1186" s="165"/>
      <c r="CF1186" s="165"/>
    </row>
    <row r="1187" spans="11:84" x14ac:dyDescent="0.15">
      <c r="K1187" s="154"/>
      <c r="CA1187" s="165"/>
      <c r="CB1187" s="165"/>
      <c r="CC1187" s="165"/>
      <c r="CD1187" s="165"/>
      <c r="CE1187" s="165"/>
      <c r="CF1187" s="165"/>
    </row>
    <row r="1188" spans="11:84" x14ac:dyDescent="0.15">
      <c r="K1188" s="154"/>
      <c r="CA1188" s="165"/>
      <c r="CB1188" s="165"/>
      <c r="CC1188" s="165"/>
      <c r="CD1188" s="165"/>
      <c r="CE1188" s="165"/>
      <c r="CF1188" s="165"/>
    </row>
    <row r="1189" spans="11:84" x14ac:dyDescent="0.15">
      <c r="K1189" s="154"/>
      <c r="CA1189" s="165"/>
      <c r="CB1189" s="165"/>
      <c r="CC1189" s="165"/>
      <c r="CD1189" s="165"/>
      <c r="CE1189" s="165"/>
      <c r="CF1189" s="165"/>
    </row>
    <row r="1190" spans="11:84" x14ac:dyDescent="0.15">
      <c r="K1190" s="154"/>
      <c r="CA1190" s="165"/>
      <c r="CB1190" s="165"/>
      <c r="CC1190" s="165"/>
      <c r="CD1190" s="165"/>
      <c r="CE1190" s="165"/>
      <c r="CF1190" s="165"/>
    </row>
    <row r="1191" spans="11:84" x14ac:dyDescent="0.15">
      <c r="K1191" s="154"/>
      <c r="CA1191" s="165"/>
      <c r="CB1191" s="165"/>
      <c r="CC1191" s="165"/>
      <c r="CD1191" s="165"/>
      <c r="CE1191" s="165"/>
      <c r="CF1191" s="165"/>
    </row>
    <row r="1192" spans="11:84" x14ac:dyDescent="0.15">
      <c r="K1192" s="154"/>
      <c r="CA1192" s="165"/>
      <c r="CB1192" s="165"/>
      <c r="CC1192" s="165"/>
      <c r="CD1192" s="165"/>
      <c r="CE1192" s="165"/>
      <c r="CF1192" s="165"/>
    </row>
    <row r="1193" spans="11:84" x14ac:dyDescent="0.15">
      <c r="K1193" s="154"/>
      <c r="CA1193" s="165"/>
      <c r="CB1193" s="165"/>
      <c r="CC1193" s="165"/>
      <c r="CD1193" s="165"/>
      <c r="CE1193" s="165"/>
      <c r="CF1193" s="165"/>
    </row>
    <row r="1194" spans="11:84" x14ac:dyDescent="0.15">
      <c r="K1194" s="154"/>
      <c r="CA1194" s="165"/>
      <c r="CB1194" s="165"/>
      <c r="CC1194" s="165"/>
      <c r="CD1194" s="165"/>
      <c r="CE1194" s="165"/>
      <c r="CF1194" s="165"/>
    </row>
    <row r="1195" spans="11:84" x14ac:dyDescent="0.15">
      <c r="K1195" s="154"/>
      <c r="CA1195" s="165"/>
      <c r="CB1195" s="165"/>
      <c r="CC1195" s="165"/>
      <c r="CD1195" s="165"/>
      <c r="CE1195" s="165"/>
      <c r="CF1195" s="165"/>
    </row>
    <row r="1196" spans="11:84" x14ac:dyDescent="0.15">
      <c r="K1196" s="154"/>
      <c r="CA1196" s="165"/>
      <c r="CB1196" s="165"/>
      <c r="CC1196" s="165"/>
      <c r="CD1196" s="165"/>
      <c r="CE1196" s="165"/>
      <c r="CF1196" s="165"/>
    </row>
    <row r="1197" spans="11:84" x14ac:dyDescent="0.15">
      <c r="K1197" s="154"/>
      <c r="CA1197" s="165"/>
      <c r="CB1197" s="165"/>
      <c r="CC1197" s="165"/>
      <c r="CD1197" s="165"/>
      <c r="CE1197" s="165"/>
      <c r="CF1197" s="165"/>
    </row>
    <row r="1198" spans="11:84" x14ac:dyDescent="0.15">
      <c r="K1198" s="154"/>
      <c r="CA1198" s="165"/>
      <c r="CB1198" s="165"/>
      <c r="CC1198" s="165"/>
      <c r="CD1198" s="165"/>
      <c r="CE1198" s="165"/>
      <c r="CF1198" s="165"/>
    </row>
    <row r="1199" spans="11:84" x14ac:dyDescent="0.15">
      <c r="K1199" s="154"/>
      <c r="CA1199" s="165"/>
      <c r="CB1199" s="165"/>
      <c r="CC1199" s="165"/>
      <c r="CD1199" s="165"/>
      <c r="CE1199" s="165"/>
      <c r="CF1199" s="165"/>
    </row>
    <row r="1200" spans="11:84" x14ac:dyDescent="0.15">
      <c r="K1200" s="154"/>
      <c r="CA1200" s="165"/>
      <c r="CB1200" s="165"/>
      <c r="CC1200" s="165"/>
      <c r="CD1200" s="165"/>
      <c r="CE1200" s="165"/>
      <c r="CF1200" s="165"/>
    </row>
    <row r="1201" spans="11:84" x14ac:dyDescent="0.15">
      <c r="K1201" s="154"/>
      <c r="CA1201" s="165"/>
      <c r="CB1201" s="165"/>
      <c r="CC1201" s="165"/>
      <c r="CD1201" s="165"/>
      <c r="CE1201" s="165"/>
      <c r="CF1201" s="165"/>
    </row>
    <row r="1202" spans="11:84" x14ac:dyDescent="0.15">
      <c r="K1202" s="154"/>
      <c r="CA1202" s="165"/>
      <c r="CB1202" s="165"/>
      <c r="CC1202" s="165"/>
      <c r="CD1202" s="165"/>
      <c r="CE1202" s="165"/>
      <c r="CF1202" s="165"/>
    </row>
    <row r="1203" spans="11:84" x14ac:dyDescent="0.15">
      <c r="K1203" s="154"/>
      <c r="CA1203" s="165"/>
      <c r="CB1203" s="165"/>
      <c r="CC1203" s="165"/>
      <c r="CD1203" s="165"/>
      <c r="CE1203" s="165"/>
      <c r="CF1203" s="165"/>
    </row>
    <row r="1204" spans="11:84" x14ac:dyDescent="0.15">
      <c r="K1204" s="154"/>
      <c r="CA1204" s="165"/>
      <c r="CB1204" s="165"/>
      <c r="CC1204" s="165"/>
      <c r="CD1204" s="165"/>
      <c r="CE1204" s="165"/>
      <c r="CF1204" s="165"/>
    </row>
    <row r="1205" spans="11:84" x14ac:dyDescent="0.15">
      <c r="K1205" s="154"/>
      <c r="CA1205" s="165"/>
      <c r="CB1205" s="165"/>
      <c r="CC1205" s="165"/>
      <c r="CD1205" s="165"/>
      <c r="CE1205" s="165"/>
      <c r="CF1205" s="165"/>
    </row>
    <row r="1206" spans="11:84" x14ac:dyDescent="0.15">
      <c r="K1206" s="154"/>
      <c r="CA1206" s="165"/>
      <c r="CB1206" s="165"/>
      <c r="CC1206" s="165"/>
      <c r="CD1206" s="165"/>
      <c r="CE1206" s="165"/>
      <c r="CF1206" s="165"/>
    </row>
    <row r="1207" spans="11:84" x14ac:dyDescent="0.15">
      <c r="K1207" s="154"/>
      <c r="CA1207" s="165"/>
      <c r="CB1207" s="165"/>
      <c r="CC1207" s="165"/>
      <c r="CD1207" s="165"/>
      <c r="CE1207" s="165"/>
      <c r="CF1207" s="165"/>
    </row>
    <row r="1208" spans="11:84" x14ac:dyDescent="0.15">
      <c r="K1208" s="154"/>
      <c r="CA1208" s="165"/>
      <c r="CB1208" s="165"/>
      <c r="CC1208" s="165"/>
      <c r="CD1208" s="165"/>
      <c r="CE1208" s="165"/>
      <c r="CF1208" s="165"/>
    </row>
    <row r="1209" spans="11:84" x14ac:dyDescent="0.15">
      <c r="K1209" s="154"/>
      <c r="CA1209" s="165"/>
      <c r="CB1209" s="165"/>
      <c r="CC1209" s="165"/>
      <c r="CD1209" s="165"/>
      <c r="CE1209" s="165"/>
      <c r="CF1209" s="165"/>
    </row>
    <row r="1210" spans="11:84" x14ac:dyDescent="0.15">
      <c r="K1210" s="154"/>
      <c r="CA1210" s="165"/>
      <c r="CB1210" s="165"/>
      <c r="CC1210" s="165"/>
      <c r="CD1210" s="165"/>
      <c r="CE1210" s="165"/>
      <c r="CF1210" s="165"/>
    </row>
    <row r="1211" spans="11:84" x14ac:dyDescent="0.15">
      <c r="K1211" s="154"/>
      <c r="CA1211" s="165"/>
      <c r="CB1211" s="165"/>
      <c r="CC1211" s="165"/>
      <c r="CD1211" s="165"/>
      <c r="CE1211" s="165"/>
      <c r="CF1211" s="165"/>
    </row>
    <row r="1212" spans="11:84" x14ac:dyDescent="0.15">
      <c r="K1212" s="154"/>
      <c r="CA1212" s="165"/>
      <c r="CB1212" s="165"/>
      <c r="CC1212" s="165"/>
      <c r="CD1212" s="165"/>
      <c r="CE1212" s="165"/>
      <c r="CF1212" s="165"/>
    </row>
    <row r="1213" spans="11:84" x14ac:dyDescent="0.15">
      <c r="K1213" s="154"/>
      <c r="CA1213" s="165"/>
      <c r="CB1213" s="165"/>
      <c r="CC1213" s="165"/>
      <c r="CD1213" s="165"/>
      <c r="CE1213" s="165"/>
      <c r="CF1213" s="165"/>
    </row>
    <row r="1214" spans="11:84" x14ac:dyDescent="0.15">
      <c r="K1214" s="154"/>
      <c r="CA1214" s="165"/>
      <c r="CB1214" s="165"/>
      <c r="CC1214" s="165"/>
      <c r="CD1214" s="165"/>
      <c r="CE1214" s="165"/>
      <c r="CF1214" s="165"/>
    </row>
    <row r="1215" spans="11:84" x14ac:dyDescent="0.15">
      <c r="K1215" s="154"/>
      <c r="CA1215" s="165"/>
      <c r="CB1215" s="165"/>
      <c r="CC1215" s="165"/>
      <c r="CD1215" s="165"/>
      <c r="CE1215" s="165"/>
      <c r="CF1215" s="165"/>
    </row>
    <row r="1216" spans="11:84" x14ac:dyDescent="0.15">
      <c r="K1216" s="154"/>
      <c r="CA1216" s="165"/>
      <c r="CB1216" s="165"/>
      <c r="CC1216" s="165"/>
      <c r="CD1216" s="165"/>
      <c r="CE1216" s="165"/>
      <c r="CF1216" s="165"/>
    </row>
    <row r="1217" spans="11:84" x14ac:dyDescent="0.15">
      <c r="K1217" s="154"/>
      <c r="CA1217" s="165"/>
      <c r="CB1217" s="165"/>
      <c r="CC1217" s="165"/>
      <c r="CD1217" s="165"/>
      <c r="CE1217" s="165"/>
      <c r="CF1217" s="165"/>
    </row>
    <row r="1218" spans="11:84" x14ac:dyDescent="0.15">
      <c r="K1218" s="154"/>
      <c r="CA1218" s="165"/>
      <c r="CB1218" s="165"/>
      <c r="CC1218" s="165"/>
      <c r="CD1218" s="165"/>
      <c r="CE1218" s="165"/>
      <c r="CF1218" s="165"/>
    </row>
    <row r="1219" spans="11:84" x14ac:dyDescent="0.15">
      <c r="K1219" s="154"/>
      <c r="CA1219" s="165"/>
      <c r="CB1219" s="165"/>
      <c r="CC1219" s="165"/>
      <c r="CD1219" s="165"/>
      <c r="CE1219" s="165"/>
      <c r="CF1219" s="165"/>
    </row>
    <row r="1220" spans="11:84" x14ac:dyDescent="0.15">
      <c r="K1220" s="154"/>
      <c r="CA1220" s="165"/>
      <c r="CB1220" s="165"/>
      <c r="CC1220" s="165"/>
      <c r="CD1220" s="165"/>
      <c r="CE1220" s="165"/>
      <c r="CF1220" s="165"/>
    </row>
    <row r="1221" spans="11:84" x14ac:dyDescent="0.15">
      <c r="K1221" s="154"/>
      <c r="CA1221" s="165"/>
      <c r="CB1221" s="165"/>
      <c r="CC1221" s="165"/>
      <c r="CD1221" s="165"/>
      <c r="CE1221" s="165"/>
      <c r="CF1221" s="165"/>
    </row>
    <row r="1222" spans="11:84" x14ac:dyDescent="0.15">
      <c r="K1222" s="154"/>
      <c r="CA1222" s="165"/>
      <c r="CB1222" s="165"/>
      <c r="CC1222" s="165"/>
      <c r="CD1222" s="165"/>
      <c r="CE1222" s="165"/>
      <c r="CF1222" s="165"/>
    </row>
    <row r="1223" spans="11:84" x14ac:dyDescent="0.15">
      <c r="K1223" s="154"/>
      <c r="CA1223" s="165"/>
      <c r="CB1223" s="165"/>
      <c r="CC1223" s="165"/>
      <c r="CD1223" s="165"/>
      <c r="CE1223" s="165"/>
      <c r="CF1223" s="165"/>
    </row>
    <row r="1224" spans="11:84" x14ac:dyDescent="0.15">
      <c r="K1224" s="154"/>
      <c r="CA1224" s="165"/>
      <c r="CB1224" s="165"/>
      <c r="CC1224" s="165"/>
      <c r="CD1224" s="165"/>
      <c r="CE1224" s="165"/>
      <c r="CF1224" s="165"/>
    </row>
    <row r="1225" spans="11:84" x14ac:dyDescent="0.15">
      <c r="K1225" s="154"/>
      <c r="CA1225" s="165"/>
      <c r="CB1225" s="165"/>
      <c r="CC1225" s="165"/>
      <c r="CD1225" s="165"/>
      <c r="CE1225" s="165"/>
      <c r="CF1225" s="165"/>
    </row>
    <row r="1226" spans="11:84" x14ac:dyDescent="0.15">
      <c r="K1226" s="154"/>
      <c r="CA1226" s="165"/>
      <c r="CB1226" s="165"/>
      <c r="CC1226" s="165"/>
      <c r="CD1226" s="165"/>
      <c r="CE1226" s="165"/>
      <c r="CF1226" s="165"/>
    </row>
    <row r="1227" spans="11:84" x14ac:dyDescent="0.15">
      <c r="K1227" s="154"/>
      <c r="CA1227" s="165"/>
      <c r="CB1227" s="165"/>
      <c r="CC1227" s="165"/>
      <c r="CD1227" s="165"/>
      <c r="CE1227" s="165"/>
      <c r="CF1227" s="165"/>
    </row>
    <row r="1228" spans="11:84" x14ac:dyDescent="0.15">
      <c r="K1228" s="154"/>
      <c r="CA1228" s="165"/>
      <c r="CB1228" s="165"/>
      <c r="CC1228" s="165"/>
      <c r="CD1228" s="165"/>
      <c r="CE1228" s="165"/>
      <c r="CF1228" s="165"/>
    </row>
    <row r="1229" spans="11:84" x14ac:dyDescent="0.15">
      <c r="K1229" s="154"/>
      <c r="CA1229" s="165"/>
      <c r="CB1229" s="165"/>
      <c r="CC1229" s="165"/>
      <c r="CD1229" s="165"/>
      <c r="CE1229" s="165"/>
      <c r="CF1229" s="165"/>
    </row>
    <row r="1230" spans="11:84" x14ac:dyDescent="0.15">
      <c r="K1230" s="154"/>
      <c r="CA1230" s="165"/>
      <c r="CB1230" s="165"/>
      <c r="CC1230" s="165"/>
      <c r="CD1230" s="165"/>
      <c r="CE1230" s="165"/>
      <c r="CF1230" s="165"/>
    </row>
    <row r="1231" spans="11:84" x14ac:dyDescent="0.15">
      <c r="K1231" s="154"/>
      <c r="CA1231" s="165"/>
      <c r="CB1231" s="165"/>
      <c r="CC1231" s="165"/>
      <c r="CD1231" s="165"/>
      <c r="CE1231" s="165"/>
      <c r="CF1231" s="165"/>
    </row>
    <row r="1232" spans="11:84" x14ac:dyDescent="0.15">
      <c r="K1232" s="154"/>
      <c r="CA1232" s="165"/>
      <c r="CB1232" s="165"/>
      <c r="CC1232" s="165"/>
      <c r="CD1232" s="165"/>
      <c r="CE1232" s="165"/>
      <c r="CF1232" s="165"/>
    </row>
    <row r="1233" spans="11:84" x14ac:dyDescent="0.15">
      <c r="K1233" s="154"/>
      <c r="CA1233" s="165"/>
      <c r="CB1233" s="165"/>
      <c r="CC1233" s="165"/>
      <c r="CD1233" s="165"/>
      <c r="CE1233" s="165"/>
      <c r="CF1233" s="165"/>
    </row>
    <row r="1234" spans="11:84" x14ac:dyDescent="0.15">
      <c r="K1234" s="154"/>
      <c r="CA1234" s="165"/>
      <c r="CB1234" s="165"/>
      <c r="CC1234" s="165"/>
      <c r="CD1234" s="165"/>
      <c r="CE1234" s="165"/>
      <c r="CF1234" s="165"/>
    </row>
    <row r="1235" spans="11:84" x14ac:dyDescent="0.15">
      <c r="K1235" s="154"/>
      <c r="CA1235" s="165"/>
      <c r="CB1235" s="165"/>
      <c r="CC1235" s="165"/>
      <c r="CD1235" s="165"/>
      <c r="CE1235" s="165"/>
      <c r="CF1235" s="165"/>
    </row>
    <row r="1236" spans="11:84" x14ac:dyDescent="0.15">
      <c r="K1236" s="154"/>
      <c r="CA1236" s="165"/>
      <c r="CB1236" s="165"/>
      <c r="CC1236" s="165"/>
      <c r="CD1236" s="165"/>
      <c r="CE1236" s="165"/>
      <c r="CF1236" s="165"/>
    </row>
    <row r="1237" spans="11:84" x14ac:dyDescent="0.15">
      <c r="K1237" s="154"/>
      <c r="CA1237" s="165"/>
      <c r="CB1237" s="165"/>
      <c r="CC1237" s="165"/>
      <c r="CD1237" s="165"/>
      <c r="CE1237" s="165"/>
      <c r="CF1237" s="165"/>
    </row>
    <row r="1238" spans="11:84" x14ac:dyDescent="0.15">
      <c r="K1238" s="154"/>
      <c r="CA1238" s="165"/>
      <c r="CB1238" s="165"/>
      <c r="CC1238" s="165"/>
      <c r="CD1238" s="165"/>
      <c r="CE1238" s="165"/>
      <c r="CF1238" s="165"/>
    </row>
    <row r="1239" spans="11:84" x14ac:dyDescent="0.15">
      <c r="K1239" s="154"/>
      <c r="CA1239" s="165"/>
      <c r="CB1239" s="165"/>
      <c r="CC1239" s="165"/>
      <c r="CD1239" s="165"/>
      <c r="CE1239" s="165"/>
      <c r="CF1239" s="165"/>
    </row>
    <row r="1240" spans="11:84" x14ac:dyDescent="0.15">
      <c r="K1240" s="154"/>
      <c r="CA1240" s="165"/>
      <c r="CB1240" s="165"/>
      <c r="CC1240" s="165"/>
      <c r="CD1240" s="165"/>
      <c r="CE1240" s="165"/>
      <c r="CF1240" s="165"/>
    </row>
    <row r="1241" spans="11:84" x14ac:dyDescent="0.15">
      <c r="K1241" s="154"/>
      <c r="CA1241" s="165"/>
      <c r="CB1241" s="165"/>
      <c r="CC1241" s="165"/>
      <c r="CD1241" s="165"/>
      <c r="CE1241" s="165"/>
      <c r="CF1241" s="165"/>
    </row>
    <row r="1242" spans="11:84" x14ac:dyDescent="0.15">
      <c r="K1242" s="154"/>
      <c r="CA1242" s="165"/>
      <c r="CB1242" s="165"/>
      <c r="CC1242" s="165"/>
      <c r="CD1242" s="165"/>
      <c r="CE1242" s="165"/>
      <c r="CF1242" s="165"/>
    </row>
    <row r="1243" spans="11:84" x14ac:dyDescent="0.15">
      <c r="K1243" s="154"/>
      <c r="CA1243" s="165"/>
      <c r="CB1243" s="165"/>
      <c r="CC1243" s="165"/>
      <c r="CD1243" s="165"/>
      <c r="CE1243" s="165"/>
      <c r="CF1243" s="165"/>
    </row>
    <row r="1244" spans="11:84" x14ac:dyDescent="0.15">
      <c r="K1244" s="154"/>
      <c r="CA1244" s="165"/>
      <c r="CB1244" s="165"/>
      <c r="CC1244" s="165"/>
      <c r="CD1244" s="165"/>
      <c r="CE1244" s="165"/>
      <c r="CF1244" s="165"/>
    </row>
    <row r="1245" spans="11:84" x14ac:dyDescent="0.15">
      <c r="K1245" s="154"/>
      <c r="CA1245" s="165"/>
      <c r="CB1245" s="165"/>
      <c r="CC1245" s="165"/>
      <c r="CD1245" s="165"/>
      <c r="CE1245" s="165"/>
      <c r="CF1245" s="165"/>
    </row>
    <row r="1246" spans="11:84" x14ac:dyDescent="0.15">
      <c r="K1246" s="154"/>
      <c r="CA1246" s="165"/>
      <c r="CB1246" s="165"/>
      <c r="CC1246" s="165"/>
      <c r="CD1246" s="165"/>
      <c r="CE1246" s="165"/>
      <c r="CF1246" s="165"/>
    </row>
    <row r="1247" spans="11:84" x14ac:dyDescent="0.15">
      <c r="K1247" s="154"/>
      <c r="CA1247" s="165"/>
      <c r="CB1247" s="165"/>
      <c r="CC1247" s="165"/>
      <c r="CD1247" s="165"/>
      <c r="CE1247" s="165"/>
      <c r="CF1247" s="165"/>
    </row>
    <row r="1248" spans="11:84" x14ac:dyDescent="0.15">
      <c r="K1248" s="154"/>
      <c r="CA1248" s="165"/>
      <c r="CB1248" s="165"/>
      <c r="CC1248" s="165"/>
      <c r="CD1248" s="165"/>
      <c r="CE1248" s="165"/>
      <c r="CF1248" s="165"/>
    </row>
    <row r="1249" spans="11:84" x14ac:dyDescent="0.15">
      <c r="K1249" s="154"/>
      <c r="CA1249" s="165"/>
      <c r="CB1249" s="165"/>
      <c r="CC1249" s="165"/>
      <c r="CD1249" s="165"/>
      <c r="CE1249" s="165"/>
      <c r="CF1249" s="165"/>
    </row>
    <row r="1250" spans="11:84" x14ac:dyDescent="0.15">
      <c r="K1250" s="154"/>
      <c r="CA1250" s="165"/>
      <c r="CB1250" s="165"/>
      <c r="CC1250" s="165"/>
      <c r="CD1250" s="165"/>
      <c r="CE1250" s="165"/>
      <c r="CF1250" s="165"/>
    </row>
    <row r="1251" spans="11:84" x14ac:dyDescent="0.15">
      <c r="K1251" s="154"/>
      <c r="CA1251" s="165"/>
      <c r="CB1251" s="165"/>
      <c r="CC1251" s="165"/>
      <c r="CD1251" s="165"/>
      <c r="CE1251" s="165"/>
      <c r="CF1251" s="165"/>
    </row>
    <row r="1252" spans="11:84" x14ac:dyDescent="0.15">
      <c r="K1252" s="154"/>
      <c r="CA1252" s="165"/>
      <c r="CB1252" s="165"/>
      <c r="CC1252" s="165"/>
      <c r="CD1252" s="165"/>
      <c r="CE1252" s="165"/>
      <c r="CF1252" s="165"/>
    </row>
    <row r="1253" spans="11:84" x14ac:dyDescent="0.15">
      <c r="K1253" s="154"/>
      <c r="CA1253" s="165"/>
      <c r="CB1253" s="165"/>
      <c r="CC1253" s="165"/>
      <c r="CD1253" s="165"/>
      <c r="CE1253" s="165"/>
      <c r="CF1253" s="165"/>
    </row>
    <row r="1254" spans="11:84" x14ac:dyDescent="0.15">
      <c r="K1254" s="154"/>
      <c r="CA1254" s="165"/>
      <c r="CB1254" s="165"/>
      <c r="CC1254" s="165"/>
      <c r="CD1254" s="165"/>
      <c r="CE1254" s="165"/>
      <c r="CF1254" s="165"/>
    </row>
    <row r="1255" spans="11:84" x14ac:dyDescent="0.15">
      <c r="K1255" s="154"/>
      <c r="CA1255" s="165"/>
      <c r="CB1255" s="165"/>
      <c r="CC1255" s="165"/>
      <c r="CD1255" s="165"/>
      <c r="CE1255" s="165"/>
      <c r="CF1255" s="165"/>
    </row>
    <row r="1256" spans="11:84" x14ac:dyDescent="0.15">
      <c r="K1256" s="154"/>
      <c r="CA1256" s="165"/>
      <c r="CB1256" s="165"/>
      <c r="CC1256" s="165"/>
      <c r="CD1256" s="165"/>
      <c r="CE1256" s="165"/>
      <c r="CF1256" s="165"/>
    </row>
    <row r="1257" spans="11:84" x14ac:dyDescent="0.15">
      <c r="K1257" s="154"/>
      <c r="CA1257" s="165"/>
      <c r="CB1257" s="165"/>
      <c r="CC1257" s="165"/>
      <c r="CD1257" s="165"/>
      <c r="CE1257" s="165"/>
      <c r="CF1257" s="165"/>
    </row>
    <row r="1258" spans="11:84" x14ac:dyDescent="0.15">
      <c r="K1258" s="154"/>
      <c r="CA1258" s="165"/>
      <c r="CB1258" s="165"/>
      <c r="CC1258" s="165"/>
      <c r="CD1258" s="165"/>
      <c r="CE1258" s="165"/>
      <c r="CF1258" s="165"/>
    </row>
    <row r="1259" spans="11:84" x14ac:dyDescent="0.15">
      <c r="K1259" s="154"/>
      <c r="CA1259" s="165"/>
      <c r="CB1259" s="165"/>
      <c r="CC1259" s="165"/>
      <c r="CD1259" s="165"/>
      <c r="CE1259" s="165"/>
      <c r="CF1259" s="165"/>
    </row>
    <row r="1260" spans="11:84" x14ac:dyDescent="0.15">
      <c r="K1260" s="154"/>
      <c r="CA1260" s="165"/>
      <c r="CB1260" s="165"/>
      <c r="CC1260" s="165"/>
      <c r="CD1260" s="165"/>
      <c r="CE1260" s="165"/>
      <c r="CF1260" s="165"/>
    </row>
    <row r="1261" spans="11:84" x14ac:dyDescent="0.15">
      <c r="K1261" s="154"/>
      <c r="CA1261" s="165"/>
      <c r="CB1261" s="165"/>
      <c r="CC1261" s="165"/>
      <c r="CD1261" s="165"/>
      <c r="CE1261" s="165"/>
      <c r="CF1261" s="165"/>
    </row>
    <row r="1262" spans="11:84" x14ac:dyDescent="0.15">
      <c r="K1262" s="154"/>
      <c r="CA1262" s="165"/>
      <c r="CB1262" s="165"/>
      <c r="CC1262" s="165"/>
      <c r="CD1262" s="165"/>
      <c r="CE1262" s="165"/>
      <c r="CF1262" s="165"/>
    </row>
    <row r="1263" spans="11:84" x14ac:dyDescent="0.15">
      <c r="K1263" s="154"/>
      <c r="CA1263" s="165"/>
      <c r="CB1263" s="165"/>
      <c r="CC1263" s="165"/>
      <c r="CD1263" s="165"/>
      <c r="CE1263" s="165"/>
      <c r="CF1263" s="165"/>
    </row>
    <row r="1264" spans="11:84" x14ac:dyDescent="0.15">
      <c r="K1264" s="154"/>
      <c r="CA1264" s="165"/>
      <c r="CB1264" s="165"/>
      <c r="CC1264" s="165"/>
      <c r="CD1264" s="165"/>
      <c r="CE1264" s="165"/>
      <c r="CF1264" s="165"/>
    </row>
    <row r="1265" spans="11:84" x14ac:dyDescent="0.15">
      <c r="K1265" s="154"/>
      <c r="CA1265" s="165"/>
      <c r="CB1265" s="165"/>
      <c r="CC1265" s="165"/>
      <c r="CD1265" s="165"/>
      <c r="CE1265" s="165"/>
      <c r="CF1265" s="165"/>
    </row>
    <row r="1266" spans="11:84" x14ac:dyDescent="0.15">
      <c r="K1266" s="154"/>
      <c r="CA1266" s="165"/>
      <c r="CB1266" s="165"/>
      <c r="CC1266" s="165"/>
      <c r="CD1266" s="165"/>
      <c r="CE1266" s="165"/>
      <c r="CF1266" s="165"/>
    </row>
    <row r="1267" spans="11:84" x14ac:dyDescent="0.15">
      <c r="K1267" s="154"/>
      <c r="CA1267" s="165"/>
      <c r="CB1267" s="165"/>
      <c r="CC1267" s="165"/>
      <c r="CD1267" s="165"/>
      <c r="CE1267" s="165"/>
      <c r="CF1267" s="165"/>
    </row>
    <row r="1268" spans="11:84" x14ac:dyDescent="0.15">
      <c r="K1268" s="154"/>
      <c r="CA1268" s="165"/>
      <c r="CB1268" s="165"/>
      <c r="CC1268" s="165"/>
      <c r="CD1268" s="165"/>
      <c r="CE1268" s="165"/>
      <c r="CF1268" s="165"/>
    </row>
    <row r="1269" spans="11:84" x14ac:dyDescent="0.15">
      <c r="K1269" s="154"/>
      <c r="CA1269" s="165"/>
      <c r="CB1269" s="165"/>
      <c r="CC1269" s="165"/>
      <c r="CD1269" s="165"/>
      <c r="CE1269" s="165"/>
      <c r="CF1269" s="165"/>
    </row>
    <row r="1270" spans="11:84" x14ac:dyDescent="0.15">
      <c r="K1270" s="154"/>
      <c r="CA1270" s="165"/>
      <c r="CB1270" s="165"/>
      <c r="CC1270" s="165"/>
      <c r="CD1270" s="165"/>
      <c r="CE1270" s="165"/>
      <c r="CF1270" s="165"/>
    </row>
    <row r="1271" spans="11:84" x14ac:dyDescent="0.15">
      <c r="K1271" s="154"/>
      <c r="CA1271" s="165"/>
      <c r="CB1271" s="165"/>
      <c r="CC1271" s="165"/>
      <c r="CD1271" s="165"/>
      <c r="CE1271" s="165"/>
      <c r="CF1271" s="165"/>
    </row>
    <row r="1272" spans="11:84" x14ac:dyDescent="0.15">
      <c r="K1272" s="154"/>
      <c r="CA1272" s="165"/>
      <c r="CB1272" s="165"/>
      <c r="CC1272" s="165"/>
      <c r="CD1272" s="165"/>
      <c r="CE1272" s="165"/>
      <c r="CF1272" s="165"/>
    </row>
    <row r="1273" spans="11:84" x14ac:dyDescent="0.15">
      <c r="K1273" s="154"/>
      <c r="CA1273" s="165"/>
      <c r="CB1273" s="165"/>
      <c r="CC1273" s="165"/>
      <c r="CD1273" s="165"/>
      <c r="CE1273" s="165"/>
      <c r="CF1273" s="165"/>
    </row>
    <row r="1274" spans="11:84" x14ac:dyDescent="0.15">
      <c r="K1274" s="154"/>
      <c r="CA1274" s="165"/>
      <c r="CB1274" s="165"/>
      <c r="CC1274" s="165"/>
      <c r="CD1274" s="165"/>
      <c r="CE1274" s="165"/>
      <c r="CF1274" s="165"/>
    </row>
    <row r="1275" spans="11:84" x14ac:dyDescent="0.15">
      <c r="K1275" s="154"/>
      <c r="CA1275" s="165"/>
      <c r="CB1275" s="165"/>
      <c r="CC1275" s="165"/>
      <c r="CD1275" s="165"/>
      <c r="CE1275" s="165"/>
      <c r="CF1275" s="165"/>
    </row>
    <row r="1276" spans="11:84" x14ac:dyDescent="0.15">
      <c r="K1276" s="154"/>
      <c r="CA1276" s="165"/>
      <c r="CB1276" s="165"/>
      <c r="CC1276" s="165"/>
      <c r="CD1276" s="165"/>
      <c r="CE1276" s="165"/>
      <c r="CF1276" s="165"/>
    </row>
    <row r="1277" spans="11:84" x14ac:dyDescent="0.15">
      <c r="K1277" s="154"/>
      <c r="CA1277" s="165"/>
      <c r="CB1277" s="165"/>
      <c r="CC1277" s="165"/>
      <c r="CD1277" s="165"/>
      <c r="CE1277" s="165"/>
      <c r="CF1277" s="165"/>
    </row>
    <row r="1278" spans="11:84" x14ac:dyDescent="0.15">
      <c r="K1278" s="154"/>
      <c r="CA1278" s="165"/>
      <c r="CB1278" s="165"/>
      <c r="CC1278" s="165"/>
      <c r="CD1278" s="165"/>
      <c r="CE1278" s="165"/>
      <c r="CF1278" s="165"/>
    </row>
    <row r="1279" spans="11:84" x14ac:dyDescent="0.15">
      <c r="K1279" s="65"/>
      <c r="CA1279" s="42"/>
      <c r="CB1279" s="42"/>
      <c r="CC1279" s="42"/>
      <c r="CD1279" s="42"/>
      <c r="CE1279" s="42"/>
      <c r="CF1279" s="42"/>
    </row>
    <row r="1280" spans="11:84" x14ac:dyDescent="0.15">
      <c r="K1280" s="153"/>
      <c r="CA1280" s="153"/>
      <c r="CB1280" s="153"/>
      <c r="CC1280" s="153"/>
      <c r="CD1280" s="153"/>
      <c r="CE1280" s="153"/>
      <c r="CF1280" s="153"/>
    </row>
    <row r="1281" spans="11:84" x14ac:dyDescent="0.15">
      <c r="K1281" s="154"/>
      <c r="CA1281" s="165"/>
      <c r="CB1281" s="165"/>
      <c r="CC1281" s="165"/>
      <c r="CD1281" s="165"/>
      <c r="CE1281" s="165"/>
      <c r="CF1281" s="165"/>
    </row>
    <row r="1282" spans="11:84" x14ac:dyDescent="0.15">
      <c r="K1282" s="154"/>
      <c r="CA1282" s="165"/>
      <c r="CB1282" s="165"/>
      <c r="CC1282" s="165"/>
      <c r="CD1282" s="165"/>
      <c r="CE1282" s="165"/>
      <c r="CF1282" s="165"/>
    </row>
    <row r="1283" spans="11:84" x14ac:dyDescent="0.15">
      <c r="K1283" s="154"/>
      <c r="CA1283" s="165"/>
      <c r="CB1283" s="165"/>
      <c r="CC1283" s="165"/>
      <c r="CD1283" s="165"/>
      <c r="CE1283" s="165"/>
      <c r="CF1283" s="165"/>
    </row>
    <row r="1284" spans="11:84" x14ac:dyDescent="0.15">
      <c r="K1284" s="154"/>
      <c r="CA1284" s="165"/>
      <c r="CB1284" s="165"/>
      <c r="CC1284" s="165"/>
      <c r="CD1284" s="165"/>
      <c r="CE1284" s="165"/>
      <c r="CF1284" s="165"/>
    </row>
    <row r="1285" spans="11:84" x14ac:dyDescent="0.15">
      <c r="K1285" s="154"/>
      <c r="CA1285" s="165"/>
      <c r="CB1285" s="165"/>
      <c r="CC1285" s="165"/>
      <c r="CD1285" s="165"/>
      <c r="CE1285" s="165"/>
      <c r="CF1285" s="165"/>
    </row>
    <row r="1286" spans="11:84" x14ac:dyDescent="0.15">
      <c r="K1286" s="154"/>
      <c r="CA1286" s="165"/>
      <c r="CB1286" s="165"/>
      <c r="CC1286" s="165"/>
      <c r="CD1286" s="165"/>
      <c r="CE1286" s="165"/>
      <c r="CF1286" s="165"/>
    </row>
    <row r="1287" spans="11:84" x14ac:dyDescent="0.15">
      <c r="K1287" s="154"/>
      <c r="CA1287" s="165"/>
      <c r="CB1287" s="165"/>
      <c r="CC1287" s="165"/>
      <c r="CD1287" s="165"/>
      <c r="CE1287" s="165"/>
      <c r="CF1287" s="165"/>
    </row>
    <row r="1288" spans="11:84" x14ac:dyDescent="0.15">
      <c r="K1288" s="154"/>
      <c r="CA1288" s="165"/>
      <c r="CB1288" s="165"/>
      <c r="CC1288" s="165"/>
      <c r="CD1288" s="165"/>
      <c r="CE1288" s="165"/>
      <c r="CF1288" s="165"/>
    </row>
    <row r="1289" spans="11:84" x14ac:dyDescent="0.15">
      <c r="K1289" s="154"/>
      <c r="CA1289" s="165"/>
      <c r="CB1289" s="165"/>
      <c r="CC1289" s="165"/>
      <c r="CD1289" s="165"/>
      <c r="CE1289" s="165"/>
      <c r="CF1289" s="165"/>
    </row>
    <row r="1290" spans="11:84" x14ac:dyDescent="0.15">
      <c r="K1290" s="154"/>
      <c r="CA1290" s="165"/>
      <c r="CB1290" s="165"/>
      <c r="CC1290" s="165"/>
      <c r="CD1290" s="165"/>
      <c r="CE1290" s="165"/>
      <c r="CF1290" s="165"/>
    </row>
    <row r="1291" spans="11:84" x14ac:dyDescent="0.15">
      <c r="K1291" s="154"/>
      <c r="CA1291" s="165"/>
      <c r="CB1291" s="165"/>
      <c r="CC1291" s="165"/>
      <c r="CD1291" s="165"/>
      <c r="CE1291" s="165"/>
      <c r="CF1291" s="165"/>
    </row>
    <row r="1292" spans="11:84" x14ac:dyDescent="0.15">
      <c r="K1292" s="154"/>
      <c r="CA1292" s="165"/>
      <c r="CB1292" s="165"/>
      <c r="CC1292" s="165"/>
      <c r="CD1292" s="165"/>
      <c r="CE1292" s="165"/>
      <c r="CF1292" s="165"/>
    </row>
    <row r="1293" spans="11:84" x14ac:dyDescent="0.15">
      <c r="K1293" s="154"/>
      <c r="CA1293" s="165"/>
      <c r="CB1293" s="165"/>
      <c r="CC1293" s="165"/>
      <c r="CD1293" s="165"/>
      <c r="CE1293" s="165"/>
      <c r="CF1293" s="165"/>
    </row>
    <row r="1294" spans="11:84" x14ac:dyDescent="0.15">
      <c r="K1294" s="154"/>
      <c r="CA1294" s="165"/>
      <c r="CB1294" s="165"/>
      <c r="CC1294" s="165"/>
      <c r="CD1294" s="165"/>
      <c r="CE1294" s="165"/>
      <c r="CF1294" s="165"/>
    </row>
    <row r="1295" spans="11:84" x14ac:dyDescent="0.15">
      <c r="K1295" s="154"/>
      <c r="CA1295" s="165"/>
      <c r="CB1295" s="165"/>
      <c r="CC1295" s="165"/>
      <c r="CD1295" s="165"/>
      <c r="CE1295" s="165"/>
      <c r="CF1295" s="165"/>
    </row>
    <row r="1296" spans="11:84" x14ac:dyDescent="0.15">
      <c r="K1296" s="154"/>
      <c r="CA1296" s="165"/>
      <c r="CB1296" s="165"/>
      <c r="CC1296" s="165"/>
      <c r="CD1296" s="165"/>
      <c r="CE1296" s="165"/>
      <c r="CF1296" s="165"/>
    </row>
    <row r="1297" spans="11:84" x14ac:dyDescent="0.15">
      <c r="K1297" s="154"/>
      <c r="CA1297" s="165"/>
      <c r="CB1297" s="165"/>
      <c r="CC1297" s="165"/>
      <c r="CD1297" s="165"/>
      <c r="CE1297" s="165"/>
      <c r="CF1297" s="165"/>
    </row>
    <row r="1298" spans="11:84" x14ac:dyDescent="0.15">
      <c r="K1298" s="154"/>
      <c r="CA1298" s="165"/>
      <c r="CB1298" s="165"/>
      <c r="CC1298" s="165"/>
      <c r="CD1298" s="165"/>
      <c r="CE1298" s="165"/>
      <c r="CF1298" s="165"/>
    </row>
    <row r="1299" spans="11:84" x14ac:dyDescent="0.15">
      <c r="K1299" s="154"/>
      <c r="CA1299" s="165"/>
      <c r="CB1299" s="165"/>
      <c r="CC1299" s="165"/>
      <c r="CD1299" s="165"/>
      <c r="CE1299" s="165"/>
      <c r="CF1299" s="165"/>
    </row>
    <row r="1300" spans="11:84" x14ac:dyDescent="0.15">
      <c r="K1300" s="154"/>
      <c r="CA1300" s="165"/>
      <c r="CB1300" s="165"/>
      <c r="CC1300" s="165"/>
      <c r="CD1300" s="165"/>
      <c r="CE1300" s="165"/>
      <c r="CF1300" s="165"/>
    </row>
    <row r="1301" spans="11:84" x14ac:dyDescent="0.15">
      <c r="K1301" s="154"/>
      <c r="CA1301" s="165"/>
      <c r="CB1301" s="165"/>
      <c r="CC1301" s="165"/>
      <c r="CD1301" s="165"/>
      <c r="CE1301" s="165"/>
      <c r="CF1301" s="165"/>
    </row>
    <row r="1302" spans="11:84" x14ac:dyDescent="0.15">
      <c r="K1302" s="154"/>
      <c r="CA1302" s="165"/>
      <c r="CB1302" s="165"/>
      <c r="CC1302" s="165"/>
      <c r="CD1302" s="165"/>
      <c r="CE1302" s="165"/>
      <c r="CF1302" s="165"/>
    </row>
    <row r="1303" spans="11:84" x14ac:dyDescent="0.15">
      <c r="K1303" s="154"/>
      <c r="CA1303" s="165"/>
      <c r="CB1303" s="165"/>
      <c r="CC1303" s="165"/>
      <c r="CD1303" s="165"/>
      <c r="CE1303" s="165"/>
      <c r="CF1303" s="165"/>
    </row>
    <row r="1304" spans="11:84" x14ac:dyDescent="0.15">
      <c r="K1304" s="154"/>
      <c r="CA1304" s="165"/>
      <c r="CB1304" s="165"/>
      <c r="CC1304" s="165"/>
      <c r="CD1304" s="165"/>
      <c r="CE1304" s="165"/>
      <c r="CF1304" s="165"/>
    </row>
    <row r="1305" spans="11:84" x14ac:dyDescent="0.15">
      <c r="K1305" s="154"/>
      <c r="CA1305" s="165"/>
      <c r="CB1305" s="165"/>
      <c r="CC1305" s="165"/>
      <c r="CD1305" s="165"/>
      <c r="CE1305" s="165"/>
      <c r="CF1305" s="165"/>
    </row>
    <row r="1306" spans="11:84" x14ac:dyDescent="0.15">
      <c r="K1306" s="154"/>
      <c r="CA1306" s="165"/>
      <c r="CB1306" s="165"/>
      <c r="CC1306" s="165"/>
      <c r="CD1306" s="165"/>
      <c r="CE1306" s="165"/>
      <c r="CF1306" s="165"/>
    </row>
    <row r="1307" spans="11:84" x14ac:dyDescent="0.15">
      <c r="K1307" s="154"/>
      <c r="CA1307" s="165"/>
      <c r="CB1307" s="165"/>
      <c r="CC1307" s="165"/>
      <c r="CD1307" s="165"/>
      <c r="CE1307" s="165"/>
      <c r="CF1307" s="165"/>
    </row>
    <row r="1308" spans="11:84" x14ac:dyDescent="0.15">
      <c r="K1308" s="154"/>
      <c r="CA1308" s="165"/>
      <c r="CB1308" s="165"/>
      <c r="CC1308" s="165"/>
      <c r="CD1308" s="165"/>
      <c r="CE1308" s="165"/>
      <c r="CF1308" s="165"/>
    </row>
    <row r="1309" spans="11:84" x14ac:dyDescent="0.15">
      <c r="K1309" s="154"/>
      <c r="CA1309" s="165"/>
      <c r="CB1309" s="165"/>
      <c r="CC1309" s="165"/>
      <c r="CD1309" s="165"/>
      <c r="CE1309" s="165"/>
      <c r="CF1309" s="165"/>
    </row>
    <row r="1310" spans="11:84" x14ac:dyDescent="0.15">
      <c r="K1310" s="154"/>
      <c r="CA1310" s="165"/>
      <c r="CB1310" s="165"/>
      <c r="CC1310" s="165"/>
      <c r="CD1310" s="165"/>
      <c r="CE1310" s="165"/>
      <c r="CF1310" s="165"/>
    </row>
    <row r="1311" spans="11:84" x14ac:dyDescent="0.15">
      <c r="K1311" s="154"/>
      <c r="CA1311" s="165"/>
      <c r="CB1311" s="165"/>
      <c r="CC1311" s="165"/>
      <c r="CD1311" s="165"/>
      <c r="CE1311" s="165"/>
      <c r="CF1311" s="165"/>
    </row>
    <row r="1312" spans="11:84" x14ac:dyDescent="0.15">
      <c r="K1312" s="154"/>
      <c r="CA1312" s="165"/>
      <c r="CB1312" s="165"/>
      <c r="CC1312" s="165"/>
      <c r="CD1312" s="165"/>
      <c r="CE1312" s="165"/>
      <c r="CF1312" s="165"/>
    </row>
    <row r="1313" spans="11:84" x14ac:dyDescent="0.15">
      <c r="K1313" s="154"/>
      <c r="CA1313" s="165"/>
      <c r="CB1313" s="165"/>
      <c r="CC1313" s="165"/>
      <c r="CD1313" s="165"/>
      <c r="CE1313" s="165"/>
      <c r="CF1313" s="165"/>
    </row>
    <row r="1314" spans="11:84" x14ac:dyDescent="0.15">
      <c r="K1314" s="154"/>
      <c r="CA1314" s="165"/>
      <c r="CB1314" s="165"/>
      <c r="CC1314" s="165"/>
      <c r="CD1314" s="165"/>
      <c r="CE1314" s="165"/>
      <c r="CF1314" s="165"/>
    </row>
    <row r="1315" spans="11:84" x14ac:dyDescent="0.15">
      <c r="K1315" s="154"/>
      <c r="CA1315" s="165"/>
      <c r="CB1315" s="165"/>
      <c r="CC1315" s="165"/>
      <c r="CD1315" s="165"/>
      <c r="CE1315" s="165"/>
      <c r="CF1315" s="165"/>
    </row>
    <row r="1316" spans="11:84" x14ac:dyDescent="0.15">
      <c r="K1316" s="154"/>
      <c r="CA1316" s="165"/>
      <c r="CB1316" s="165"/>
      <c r="CC1316" s="165"/>
      <c r="CD1316" s="165"/>
      <c r="CE1316" s="165"/>
      <c r="CF1316" s="165"/>
    </row>
    <row r="1317" spans="11:84" x14ac:dyDescent="0.15">
      <c r="K1317" s="154"/>
      <c r="CA1317" s="165"/>
      <c r="CB1317" s="165"/>
      <c r="CC1317" s="165"/>
      <c r="CD1317" s="165"/>
      <c r="CE1317" s="165"/>
      <c r="CF1317" s="165"/>
    </row>
    <row r="1318" spans="11:84" x14ac:dyDescent="0.15">
      <c r="K1318" s="154"/>
      <c r="CA1318" s="165"/>
      <c r="CB1318" s="165"/>
      <c r="CC1318" s="165"/>
      <c r="CD1318" s="165"/>
      <c r="CE1318" s="165"/>
      <c r="CF1318" s="165"/>
    </row>
    <row r="1319" spans="11:84" x14ac:dyDescent="0.15">
      <c r="K1319" s="154"/>
      <c r="CA1319" s="165"/>
      <c r="CB1319" s="165"/>
      <c r="CC1319" s="165"/>
      <c r="CD1319" s="165"/>
      <c r="CE1319" s="165"/>
      <c r="CF1319" s="165"/>
    </row>
    <row r="1320" spans="11:84" x14ac:dyDescent="0.15">
      <c r="K1320" s="154"/>
      <c r="CA1320" s="165"/>
      <c r="CB1320" s="165"/>
      <c r="CC1320" s="165"/>
      <c r="CD1320" s="165"/>
      <c r="CE1320" s="165"/>
      <c r="CF1320" s="165"/>
    </row>
    <row r="1321" spans="11:84" x14ac:dyDescent="0.15">
      <c r="K1321" s="154"/>
      <c r="CA1321" s="165"/>
      <c r="CB1321" s="165"/>
      <c r="CC1321" s="165"/>
      <c r="CD1321" s="165"/>
      <c r="CE1321" s="165"/>
      <c r="CF1321" s="165"/>
    </row>
    <row r="1322" spans="11:84" x14ac:dyDescent="0.15">
      <c r="K1322" s="154"/>
      <c r="CA1322" s="165"/>
      <c r="CB1322" s="165"/>
      <c r="CC1322" s="165"/>
      <c r="CD1322" s="165"/>
      <c r="CE1322" s="165"/>
      <c r="CF1322" s="165"/>
    </row>
    <row r="1323" spans="11:84" x14ac:dyDescent="0.15">
      <c r="K1323" s="154"/>
      <c r="CA1323" s="165"/>
      <c r="CB1323" s="165"/>
      <c r="CC1323" s="165"/>
      <c r="CD1323" s="165"/>
      <c r="CE1323" s="165"/>
      <c r="CF1323" s="165"/>
    </row>
    <row r="1324" spans="11:84" x14ac:dyDescent="0.15">
      <c r="K1324" s="154"/>
      <c r="CA1324" s="165"/>
      <c r="CB1324" s="165"/>
      <c r="CC1324" s="165"/>
      <c r="CD1324" s="165"/>
      <c r="CE1324" s="165"/>
      <c r="CF1324" s="165"/>
    </row>
    <row r="1325" spans="11:84" x14ac:dyDescent="0.15">
      <c r="K1325" s="154"/>
      <c r="CA1325" s="165"/>
      <c r="CB1325" s="165"/>
      <c r="CC1325" s="165"/>
      <c r="CD1325" s="165"/>
      <c r="CE1325" s="165"/>
      <c r="CF1325" s="165"/>
    </row>
    <row r="1326" spans="11:84" x14ac:dyDescent="0.15">
      <c r="K1326" s="154"/>
      <c r="CA1326" s="165"/>
      <c r="CB1326" s="165"/>
      <c r="CC1326" s="165"/>
      <c r="CD1326" s="165"/>
      <c r="CE1326" s="165"/>
      <c r="CF1326" s="165"/>
    </row>
    <row r="1327" spans="11:84" x14ac:dyDescent="0.15">
      <c r="K1327" s="154"/>
      <c r="CA1327" s="165"/>
      <c r="CB1327" s="165"/>
      <c r="CC1327" s="165"/>
      <c r="CD1327" s="165"/>
      <c r="CE1327" s="165"/>
      <c r="CF1327" s="165"/>
    </row>
    <row r="1328" spans="11:84" x14ac:dyDescent="0.15">
      <c r="K1328" s="154"/>
      <c r="CA1328" s="165"/>
      <c r="CB1328" s="165"/>
      <c r="CC1328" s="165"/>
      <c r="CD1328" s="165"/>
      <c r="CE1328" s="165"/>
      <c r="CF1328" s="165"/>
    </row>
    <row r="1329" spans="11:84" x14ac:dyDescent="0.15">
      <c r="K1329" s="154"/>
      <c r="CA1329" s="165"/>
      <c r="CB1329" s="165"/>
      <c r="CC1329" s="165"/>
      <c r="CD1329" s="165"/>
      <c r="CE1329" s="165"/>
      <c r="CF1329" s="165"/>
    </row>
    <row r="1330" spans="11:84" x14ac:dyDescent="0.15">
      <c r="K1330" s="154"/>
      <c r="CA1330" s="165"/>
      <c r="CB1330" s="165"/>
      <c r="CC1330" s="165"/>
      <c r="CD1330" s="165"/>
      <c r="CE1330" s="165"/>
      <c r="CF1330" s="165"/>
    </row>
    <row r="1331" spans="11:84" x14ac:dyDescent="0.15">
      <c r="K1331" s="154"/>
      <c r="CA1331" s="165"/>
      <c r="CB1331" s="165"/>
      <c r="CC1331" s="165"/>
      <c r="CD1331" s="165"/>
      <c r="CE1331" s="165"/>
      <c r="CF1331" s="165"/>
    </row>
    <row r="1332" spans="11:84" x14ac:dyDescent="0.15">
      <c r="K1332" s="154"/>
      <c r="CA1332" s="165"/>
      <c r="CB1332" s="165"/>
      <c r="CC1332" s="165"/>
      <c r="CD1332" s="165"/>
      <c r="CE1332" s="165"/>
      <c r="CF1332" s="165"/>
    </row>
    <row r="1333" spans="11:84" x14ac:dyDescent="0.15">
      <c r="K1333" s="154"/>
      <c r="CA1333" s="165"/>
      <c r="CB1333" s="165"/>
      <c r="CC1333" s="165"/>
      <c r="CD1333" s="165"/>
      <c r="CE1333" s="165"/>
      <c r="CF1333" s="165"/>
    </row>
    <row r="1334" spans="11:84" x14ac:dyDescent="0.15">
      <c r="K1334" s="154"/>
      <c r="CA1334" s="165"/>
      <c r="CB1334" s="165"/>
      <c r="CC1334" s="165"/>
      <c r="CD1334" s="165"/>
      <c r="CE1334" s="165"/>
      <c r="CF1334" s="165"/>
    </row>
    <row r="1335" spans="11:84" x14ac:dyDescent="0.15">
      <c r="K1335" s="154"/>
      <c r="CA1335" s="165"/>
      <c r="CB1335" s="165"/>
      <c r="CC1335" s="165"/>
      <c r="CD1335" s="165"/>
      <c r="CE1335" s="165"/>
      <c r="CF1335" s="165"/>
    </row>
    <row r="1336" spans="11:84" x14ac:dyDescent="0.15">
      <c r="K1336" s="154"/>
      <c r="CA1336" s="165"/>
      <c r="CB1336" s="165"/>
      <c r="CC1336" s="165"/>
      <c r="CD1336" s="165"/>
      <c r="CE1336" s="165"/>
      <c r="CF1336" s="165"/>
    </row>
    <row r="1337" spans="11:84" x14ac:dyDescent="0.15">
      <c r="K1337" s="154"/>
      <c r="CA1337" s="165"/>
      <c r="CB1337" s="165"/>
      <c r="CC1337" s="165"/>
      <c r="CD1337" s="165"/>
      <c r="CE1337" s="165"/>
      <c r="CF1337" s="165"/>
    </row>
    <row r="1338" spans="11:84" x14ac:dyDescent="0.15">
      <c r="K1338" s="154"/>
      <c r="CA1338" s="165"/>
      <c r="CB1338" s="165"/>
      <c r="CC1338" s="165"/>
      <c r="CD1338" s="165"/>
      <c r="CE1338" s="165"/>
      <c r="CF1338" s="165"/>
    </row>
    <row r="1339" spans="11:84" x14ac:dyDescent="0.15">
      <c r="K1339" s="154"/>
      <c r="CA1339" s="165"/>
      <c r="CB1339" s="165"/>
      <c r="CC1339" s="165"/>
      <c r="CD1339" s="165"/>
      <c r="CE1339" s="165"/>
      <c r="CF1339" s="165"/>
    </row>
    <row r="1340" spans="11:84" x14ac:dyDescent="0.15">
      <c r="K1340" s="154"/>
      <c r="CA1340" s="165"/>
      <c r="CB1340" s="165"/>
      <c r="CC1340" s="165"/>
      <c r="CD1340" s="165"/>
      <c r="CE1340" s="165"/>
      <c r="CF1340" s="165"/>
    </row>
    <row r="1341" spans="11:84" x14ac:dyDescent="0.15">
      <c r="K1341" s="154"/>
      <c r="CA1341" s="165"/>
      <c r="CB1341" s="165"/>
      <c r="CC1341" s="165"/>
      <c r="CD1341" s="165"/>
      <c r="CE1341" s="165"/>
      <c r="CF1341" s="165"/>
    </row>
    <row r="1342" spans="11:84" x14ac:dyDescent="0.15">
      <c r="K1342" s="154"/>
      <c r="CA1342" s="165"/>
      <c r="CB1342" s="165"/>
      <c r="CC1342" s="165"/>
      <c r="CD1342" s="165"/>
      <c r="CE1342" s="165"/>
      <c r="CF1342" s="165"/>
    </row>
    <row r="1343" spans="11:84" x14ac:dyDescent="0.15">
      <c r="K1343" s="154"/>
      <c r="CA1343" s="165"/>
      <c r="CB1343" s="165"/>
      <c r="CC1343" s="165"/>
      <c r="CD1343" s="165"/>
      <c r="CE1343" s="165"/>
      <c r="CF1343" s="165"/>
    </row>
    <row r="1344" spans="11:84" x14ac:dyDescent="0.15">
      <c r="K1344" s="154"/>
      <c r="CA1344" s="165"/>
      <c r="CB1344" s="165"/>
      <c r="CC1344" s="165"/>
      <c r="CD1344" s="165"/>
      <c r="CE1344" s="165"/>
      <c r="CF1344" s="165"/>
    </row>
    <row r="1345" spans="11:84" x14ac:dyDescent="0.15">
      <c r="K1345" s="154"/>
      <c r="CA1345" s="165"/>
      <c r="CB1345" s="165"/>
      <c r="CC1345" s="165"/>
      <c r="CD1345" s="165"/>
      <c r="CE1345" s="165"/>
      <c r="CF1345" s="165"/>
    </row>
    <row r="1346" spans="11:84" x14ac:dyDescent="0.15">
      <c r="K1346" s="154"/>
      <c r="CA1346" s="165"/>
      <c r="CB1346" s="165"/>
      <c r="CC1346" s="165"/>
      <c r="CD1346" s="165"/>
      <c r="CE1346" s="165"/>
      <c r="CF1346" s="165"/>
    </row>
    <row r="1347" spans="11:84" x14ac:dyDescent="0.15">
      <c r="K1347" s="154"/>
      <c r="CA1347" s="165"/>
      <c r="CB1347" s="165"/>
      <c r="CC1347" s="165"/>
      <c r="CD1347" s="165"/>
      <c r="CE1347" s="165"/>
      <c r="CF1347" s="165"/>
    </row>
    <row r="1348" spans="11:84" x14ac:dyDescent="0.15">
      <c r="K1348" s="154"/>
      <c r="CA1348" s="165"/>
      <c r="CB1348" s="165"/>
      <c r="CC1348" s="165"/>
      <c r="CD1348" s="165"/>
      <c r="CE1348" s="165"/>
      <c r="CF1348" s="165"/>
    </row>
    <row r="1349" spans="11:84" x14ac:dyDescent="0.15">
      <c r="K1349" s="154"/>
      <c r="CA1349" s="165"/>
      <c r="CB1349" s="165"/>
      <c r="CC1349" s="165"/>
      <c r="CD1349" s="165"/>
      <c r="CE1349" s="165"/>
      <c r="CF1349" s="165"/>
    </row>
    <row r="1350" spans="11:84" x14ac:dyDescent="0.15">
      <c r="K1350" s="154"/>
      <c r="CA1350" s="165"/>
      <c r="CB1350" s="165"/>
      <c r="CC1350" s="165"/>
      <c r="CD1350" s="165"/>
      <c r="CE1350" s="165"/>
      <c r="CF1350" s="165"/>
    </row>
    <row r="1351" spans="11:84" x14ac:dyDescent="0.15">
      <c r="K1351" s="154"/>
      <c r="CA1351" s="165"/>
      <c r="CB1351" s="165"/>
      <c r="CC1351" s="165"/>
      <c r="CD1351" s="165"/>
      <c r="CE1351" s="165"/>
      <c r="CF1351" s="165"/>
    </row>
    <row r="1352" spans="11:84" x14ac:dyDescent="0.15">
      <c r="K1352" s="154"/>
      <c r="CA1352" s="165"/>
      <c r="CB1352" s="165"/>
      <c r="CC1352" s="165"/>
      <c r="CD1352" s="165"/>
      <c r="CE1352" s="165"/>
      <c r="CF1352" s="165"/>
    </row>
    <row r="1353" spans="11:84" x14ac:dyDescent="0.15">
      <c r="K1353" s="154"/>
      <c r="CA1353" s="165"/>
      <c r="CB1353" s="165"/>
      <c r="CC1353" s="165"/>
      <c r="CD1353" s="165"/>
      <c r="CE1353" s="165"/>
      <c r="CF1353" s="165"/>
    </row>
    <row r="1354" spans="11:84" x14ac:dyDescent="0.15">
      <c r="K1354" s="154"/>
      <c r="CA1354" s="165"/>
      <c r="CB1354" s="165"/>
      <c r="CC1354" s="165"/>
      <c r="CD1354" s="165"/>
      <c r="CE1354" s="165"/>
      <c r="CF1354" s="165"/>
    </row>
    <row r="1355" spans="11:84" x14ac:dyDescent="0.15">
      <c r="K1355" s="154"/>
      <c r="CA1355" s="165"/>
      <c r="CB1355" s="165"/>
      <c r="CC1355" s="165"/>
      <c r="CD1355" s="165"/>
      <c r="CE1355" s="165"/>
      <c r="CF1355" s="165"/>
    </row>
    <row r="1356" spans="11:84" x14ac:dyDescent="0.15">
      <c r="K1356" s="154"/>
      <c r="CA1356" s="165"/>
      <c r="CB1356" s="165"/>
      <c r="CC1356" s="165"/>
      <c r="CD1356" s="165"/>
      <c r="CE1356" s="165"/>
      <c r="CF1356" s="165"/>
    </row>
    <row r="1357" spans="11:84" x14ac:dyDescent="0.15">
      <c r="K1357" s="154"/>
      <c r="CA1357" s="165"/>
      <c r="CB1357" s="165"/>
      <c r="CC1357" s="165"/>
      <c r="CD1357" s="165"/>
      <c r="CE1357" s="165"/>
      <c r="CF1357" s="165"/>
    </row>
    <row r="1358" spans="11:84" x14ac:dyDescent="0.15">
      <c r="K1358" s="154"/>
      <c r="CA1358" s="165"/>
      <c r="CB1358" s="165"/>
      <c r="CC1358" s="165"/>
      <c r="CD1358" s="165"/>
      <c r="CE1358" s="165"/>
      <c r="CF1358" s="165"/>
    </row>
    <row r="1359" spans="11:84" x14ac:dyDescent="0.15">
      <c r="K1359" s="154"/>
      <c r="CA1359" s="165"/>
      <c r="CB1359" s="165"/>
      <c r="CC1359" s="165"/>
      <c r="CD1359" s="165"/>
      <c r="CE1359" s="165"/>
      <c r="CF1359" s="165"/>
    </row>
    <row r="1360" spans="11:84" x14ac:dyDescent="0.15">
      <c r="K1360" s="154"/>
      <c r="CA1360" s="165"/>
      <c r="CB1360" s="165"/>
      <c r="CC1360" s="165"/>
      <c r="CD1360" s="165"/>
      <c r="CE1360" s="165"/>
      <c r="CF1360" s="165"/>
    </row>
    <row r="1361" spans="11:84" x14ac:dyDescent="0.15">
      <c r="K1361" s="154"/>
      <c r="CA1361" s="165"/>
      <c r="CB1361" s="165"/>
      <c r="CC1361" s="165"/>
      <c r="CD1361" s="165"/>
      <c r="CE1361" s="165"/>
      <c r="CF1361" s="165"/>
    </row>
    <row r="1362" spans="11:84" x14ac:dyDescent="0.15">
      <c r="K1362" s="154"/>
      <c r="CA1362" s="165"/>
      <c r="CB1362" s="165"/>
      <c r="CC1362" s="165"/>
      <c r="CD1362" s="165"/>
      <c r="CE1362" s="165"/>
      <c r="CF1362" s="165"/>
    </row>
    <row r="1363" spans="11:84" x14ac:dyDescent="0.15">
      <c r="K1363" s="154"/>
      <c r="CA1363" s="165"/>
      <c r="CB1363" s="165"/>
      <c r="CC1363" s="165"/>
      <c r="CD1363" s="165"/>
      <c r="CE1363" s="165"/>
      <c r="CF1363" s="165"/>
    </row>
    <row r="1364" spans="11:84" x14ac:dyDescent="0.15">
      <c r="K1364" s="154"/>
      <c r="CA1364" s="165"/>
      <c r="CB1364" s="165"/>
      <c r="CC1364" s="165"/>
      <c r="CD1364" s="165"/>
      <c r="CE1364" s="165"/>
      <c r="CF1364" s="165"/>
    </row>
    <row r="1365" spans="11:84" x14ac:dyDescent="0.15">
      <c r="K1365" s="154"/>
      <c r="CA1365" s="165"/>
      <c r="CB1365" s="165"/>
      <c r="CC1365" s="165"/>
      <c r="CD1365" s="165"/>
      <c r="CE1365" s="165"/>
      <c r="CF1365" s="165"/>
    </row>
    <row r="1366" spans="11:84" x14ac:dyDescent="0.15">
      <c r="K1366" s="154"/>
      <c r="CA1366" s="165"/>
      <c r="CB1366" s="165"/>
      <c r="CC1366" s="165"/>
      <c r="CD1366" s="165"/>
      <c r="CE1366" s="165"/>
      <c r="CF1366" s="165"/>
    </row>
    <row r="1367" spans="11:84" x14ac:dyDescent="0.15">
      <c r="K1367" s="154"/>
      <c r="CA1367" s="165"/>
      <c r="CB1367" s="165"/>
      <c r="CC1367" s="165"/>
      <c r="CD1367" s="165"/>
      <c r="CE1367" s="165"/>
      <c r="CF1367" s="165"/>
    </row>
    <row r="1368" spans="11:84" x14ac:dyDescent="0.15">
      <c r="K1368" s="154"/>
      <c r="CA1368" s="165"/>
      <c r="CB1368" s="165"/>
      <c r="CC1368" s="165"/>
      <c r="CD1368" s="165"/>
      <c r="CE1368" s="165"/>
      <c r="CF1368" s="165"/>
    </row>
    <row r="1369" spans="11:84" x14ac:dyDescent="0.15">
      <c r="K1369" s="154"/>
      <c r="CA1369" s="165"/>
      <c r="CB1369" s="165"/>
      <c r="CC1369" s="165"/>
      <c r="CD1369" s="165"/>
      <c r="CE1369" s="165"/>
      <c r="CF1369" s="165"/>
    </row>
    <row r="1370" spans="11:84" x14ac:dyDescent="0.15">
      <c r="K1370" s="154"/>
      <c r="CA1370" s="165"/>
      <c r="CB1370" s="165"/>
      <c r="CC1370" s="165"/>
      <c r="CD1370" s="165"/>
      <c r="CE1370" s="165"/>
      <c r="CF1370" s="165"/>
    </row>
    <row r="1371" spans="11:84" x14ac:dyDescent="0.15">
      <c r="K1371" s="154"/>
      <c r="CA1371" s="165"/>
      <c r="CB1371" s="165"/>
      <c r="CC1371" s="165"/>
      <c r="CD1371" s="165"/>
      <c r="CE1371" s="165"/>
      <c r="CF1371" s="165"/>
    </row>
    <row r="1372" spans="11:84" x14ac:dyDescent="0.15">
      <c r="K1372" s="154"/>
      <c r="CA1372" s="165"/>
      <c r="CB1372" s="165"/>
      <c r="CC1372" s="165"/>
      <c r="CD1372" s="165"/>
      <c r="CE1372" s="165"/>
      <c r="CF1372" s="165"/>
    </row>
    <row r="1373" spans="11:84" x14ac:dyDescent="0.15">
      <c r="K1373" s="154"/>
      <c r="CA1373" s="165"/>
      <c r="CB1373" s="165"/>
      <c r="CC1373" s="165"/>
      <c r="CD1373" s="165"/>
      <c r="CE1373" s="165"/>
      <c r="CF1373" s="165"/>
    </row>
    <row r="1374" spans="11:84" x14ac:dyDescent="0.15">
      <c r="K1374" s="154"/>
      <c r="CA1374" s="165"/>
      <c r="CB1374" s="165"/>
      <c r="CC1374" s="165"/>
      <c r="CD1374" s="165"/>
      <c r="CE1374" s="165"/>
      <c r="CF1374" s="165"/>
    </row>
    <row r="1375" spans="11:84" x14ac:dyDescent="0.15">
      <c r="K1375" s="154"/>
      <c r="CA1375" s="165"/>
      <c r="CB1375" s="165"/>
      <c r="CC1375" s="165"/>
      <c r="CD1375" s="165"/>
      <c r="CE1375" s="165"/>
      <c r="CF1375" s="165"/>
    </row>
    <row r="1376" spans="11:84" x14ac:dyDescent="0.15">
      <c r="K1376" s="154"/>
      <c r="CA1376" s="165"/>
      <c r="CB1376" s="165"/>
      <c r="CC1376" s="165"/>
      <c r="CD1376" s="165"/>
      <c r="CE1376" s="165"/>
      <c r="CF1376" s="165"/>
    </row>
    <row r="1377" spans="11:84" x14ac:dyDescent="0.15">
      <c r="K1377" s="154"/>
      <c r="CA1377" s="165"/>
      <c r="CB1377" s="165"/>
      <c r="CC1377" s="165"/>
      <c r="CD1377" s="165"/>
      <c r="CE1377" s="165"/>
      <c r="CF1377" s="165"/>
    </row>
    <row r="1378" spans="11:84" x14ac:dyDescent="0.15">
      <c r="K1378" s="154"/>
      <c r="CA1378" s="165"/>
      <c r="CB1378" s="165"/>
      <c r="CC1378" s="165"/>
      <c r="CD1378" s="165"/>
      <c r="CE1378" s="165"/>
      <c r="CF1378" s="165"/>
    </row>
    <row r="1379" spans="11:84" x14ac:dyDescent="0.15">
      <c r="K1379" s="154"/>
      <c r="CA1379" s="165"/>
      <c r="CB1379" s="165"/>
      <c r="CC1379" s="165"/>
      <c r="CD1379" s="165"/>
      <c r="CE1379" s="165"/>
      <c r="CF1379" s="165"/>
    </row>
    <row r="1380" spans="11:84" x14ac:dyDescent="0.15">
      <c r="K1380" s="154"/>
      <c r="CA1380" s="165"/>
      <c r="CB1380" s="165"/>
      <c r="CC1380" s="165"/>
      <c r="CD1380" s="165"/>
      <c r="CE1380" s="165"/>
      <c r="CF1380" s="165"/>
    </row>
    <row r="1381" spans="11:84" x14ac:dyDescent="0.15">
      <c r="K1381" s="154"/>
      <c r="CA1381" s="165"/>
      <c r="CB1381" s="165"/>
      <c r="CC1381" s="165"/>
      <c r="CD1381" s="165"/>
      <c r="CE1381" s="165"/>
      <c r="CF1381" s="165"/>
    </row>
    <row r="1382" spans="11:84" x14ac:dyDescent="0.15">
      <c r="K1382" s="154"/>
      <c r="CA1382" s="165"/>
      <c r="CB1382" s="165"/>
      <c r="CC1382" s="165"/>
      <c r="CD1382" s="165"/>
      <c r="CE1382" s="165"/>
      <c r="CF1382" s="165"/>
    </row>
    <row r="1383" spans="11:84" x14ac:dyDescent="0.15">
      <c r="K1383" s="154"/>
      <c r="CA1383" s="165"/>
      <c r="CB1383" s="165"/>
      <c r="CC1383" s="165"/>
      <c r="CD1383" s="165"/>
      <c r="CE1383" s="165"/>
      <c r="CF1383" s="165"/>
    </row>
    <row r="1384" spans="11:84" x14ac:dyDescent="0.15">
      <c r="K1384" s="154"/>
      <c r="CA1384" s="165"/>
      <c r="CB1384" s="165"/>
      <c r="CC1384" s="165"/>
      <c r="CD1384" s="165"/>
      <c r="CE1384" s="165"/>
      <c r="CF1384" s="165"/>
    </row>
    <row r="1385" spans="11:84" x14ac:dyDescent="0.15">
      <c r="K1385" s="154"/>
      <c r="CA1385" s="165"/>
      <c r="CB1385" s="165"/>
      <c r="CC1385" s="165"/>
      <c r="CD1385" s="165"/>
      <c r="CE1385" s="165"/>
      <c r="CF1385" s="165"/>
    </row>
    <row r="1386" spans="11:84" x14ac:dyDescent="0.15">
      <c r="K1386" s="154"/>
      <c r="CA1386" s="165"/>
      <c r="CB1386" s="165"/>
      <c r="CC1386" s="165"/>
      <c r="CD1386" s="165"/>
      <c r="CE1386" s="165"/>
      <c r="CF1386" s="165"/>
    </row>
    <row r="1387" spans="11:84" x14ac:dyDescent="0.15">
      <c r="K1387" s="154"/>
      <c r="CA1387" s="165"/>
      <c r="CB1387" s="165"/>
      <c r="CC1387" s="165"/>
      <c r="CD1387" s="165"/>
      <c r="CE1387" s="165"/>
      <c r="CF1387" s="165"/>
    </row>
    <row r="1388" spans="11:84" x14ac:dyDescent="0.15">
      <c r="K1388" s="154"/>
      <c r="CA1388" s="165"/>
      <c r="CB1388" s="165"/>
      <c r="CC1388" s="165"/>
      <c r="CD1388" s="165"/>
      <c r="CE1388" s="165"/>
      <c r="CF1388" s="165"/>
    </row>
    <row r="1389" spans="11:84" x14ac:dyDescent="0.15">
      <c r="K1389" s="154"/>
      <c r="CA1389" s="165"/>
      <c r="CB1389" s="165"/>
      <c r="CC1389" s="165"/>
      <c r="CD1389" s="165"/>
      <c r="CE1389" s="165"/>
      <c r="CF1389" s="165"/>
    </row>
    <row r="1390" spans="11:84" x14ac:dyDescent="0.15">
      <c r="K1390" s="154"/>
      <c r="CA1390" s="165"/>
      <c r="CB1390" s="165"/>
      <c r="CC1390" s="165"/>
      <c r="CD1390" s="165"/>
      <c r="CE1390" s="165"/>
      <c r="CF1390" s="165"/>
    </row>
    <row r="1391" spans="11:84" x14ac:dyDescent="0.15">
      <c r="K1391" s="154"/>
      <c r="CA1391" s="165"/>
      <c r="CB1391" s="165"/>
      <c r="CC1391" s="165"/>
      <c r="CD1391" s="165"/>
      <c r="CE1391" s="165"/>
      <c r="CF1391" s="165"/>
    </row>
    <row r="1392" spans="11:84" x14ac:dyDescent="0.15">
      <c r="K1392" s="154"/>
      <c r="CA1392" s="165"/>
      <c r="CB1392" s="165"/>
      <c r="CC1392" s="165"/>
      <c r="CD1392" s="165"/>
      <c r="CE1392" s="165"/>
      <c r="CF1392" s="165"/>
    </row>
    <row r="1393" spans="11:84" x14ac:dyDescent="0.15">
      <c r="K1393" s="154"/>
      <c r="CA1393" s="165"/>
      <c r="CB1393" s="165"/>
      <c r="CC1393" s="165"/>
      <c r="CD1393" s="165"/>
      <c r="CE1393" s="165"/>
      <c r="CF1393" s="165"/>
    </row>
    <row r="1394" spans="11:84" x14ac:dyDescent="0.15">
      <c r="K1394" s="154"/>
      <c r="CA1394" s="165"/>
      <c r="CB1394" s="165"/>
      <c r="CC1394" s="165"/>
      <c r="CD1394" s="165"/>
      <c r="CE1394" s="165"/>
      <c r="CF1394" s="165"/>
    </row>
    <row r="1395" spans="11:84" x14ac:dyDescent="0.15">
      <c r="K1395" s="154"/>
      <c r="CA1395" s="165"/>
      <c r="CB1395" s="165"/>
      <c r="CC1395" s="165"/>
      <c r="CD1395" s="165"/>
      <c r="CE1395" s="165"/>
      <c r="CF1395" s="165"/>
    </row>
    <row r="1396" spans="11:84" x14ac:dyDescent="0.15">
      <c r="K1396" s="154"/>
      <c r="CA1396" s="165"/>
      <c r="CB1396" s="165"/>
      <c r="CC1396" s="165"/>
      <c r="CD1396" s="165"/>
      <c r="CE1396" s="165"/>
      <c r="CF1396" s="165"/>
    </row>
    <row r="1397" spans="11:84" x14ac:dyDescent="0.15">
      <c r="K1397" s="154"/>
      <c r="CA1397" s="165"/>
      <c r="CB1397" s="165"/>
      <c r="CC1397" s="165"/>
      <c r="CD1397" s="165"/>
      <c r="CE1397" s="165"/>
      <c r="CF1397" s="165"/>
    </row>
    <row r="1398" spans="11:84" x14ac:dyDescent="0.15">
      <c r="K1398" s="154"/>
      <c r="CA1398" s="165"/>
      <c r="CB1398" s="165"/>
      <c r="CC1398" s="165"/>
      <c r="CD1398" s="165"/>
      <c r="CE1398" s="165"/>
      <c r="CF1398" s="165"/>
    </row>
    <row r="1399" spans="11:84" x14ac:dyDescent="0.15">
      <c r="K1399" s="154"/>
      <c r="CA1399" s="165"/>
      <c r="CB1399" s="165"/>
      <c r="CC1399" s="165"/>
      <c r="CD1399" s="165"/>
      <c r="CE1399" s="165"/>
      <c r="CF1399" s="165"/>
    </row>
    <row r="1400" spans="11:84" x14ac:dyDescent="0.15">
      <c r="K1400" s="154"/>
      <c r="CA1400" s="165"/>
      <c r="CB1400" s="165"/>
      <c r="CC1400" s="165"/>
      <c r="CD1400" s="165"/>
      <c r="CE1400" s="165"/>
      <c r="CF1400" s="165"/>
    </row>
    <row r="1401" spans="11:84" x14ac:dyDescent="0.15">
      <c r="K1401" s="154"/>
      <c r="CA1401" s="165"/>
      <c r="CB1401" s="165"/>
      <c r="CC1401" s="165"/>
      <c r="CD1401" s="165"/>
      <c r="CE1401" s="165"/>
      <c r="CF1401" s="165"/>
    </row>
    <row r="1402" spans="11:84" x14ac:dyDescent="0.15">
      <c r="K1402" s="154"/>
      <c r="CA1402" s="165"/>
      <c r="CB1402" s="165"/>
      <c r="CC1402" s="165"/>
      <c r="CD1402" s="165"/>
      <c r="CE1402" s="165"/>
      <c r="CF1402" s="165"/>
    </row>
    <row r="1403" spans="11:84" x14ac:dyDescent="0.15">
      <c r="K1403" s="154"/>
      <c r="CA1403" s="165"/>
      <c r="CB1403" s="165"/>
      <c r="CC1403" s="165"/>
      <c r="CD1403" s="165"/>
      <c r="CE1403" s="165"/>
      <c r="CF1403" s="165"/>
    </row>
    <row r="1404" spans="11:84" x14ac:dyDescent="0.15">
      <c r="K1404" s="154"/>
      <c r="CA1404" s="165"/>
      <c r="CB1404" s="165"/>
      <c r="CC1404" s="165"/>
      <c r="CD1404" s="165"/>
      <c r="CE1404" s="165"/>
      <c r="CF1404" s="165"/>
    </row>
    <row r="1405" spans="11:84" x14ac:dyDescent="0.15">
      <c r="K1405" s="154"/>
      <c r="CA1405" s="165"/>
      <c r="CB1405" s="165"/>
      <c r="CC1405" s="165"/>
      <c r="CD1405" s="165"/>
      <c r="CE1405" s="165"/>
      <c r="CF1405" s="165"/>
    </row>
    <row r="1406" spans="11:84" x14ac:dyDescent="0.15">
      <c r="K1406" s="154"/>
      <c r="CA1406" s="165"/>
      <c r="CB1406" s="165"/>
      <c r="CC1406" s="165"/>
      <c r="CD1406" s="165"/>
      <c r="CE1406" s="165"/>
      <c r="CF1406" s="165"/>
    </row>
    <row r="1407" spans="11:84" x14ac:dyDescent="0.15">
      <c r="K1407" s="154"/>
      <c r="CA1407" s="165"/>
      <c r="CB1407" s="165"/>
      <c r="CC1407" s="165"/>
      <c r="CD1407" s="165"/>
      <c r="CE1407" s="165"/>
      <c r="CF1407" s="165"/>
    </row>
    <row r="1408" spans="11:84" x14ac:dyDescent="0.15">
      <c r="K1408" s="154"/>
      <c r="CA1408" s="165"/>
      <c r="CB1408" s="165"/>
      <c r="CC1408" s="165"/>
      <c r="CD1408" s="165"/>
      <c r="CE1408" s="165"/>
      <c r="CF1408" s="165"/>
    </row>
    <row r="1409" spans="11:84" x14ac:dyDescent="0.15">
      <c r="K1409" s="154"/>
      <c r="CA1409" s="165"/>
      <c r="CB1409" s="165"/>
      <c r="CC1409" s="165"/>
      <c r="CD1409" s="165"/>
      <c r="CE1409" s="165"/>
      <c r="CF1409" s="165"/>
    </row>
    <row r="1410" spans="11:84" x14ac:dyDescent="0.15">
      <c r="K1410" s="154"/>
      <c r="CA1410" s="165"/>
      <c r="CB1410" s="165"/>
      <c r="CC1410" s="165"/>
      <c r="CD1410" s="165"/>
      <c r="CE1410" s="165"/>
      <c r="CF1410" s="165"/>
    </row>
    <row r="1411" spans="11:84" x14ac:dyDescent="0.15">
      <c r="K1411" s="154"/>
      <c r="CA1411" s="165"/>
      <c r="CB1411" s="165"/>
      <c r="CC1411" s="165"/>
      <c r="CD1411" s="165"/>
      <c r="CE1411" s="165"/>
      <c r="CF1411" s="165"/>
    </row>
    <row r="1412" spans="11:84" x14ac:dyDescent="0.15">
      <c r="K1412" s="154"/>
      <c r="CA1412" s="165"/>
      <c r="CB1412" s="165"/>
      <c r="CC1412" s="165"/>
      <c r="CD1412" s="165"/>
      <c r="CE1412" s="165"/>
      <c r="CF1412" s="165"/>
    </row>
    <row r="1413" spans="11:84" x14ac:dyDescent="0.15">
      <c r="K1413" s="154"/>
      <c r="CA1413" s="165"/>
      <c r="CB1413" s="165"/>
      <c r="CC1413" s="165"/>
      <c r="CD1413" s="165"/>
      <c r="CE1413" s="165"/>
      <c r="CF1413" s="165"/>
    </row>
    <row r="1414" spans="11:84" x14ac:dyDescent="0.15">
      <c r="K1414" s="154"/>
      <c r="CA1414" s="165"/>
      <c r="CB1414" s="165"/>
      <c r="CC1414" s="165"/>
      <c r="CD1414" s="165"/>
      <c r="CE1414" s="165"/>
      <c r="CF1414" s="165"/>
    </row>
    <row r="1415" spans="11:84" x14ac:dyDescent="0.15">
      <c r="K1415" s="154"/>
      <c r="CA1415" s="165"/>
      <c r="CB1415" s="165"/>
      <c r="CC1415" s="165"/>
      <c r="CD1415" s="165"/>
      <c r="CE1415" s="165"/>
      <c r="CF1415" s="165"/>
    </row>
    <row r="1416" spans="11:84" x14ac:dyDescent="0.15">
      <c r="K1416" s="154"/>
      <c r="CA1416" s="165"/>
      <c r="CB1416" s="165"/>
      <c r="CC1416" s="165"/>
      <c r="CD1416" s="165"/>
      <c r="CE1416" s="165"/>
      <c r="CF1416" s="165"/>
    </row>
    <row r="1417" spans="11:84" x14ac:dyDescent="0.15">
      <c r="K1417" s="154"/>
      <c r="CA1417" s="165"/>
      <c r="CB1417" s="165"/>
      <c r="CC1417" s="165"/>
      <c r="CD1417" s="165"/>
      <c r="CE1417" s="165"/>
      <c r="CF1417" s="165"/>
    </row>
    <row r="1418" spans="11:84" x14ac:dyDescent="0.15">
      <c r="K1418" s="154"/>
      <c r="CA1418" s="165"/>
      <c r="CB1418" s="165"/>
      <c r="CC1418" s="165"/>
      <c r="CD1418" s="165"/>
      <c r="CE1418" s="165"/>
      <c r="CF1418" s="165"/>
    </row>
    <row r="1419" spans="11:84" x14ac:dyDescent="0.15">
      <c r="K1419" s="154"/>
      <c r="CA1419" s="165"/>
      <c r="CB1419" s="165"/>
      <c r="CC1419" s="165"/>
      <c r="CD1419" s="165"/>
      <c r="CE1419" s="165"/>
      <c r="CF1419" s="165"/>
    </row>
    <row r="1420" spans="11:84" x14ac:dyDescent="0.15">
      <c r="K1420" s="154"/>
      <c r="CA1420" s="165"/>
      <c r="CB1420" s="165"/>
      <c r="CC1420" s="165"/>
      <c r="CD1420" s="165"/>
      <c r="CE1420" s="165"/>
      <c r="CF1420" s="165"/>
    </row>
    <row r="1421" spans="11:84" x14ac:dyDescent="0.15">
      <c r="K1421" s="154"/>
      <c r="CA1421" s="165"/>
      <c r="CB1421" s="165"/>
      <c r="CC1421" s="165"/>
      <c r="CD1421" s="165"/>
      <c r="CE1421" s="165"/>
      <c r="CF1421" s="165"/>
    </row>
    <row r="1422" spans="11:84" x14ac:dyDescent="0.15">
      <c r="K1422" s="154"/>
      <c r="CA1422" s="165"/>
      <c r="CB1422" s="165"/>
      <c r="CC1422" s="165"/>
      <c r="CD1422" s="165"/>
      <c r="CE1422" s="165"/>
      <c r="CF1422" s="165"/>
    </row>
    <row r="1423" spans="11:84" x14ac:dyDescent="0.15">
      <c r="K1423" s="154"/>
      <c r="CA1423" s="165"/>
      <c r="CB1423" s="165"/>
      <c r="CC1423" s="165"/>
      <c r="CD1423" s="165"/>
      <c r="CE1423" s="165"/>
      <c r="CF1423" s="165"/>
    </row>
    <row r="1424" spans="11:84" x14ac:dyDescent="0.15">
      <c r="K1424" s="154"/>
      <c r="CA1424" s="165"/>
      <c r="CB1424" s="165"/>
      <c r="CC1424" s="165"/>
      <c r="CD1424" s="165"/>
      <c r="CE1424" s="165"/>
      <c r="CF1424" s="165"/>
    </row>
    <row r="1425" spans="11:84" x14ac:dyDescent="0.15">
      <c r="K1425" s="154"/>
      <c r="CA1425" s="165"/>
      <c r="CB1425" s="165"/>
      <c r="CC1425" s="165"/>
      <c r="CD1425" s="165"/>
      <c r="CE1425" s="165"/>
      <c r="CF1425" s="165"/>
    </row>
    <row r="1426" spans="11:84" x14ac:dyDescent="0.15">
      <c r="K1426" s="154"/>
      <c r="CA1426" s="165"/>
      <c r="CB1426" s="165"/>
      <c r="CC1426" s="165"/>
      <c r="CD1426" s="165"/>
      <c r="CE1426" s="165"/>
      <c r="CF1426" s="165"/>
    </row>
    <row r="1427" spans="11:84" x14ac:dyDescent="0.15">
      <c r="K1427" s="154"/>
      <c r="CA1427" s="165"/>
      <c r="CB1427" s="165"/>
      <c r="CC1427" s="165"/>
      <c r="CD1427" s="165"/>
      <c r="CE1427" s="165"/>
      <c r="CF1427" s="165"/>
    </row>
    <row r="1428" spans="11:84" x14ac:dyDescent="0.15">
      <c r="K1428" s="154"/>
      <c r="CA1428" s="165"/>
      <c r="CB1428" s="165"/>
      <c r="CC1428" s="165"/>
      <c r="CD1428" s="165"/>
      <c r="CE1428" s="165"/>
      <c r="CF1428" s="165"/>
    </row>
    <row r="1429" spans="11:84" x14ac:dyDescent="0.15">
      <c r="K1429" s="154"/>
      <c r="CA1429" s="165"/>
      <c r="CB1429" s="165"/>
      <c r="CC1429" s="165"/>
      <c r="CD1429" s="165"/>
      <c r="CE1429" s="165"/>
      <c r="CF1429" s="165"/>
    </row>
    <row r="1430" spans="11:84" x14ac:dyDescent="0.15">
      <c r="K1430" s="154"/>
      <c r="CA1430" s="165"/>
      <c r="CB1430" s="165"/>
      <c r="CC1430" s="165"/>
      <c r="CD1430" s="165"/>
      <c r="CE1430" s="165"/>
      <c r="CF1430" s="165"/>
    </row>
    <row r="1431" spans="11:84" x14ac:dyDescent="0.15">
      <c r="K1431" s="154"/>
      <c r="CA1431" s="165"/>
      <c r="CB1431" s="165"/>
      <c r="CC1431" s="165"/>
      <c r="CD1431" s="165"/>
      <c r="CE1431" s="165"/>
      <c r="CF1431" s="165"/>
    </row>
    <row r="1432" spans="11:84" x14ac:dyDescent="0.15">
      <c r="K1432" s="154"/>
      <c r="CA1432" s="165"/>
      <c r="CB1432" s="165"/>
      <c r="CC1432" s="165"/>
      <c r="CD1432" s="165"/>
      <c r="CE1432" s="165"/>
      <c r="CF1432" s="165"/>
    </row>
    <row r="1433" spans="11:84" x14ac:dyDescent="0.15">
      <c r="K1433" s="154"/>
      <c r="CA1433" s="165"/>
      <c r="CB1433" s="165"/>
      <c r="CC1433" s="165"/>
      <c r="CD1433" s="165"/>
      <c r="CE1433" s="165"/>
      <c r="CF1433" s="165"/>
    </row>
    <row r="1434" spans="11:84" x14ac:dyDescent="0.15">
      <c r="K1434" s="154"/>
      <c r="CA1434" s="165"/>
      <c r="CB1434" s="165"/>
      <c r="CC1434" s="165"/>
      <c r="CD1434" s="165"/>
      <c r="CE1434" s="165"/>
      <c r="CF1434" s="165"/>
    </row>
    <row r="1435" spans="11:84" x14ac:dyDescent="0.15">
      <c r="K1435" s="154"/>
      <c r="CA1435" s="165"/>
      <c r="CB1435" s="165"/>
      <c r="CC1435" s="165"/>
      <c r="CD1435" s="165"/>
      <c r="CE1435" s="165"/>
      <c r="CF1435" s="165"/>
    </row>
    <row r="1436" spans="11:84" x14ac:dyDescent="0.15">
      <c r="K1436" s="154"/>
      <c r="CA1436" s="165"/>
      <c r="CB1436" s="165"/>
      <c r="CC1436" s="165"/>
      <c r="CD1436" s="165"/>
      <c r="CE1436" s="165"/>
      <c r="CF1436" s="165"/>
    </row>
    <row r="1437" spans="11:84" x14ac:dyDescent="0.15">
      <c r="K1437" s="154"/>
      <c r="CA1437" s="165"/>
      <c r="CB1437" s="165"/>
      <c r="CC1437" s="165"/>
      <c r="CD1437" s="165"/>
      <c r="CE1437" s="165"/>
      <c r="CF1437" s="165"/>
    </row>
    <row r="1438" spans="11:84" x14ac:dyDescent="0.15">
      <c r="K1438" s="154"/>
      <c r="CA1438" s="165"/>
      <c r="CB1438" s="165"/>
      <c r="CC1438" s="165"/>
      <c r="CD1438" s="165"/>
      <c r="CE1438" s="165"/>
      <c r="CF1438" s="165"/>
    </row>
    <row r="1439" spans="11:84" x14ac:dyDescent="0.15">
      <c r="K1439" s="154"/>
      <c r="CA1439" s="165"/>
      <c r="CB1439" s="165"/>
      <c r="CC1439" s="165"/>
      <c r="CD1439" s="165"/>
      <c r="CE1439" s="165"/>
      <c r="CF1439" s="165"/>
    </row>
    <row r="1440" spans="11:84" x14ac:dyDescent="0.15">
      <c r="K1440" s="154"/>
      <c r="CA1440" s="165"/>
      <c r="CB1440" s="165"/>
      <c r="CC1440" s="165"/>
      <c r="CD1440" s="165"/>
      <c r="CE1440" s="165"/>
      <c r="CF1440" s="165"/>
    </row>
    <row r="1441" spans="11:84" x14ac:dyDescent="0.15">
      <c r="K1441" s="154"/>
      <c r="CA1441" s="165"/>
      <c r="CB1441" s="165"/>
      <c r="CC1441" s="165"/>
      <c r="CD1441" s="165"/>
      <c r="CE1441" s="165"/>
      <c r="CF1441" s="165"/>
    </row>
    <row r="1442" spans="11:84" x14ac:dyDescent="0.15">
      <c r="K1442" s="154"/>
      <c r="CA1442" s="165"/>
      <c r="CB1442" s="165"/>
      <c r="CC1442" s="165"/>
      <c r="CD1442" s="165"/>
      <c r="CE1442" s="165"/>
      <c r="CF1442" s="165"/>
    </row>
    <row r="1443" spans="11:84" x14ac:dyDescent="0.15">
      <c r="K1443" s="154"/>
      <c r="CA1443" s="165"/>
      <c r="CB1443" s="165"/>
      <c r="CC1443" s="165"/>
      <c r="CD1443" s="165"/>
      <c r="CE1443" s="165"/>
      <c r="CF1443" s="165"/>
    </row>
    <row r="1444" spans="11:84" x14ac:dyDescent="0.15">
      <c r="K1444" s="154"/>
      <c r="CA1444" s="165"/>
      <c r="CB1444" s="165"/>
      <c r="CC1444" s="165"/>
      <c r="CD1444" s="165"/>
      <c r="CE1444" s="165"/>
      <c r="CF1444" s="165"/>
    </row>
    <row r="1445" spans="11:84" x14ac:dyDescent="0.15">
      <c r="K1445" s="154"/>
      <c r="CA1445" s="165"/>
      <c r="CB1445" s="165"/>
      <c r="CC1445" s="165"/>
      <c r="CD1445" s="165"/>
      <c r="CE1445" s="165"/>
      <c r="CF1445" s="165"/>
    </row>
    <row r="1446" spans="11:84" x14ac:dyDescent="0.15">
      <c r="K1446" s="154"/>
      <c r="CA1446" s="165"/>
      <c r="CB1446" s="165"/>
      <c r="CC1446" s="165"/>
      <c r="CD1446" s="165"/>
      <c r="CE1446" s="165"/>
      <c r="CF1446" s="165"/>
    </row>
    <row r="1447" spans="11:84" x14ac:dyDescent="0.15">
      <c r="K1447" s="154"/>
      <c r="CA1447" s="165"/>
      <c r="CB1447" s="165"/>
      <c r="CC1447" s="165"/>
      <c r="CD1447" s="165"/>
      <c r="CE1447" s="165"/>
      <c r="CF1447" s="165"/>
    </row>
    <row r="1448" spans="11:84" x14ac:dyDescent="0.15">
      <c r="K1448" s="154"/>
      <c r="CA1448" s="165"/>
      <c r="CB1448" s="165"/>
      <c r="CC1448" s="165"/>
      <c r="CD1448" s="165"/>
      <c r="CE1448" s="165"/>
      <c r="CF1448" s="165"/>
    </row>
    <row r="1449" spans="11:84" x14ac:dyDescent="0.15">
      <c r="K1449" s="154"/>
      <c r="CA1449" s="165"/>
      <c r="CB1449" s="165"/>
      <c r="CC1449" s="165"/>
      <c r="CD1449" s="165"/>
      <c r="CE1449" s="165"/>
      <c r="CF1449" s="165"/>
    </row>
    <row r="1450" spans="11:84" x14ac:dyDescent="0.15">
      <c r="K1450" s="154"/>
      <c r="CA1450" s="165"/>
      <c r="CB1450" s="165"/>
      <c r="CC1450" s="165"/>
      <c r="CD1450" s="165"/>
      <c r="CE1450" s="165"/>
      <c r="CF1450" s="165"/>
    </row>
    <row r="1451" spans="11:84" x14ac:dyDescent="0.15">
      <c r="K1451" s="154"/>
      <c r="CA1451" s="165"/>
      <c r="CB1451" s="165"/>
      <c r="CC1451" s="165"/>
      <c r="CD1451" s="165"/>
      <c r="CE1451" s="165"/>
      <c r="CF1451" s="165"/>
    </row>
    <row r="1452" spans="11:84" x14ac:dyDescent="0.15">
      <c r="K1452" s="154"/>
      <c r="CA1452" s="165"/>
      <c r="CB1452" s="165"/>
      <c r="CC1452" s="165"/>
      <c r="CD1452" s="165"/>
      <c r="CE1452" s="165"/>
      <c r="CF1452" s="165"/>
    </row>
    <row r="1453" spans="11:84" x14ac:dyDescent="0.15">
      <c r="K1453" s="154"/>
      <c r="CA1453" s="165"/>
      <c r="CB1453" s="165"/>
      <c r="CC1453" s="165"/>
      <c r="CD1453" s="165"/>
      <c r="CE1453" s="165"/>
      <c r="CF1453" s="165"/>
    </row>
    <row r="1454" spans="11:84" x14ac:dyDescent="0.15">
      <c r="K1454" s="154"/>
      <c r="CA1454" s="165"/>
      <c r="CB1454" s="165"/>
      <c r="CC1454" s="165"/>
      <c r="CD1454" s="165"/>
      <c r="CE1454" s="165"/>
      <c r="CF1454" s="165"/>
    </row>
    <row r="1455" spans="11:84" x14ac:dyDescent="0.15">
      <c r="K1455" s="154"/>
      <c r="CA1455" s="165"/>
      <c r="CB1455" s="165"/>
      <c r="CC1455" s="165"/>
      <c r="CD1455" s="165"/>
      <c r="CE1455" s="165"/>
      <c r="CF1455" s="165"/>
    </row>
    <row r="1456" spans="11:84" x14ac:dyDescent="0.15">
      <c r="K1456" s="154"/>
      <c r="CA1456" s="165"/>
      <c r="CB1456" s="165"/>
      <c r="CC1456" s="165"/>
      <c r="CD1456" s="165"/>
      <c r="CE1456" s="165"/>
      <c r="CF1456" s="165"/>
    </row>
    <row r="1457" spans="11:84" x14ac:dyDescent="0.15">
      <c r="K1457" s="154"/>
      <c r="CA1457" s="165"/>
      <c r="CB1457" s="165"/>
      <c r="CC1457" s="165"/>
      <c r="CD1457" s="165"/>
      <c r="CE1457" s="165"/>
      <c r="CF1457" s="165"/>
    </row>
    <row r="1458" spans="11:84" x14ac:dyDescent="0.15">
      <c r="K1458" s="154"/>
      <c r="CA1458" s="165"/>
      <c r="CB1458" s="165"/>
      <c r="CC1458" s="165"/>
      <c r="CD1458" s="165"/>
      <c r="CE1458" s="165"/>
      <c r="CF1458" s="165"/>
    </row>
    <row r="1459" spans="11:84" x14ac:dyDescent="0.15">
      <c r="K1459" s="154"/>
      <c r="CA1459" s="165"/>
      <c r="CB1459" s="165"/>
      <c r="CC1459" s="165"/>
      <c r="CD1459" s="165"/>
      <c r="CE1459" s="165"/>
      <c r="CF1459" s="165"/>
    </row>
    <row r="1460" spans="11:84" x14ac:dyDescent="0.15">
      <c r="K1460" s="154"/>
      <c r="CA1460" s="165"/>
      <c r="CB1460" s="165"/>
      <c r="CC1460" s="165"/>
      <c r="CD1460" s="165"/>
      <c r="CE1460" s="165"/>
      <c r="CF1460" s="165"/>
    </row>
    <row r="1461" spans="11:84" x14ac:dyDescent="0.15">
      <c r="K1461" s="154"/>
      <c r="CA1461" s="165"/>
      <c r="CB1461" s="165"/>
      <c r="CC1461" s="165"/>
      <c r="CD1461" s="165"/>
      <c r="CE1461" s="165"/>
      <c r="CF1461" s="165"/>
    </row>
    <row r="1462" spans="11:84" x14ac:dyDescent="0.15">
      <c r="K1462" s="154"/>
      <c r="CA1462" s="165"/>
      <c r="CB1462" s="165"/>
      <c r="CC1462" s="165"/>
      <c r="CD1462" s="165"/>
      <c r="CE1462" s="165"/>
      <c r="CF1462" s="165"/>
    </row>
    <row r="1463" spans="11:84" x14ac:dyDescent="0.15">
      <c r="K1463" s="154"/>
      <c r="CA1463" s="165"/>
      <c r="CB1463" s="165"/>
      <c r="CC1463" s="165"/>
      <c r="CD1463" s="165"/>
      <c r="CE1463" s="165"/>
      <c r="CF1463" s="165"/>
    </row>
    <row r="1464" spans="11:84" x14ac:dyDescent="0.15">
      <c r="K1464" s="154"/>
      <c r="CA1464" s="165"/>
      <c r="CB1464" s="165"/>
      <c r="CC1464" s="165"/>
      <c r="CD1464" s="165"/>
      <c r="CE1464" s="165"/>
      <c r="CF1464" s="165"/>
    </row>
    <row r="1465" spans="11:84" x14ac:dyDescent="0.15">
      <c r="K1465" s="154"/>
      <c r="CA1465" s="165"/>
      <c r="CB1465" s="165"/>
      <c r="CC1465" s="165"/>
      <c r="CD1465" s="165"/>
      <c r="CE1465" s="165"/>
      <c r="CF1465" s="165"/>
    </row>
    <row r="1466" spans="11:84" x14ac:dyDescent="0.15">
      <c r="K1466" s="154"/>
      <c r="CA1466" s="165"/>
      <c r="CB1466" s="165"/>
      <c r="CC1466" s="165"/>
      <c r="CD1466" s="165"/>
      <c r="CE1466" s="165"/>
      <c r="CF1466" s="165"/>
    </row>
    <row r="1467" spans="11:84" x14ac:dyDescent="0.15">
      <c r="K1467" s="154"/>
      <c r="CA1467" s="165"/>
      <c r="CB1467" s="165"/>
      <c r="CC1467" s="165"/>
      <c r="CD1467" s="165"/>
      <c r="CE1467" s="165"/>
      <c r="CF1467" s="165"/>
    </row>
    <row r="1468" spans="11:84" x14ac:dyDescent="0.15">
      <c r="K1468" s="154"/>
      <c r="CA1468" s="165"/>
      <c r="CB1468" s="165"/>
      <c r="CC1468" s="165"/>
      <c r="CD1468" s="165"/>
      <c r="CE1468" s="165"/>
      <c r="CF1468" s="165"/>
    </row>
    <row r="1469" spans="11:84" x14ac:dyDescent="0.15">
      <c r="K1469" s="154"/>
      <c r="CA1469" s="165"/>
      <c r="CB1469" s="165"/>
      <c r="CC1469" s="165"/>
      <c r="CD1469" s="165"/>
      <c r="CE1469" s="165"/>
      <c r="CF1469" s="165"/>
    </row>
    <row r="1470" spans="11:84" x14ac:dyDescent="0.15">
      <c r="K1470" s="154"/>
      <c r="CA1470" s="165"/>
      <c r="CB1470" s="165"/>
      <c r="CC1470" s="165"/>
      <c r="CD1470" s="165"/>
      <c r="CE1470" s="165"/>
      <c r="CF1470" s="165"/>
    </row>
    <row r="1471" spans="11:84" x14ac:dyDescent="0.15">
      <c r="K1471" s="154"/>
      <c r="CA1471" s="165"/>
      <c r="CB1471" s="165"/>
      <c r="CC1471" s="165"/>
      <c r="CD1471" s="165"/>
      <c r="CE1471" s="165"/>
      <c r="CF1471" s="165"/>
    </row>
    <row r="1472" spans="11:84" x14ac:dyDescent="0.15">
      <c r="K1472" s="154"/>
      <c r="CA1472" s="165"/>
      <c r="CB1472" s="165"/>
      <c r="CC1472" s="165"/>
      <c r="CD1472" s="165"/>
      <c r="CE1472" s="165"/>
      <c r="CF1472" s="165"/>
    </row>
    <row r="1473" spans="11:84" x14ac:dyDescent="0.15">
      <c r="K1473" s="154"/>
      <c r="CA1473" s="165"/>
      <c r="CB1473" s="165"/>
      <c r="CC1473" s="165"/>
      <c r="CD1473" s="165"/>
      <c r="CE1473" s="165"/>
      <c r="CF1473" s="165"/>
    </row>
    <row r="1474" spans="11:84" x14ac:dyDescent="0.15">
      <c r="K1474" s="154"/>
      <c r="CA1474" s="165"/>
      <c r="CB1474" s="165"/>
      <c r="CC1474" s="165"/>
      <c r="CD1474" s="165"/>
      <c r="CE1474" s="165"/>
      <c r="CF1474" s="165"/>
    </row>
    <row r="1475" spans="11:84" x14ac:dyDescent="0.15">
      <c r="K1475" s="154"/>
      <c r="CA1475" s="165"/>
      <c r="CB1475" s="165"/>
      <c r="CC1475" s="165"/>
      <c r="CD1475" s="165"/>
      <c r="CE1475" s="165"/>
      <c r="CF1475" s="165"/>
    </row>
    <row r="1476" spans="11:84" x14ac:dyDescent="0.15">
      <c r="K1476" s="154"/>
      <c r="CA1476" s="165"/>
      <c r="CB1476" s="165"/>
      <c r="CC1476" s="165"/>
      <c r="CD1476" s="165"/>
      <c r="CE1476" s="165"/>
      <c r="CF1476" s="165"/>
    </row>
    <row r="1477" spans="11:84" x14ac:dyDescent="0.15">
      <c r="K1477" s="154"/>
      <c r="CA1477" s="165"/>
      <c r="CB1477" s="165"/>
      <c r="CC1477" s="165"/>
      <c r="CD1477" s="165"/>
      <c r="CE1477" s="165"/>
      <c r="CF1477" s="165"/>
    </row>
    <row r="1478" spans="11:84" x14ac:dyDescent="0.15">
      <c r="K1478" s="154"/>
      <c r="CA1478" s="165"/>
      <c r="CB1478" s="165"/>
      <c r="CC1478" s="165"/>
      <c r="CD1478" s="165"/>
      <c r="CE1478" s="165"/>
      <c r="CF1478" s="165"/>
    </row>
    <row r="1479" spans="11:84" x14ac:dyDescent="0.15">
      <c r="K1479" s="154"/>
      <c r="CA1479" s="165"/>
      <c r="CB1479" s="165"/>
      <c r="CC1479" s="165"/>
      <c r="CD1479" s="165"/>
      <c r="CE1479" s="165"/>
      <c r="CF1479" s="165"/>
    </row>
    <row r="1480" spans="11:84" x14ac:dyDescent="0.15">
      <c r="K1480" s="154"/>
      <c r="CA1480" s="165"/>
      <c r="CB1480" s="165"/>
      <c r="CC1480" s="165"/>
      <c r="CD1480" s="165"/>
      <c r="CE1480" s="165"/>
      <c r="CF1480" s="165"/>
    </row>
    <row r="1481" spans="11:84" x14ac:dyDescent="0.15">
      <c r="K1481" s="154"/>
      <c r="CA1481" s="165"/>
      <c r="CB1481" s="165"/>
      <c r="CC1481" s="165"/>
      <c r="CD1481" s="165"/>
      <c r="CE1481" s="165"/>
      <c r="CF1481" s="165"/>
    </row>
    <row r="1482" spans="11:84" x14ac:dyDescent="0.15">
      <c r="K1482" s="154"/>
      <c r="CA1482" s="165"/>
      <c r="CB1482" s="165"/>
      <c r="CC1482" s="165"/>
      <c r="CD1482" s="165"/>
      <c r="CE1482" s="165"/>
      <c r="CF1482" s="165"/>
    </row>
    <row r="1483" spans="11:84" x14ac:dyDescent="0.15">
      <c r="K1483" s="154"/>
      <c r="CA1483" s="165"/>
      <c r="CB1483" s="165"/>
      <c r="CC1483" s="165"/>
      <c r="CD1483" s="165"/>
      <c r="CE1483" s="165"/>
      <c r="CF1483" s="165"/>
    </row>
    <row r="1484" spans="11:84" x14ac:dyDescent="0.15">
      <c r="K1484" s="154"/>
      <c r="CA1484" s="165"/>
      <c r="CB1484" s="165"/>
      <c r="CC1484" s="165"/>
      <c r="CD1484" s="165"/>
      <c r="CE1484" s="165"/>
      <c r="CF1484" s="165"/>
    </row>
    <row r="1485" spans="11:84" x14ac:dyDescent="0.15">
      <c r="K1485" s="154"/>
      <c r="CA1485" s="165"/>
      <c r="CB1485" s="165"/>
      <c r="CC1485" s="165"/>
      <c r="CD1485" s="165"/>
      <c r="CE1485" s="165"/>
      <c r="CF1485" s="165"/>
    </row>
    <row r="1486" spans="11:84" x14ac:dyDescent="0.15">
      <c r="K1486" s="154"/>
      <c r="CA1486" s="165"/>
      <c r="CB1486" s="165"/>
      <c r="CC1486" s="165"/>
      <c r="CD1486" s="165"/>
      <c r="CE1486" s="165"/>
      <c r="CF1486" s="165"/>
    </row>
    <row r="1487" spans="11:84" x14ac:dyDescent="0.15">
      <c r="K1487" s="154"/>
      <c r="CA1487" s="165"/>
      <c r="CB1487" s="165"/>
      <c r="CC1487" s="165"/>
      <c r="CD1487" s="165"/>
      <c r="CE1487" s="165"/>
      <c r="CF1487" s="165"/>
    </row>
    <row r="1488" spans="11:84" x14ac:dyDescent="0.15">
      <c r="K1488" s="154"/>
      <c r="CA1488" s="165"/>
      <c r="CB1488" s="165"/>
      <c r="CC1488" s="165"/>
      <c r="CD1488" s="165"/>
      <c r="CE1488" s="165"/>
      <c r="CF1488" s="165"/>
    </row>
    <row r="1489" spans="11:84" x14ac:dyDescent="0.15">
      <c r="K1489" s="154"/>
      <c r="CA1489" s="165"/>
      <c r="CB1489" s="165"/>
      <c r="CC1489" s="165"/>
      <c r="CD1489" s="165"/>
      <c r="CE1489" s="165"/>
      <c r="CF1489" s="165"/>
    </row>
    <row r="1490" spans="11:84" x14ac:dyDescent="0.15">
      <c r="K1490" s="154"/>
      <c r="CA1490" s="165"/>
      <c r="CB1490" s="165"/>
      <c r="CC1490" s="165"/>
      <c r="CD1490" s="165"/>
      <c r="CE1490" s="165"/>
      <c r="CF1490" s="165"/>
    </row>
    <row r="1491" spans="11:84" x14ac:dyDescent="0.15">
      <c r="K1491" s="154"/>
      <c r="CA1491" s="165"/>
      <c r="CB1491" s="165"/>
      <c r="CC1491" s="165"/>
      <c r="CD1491" s="165"/>
      <c r="CE1491" s="165"/>
      <c r="CF1491" s="165"/>
    </row>
    <row r="1492" spans="11:84" x14ac:dyDescent="0.15">
      <c r="K1492" s="154"/>
      <c r="CA1492" s="165"/>
      <c r="CB1492" s="165"/>
      <c r="CC1492" s="165"/>
      <c r="CD1492" s="165"/>
      <c r="CE1492" s="165"/>
      <c r="CF1492" s="165"/>
    </row>
    <row r="1493" spans="11:84" x14ac:dyDescent="0.15">
      <c r="K1493" s="154"/>
      <c r="CA1493" s="165"/>
      <c r="CB1493" s="165"/>
      <c r="CC1493" s="165"/>
      <c r="CD1493" s="165"/>
      <c r="CE1493" s="165"/>
      <c r="CF1493" s="165"/>
    </row>
    <row r="1494" spans="11:84" x14ac:dyDescent="0.15">
      <c r="K1494" s="154"/>
      <c r="CA1494" s="165"/>
      <c r="CB1494" s="165"/>
      <c r="CC1494" s="165"/>
      <c r="CD1494" s="165"/>
      <c r="CE1494" s="165"/>
      <c r="CF1494" s="165"/>
    </row>
    <row r="1495" spans="11:84" x14ac:dyDescent="0.15">
      <c r="K1495" s="154"/>
      <c r="CA1495" s="165"/>
      <c r="CB1495" s="165"/>
      <c r="CC1495" s="165"/>
      <c r="CD1495" s="165"/>
      <c r="CE1495" s="165"/>
      <c r="CF1495" s="165"/>
    </row>
    <row r="1496" spans="11:84" x14ac:dyDescent="0.15">
      <c r="K1496" s="154"/>
      <c r="CA1496" s="165"/>
      <c r="CB1496" s="165"/>
      <c r="CC1496" s="165"/>
      <c r="CD1496" s="165"/>
      <c r="CE1496" s="165"/>
      <c r="CF1496" s="165"/>
    </row>
    <row r="1497" spans="11:84" x14ac:dyDescent="0.15">
      <c r="K1497" s="154"/>
      <c r="CA1497" s="165"/>
      <c r="CB1497" s="165"/>
      <c r="CC1497" s="165"/>
      <c r="CD1497" s="165"/>
      <c r="CE1497" s="165"/>
      <c r="CF1497" s="165"/>
    </row>
    <row r="1498" spans="11:84" x14ac:dyDescent="0.15">
      <c r="K1498" s="154"/>
      <c r="CA1498" s="165"/>
      <c r="CB1498" s="165"/>
      <c r="CC1498" s="165"/>
      <c r="CD1498" s="165"/>
      <c r="CE1498" s="165"/>
      <c r="CF1498" s="165"/>
    </row>
    <row r="1499" spans="11:84" x14ac:dyDescent="0.15">
      <c r="K1499" s="154"/>
      <c r="CA1499" s="165"/>
      <c r="CB1499" s="165"/>
      <c r="CC1499" s="165"/>
      <c r="CD1499" s="165"/>
      <c r="CE1499" s="165"/>
      <c r="CF1499" s="165"/>
    </row>
    <row r="1500" spans="11:84" x14ac:dyDescent="0.15">
      <c r="K1500" s="154"/>
      <c r="CA1500" s="165"/>
      <c r="CB1500" s="165"/>
      <c r="CC1500" s="165"/>
      <c r="CD1500" s="165"/>
      <c r="CE1500" s="165"/>
      <c r="CF1500" s="165"/>
    </row>
    <row r="1501" spans="11:84" x14ac:dyDescent="0.15">
      <c r="K1501" s="154"/>
      <c r="CA1501" s="165"/>
      <c r="CB1501" s="165"/>
      <c r="CC1501" s="165"/>
      <c r="CD1501" s="165"/>
      <c r="CE1501" s="165"/>
      <c r="CF1501" s="165"/>
    </row>
    <row r="1502" spans="11:84" x14ac:dyDescent="0.15">
      <c r="K1502" s="154"/>
      <c r="CA1502" s="165"/>
      <c r="CB1502" s="165"/>
      <c r="CC1502" s="165"/>
      <c r="CD1502" s="165"/>
      <c r="CE1502" s="165"/>
      <c r="CF1502" s="165"/>
    </row>
    <row r="1503" spans="11:84" x14ac:dyDescent="0.15">
      <c r="K1503" s="154"/>
      <c r="CA1503" s="165"/>
      <c r="CB1503" s="165"/>
      <c r="CC1503" s="165"/>
      <c r="CD1503" s="165"/>
      <c r="CE1503" s="165"/>
      <c r="CF1503" s="165"/>
    </row>
    <row r="1504" spans="11:84" x14ac:dyDescent="0.15">
      <c r="K1504" s="154"/>
      <c r="CA1504" s="165"/>
      <c r="CB1504" s="165"/>
      <c r="CC1504" s="165"/>
      <c r="CD1504" s="165"/>
      <c r="CE1504" s="165"/>
      <c r="CF1504" s="165"/>
    </row>
    <row r="1505" spans="11:84" x14ac:dyDescent="0.15">
      <c r="K1505" s="154"/>
      <c r="CA1505" s="165"/>
      <c r="CB1505" s="165"/>
      <c r="CC1505" s="165"/>
      <c r="CD1505" s="165"/>
      <c r="CE1505" s="165"/>
      <c r="CF1505" s="165"/>
    </row>
    <row r="1506" spans="11:84" x14ac:dyDescent="0.15">
      <c r="K1506" s="154"/>
      <c r="CA1506" s="165"/>
      <c r="CB1506" s="165"/>
      <c r="CC1506" s="165"/>
      <c r="CD1506" s="165"/>
      <c r="CE1506" s="165"/>
      <c r="CF1506" s="165"/>
    </row>
    <row r="1507" spans="11:84" x14ac:dyDescent="0.15">
      <c r="K1507" s="154"/>
      <c r="CA1507" s="165"/>
      <c r="CB1507" s="165"/>
      <c r="CC1507" s="165"/>
      <c r="CD1507" s="165"/>
      <c r="CE1507" s="165"/>
      <c r="CF1507" s="165"/>
    </row>
    <row r="1508" spans="11:84" x14ac:dyDescent="0.15">
      <c r="K1508" s="154"/>
      <c r="CA1508" s="165"/>
      <c r="CB1508" s="165"/>
      <c r="CC1508" s="165"/>
      <c r="CD1508" s="165"/>
      <c r="CE1508" s="165"/>
      <c r="CF1508" s="165"/>
    </row>
    <row r="1509" spans="11:84" x14ac:dyDescent="0.15">
      <c r="K1509" s="154"/>
      <c r="CA1509" s="165"/>
      <c r="CB1509" s="165"/>
      <c r="CC1509" s="165"/>
      <c r="CD1509" s="165"/>
      <c r="CE1509" s="165"/>
      <c r="CF1509" s="165"/>
    </row>
    <row r="1510" spans="11:84" x14ac:dyDescent="0.15">
      <c r="K1510" s="154"/>
      <c r="CA1510" s="165"/>
      <c r="CB1510" s="165"/>
      <c r="CC1510" s="165"/>
      <c r="CD1510" s="165"/>
      <c r="CE1510" s="165"/>
      <c r="CF1510" s="165"/>
    </row>
    <row r="1511" spans="11:84" x14ac:dyDescent="0.15">
      <c r="K1511" s="154"/>
      <c r="CA1511" s="165"/>
      <c r="CB1511" s="165"/>
      <c r="CC1511" s="165"/>
      <c r="CD1511" s="165"/>
      <c r="CE1511" s="165"/>
      <c r="CF1511" s="165"/>
    </row>
    <row r="1512" spans="11:84" x14ac:dyDescent="0.15">
      <c r="K1512" s="154"/>
      <c r="CA1512" s="165"/>
      <c r="CB1512" s="165"/>
      <c r="CC1512" s="165"/>
      <c r="CD1512" s="165"/>
      <c r="CE1512" s="165"/>
      <c r="CF1512" s="165"/>
    </row>
    <row r="1513" spans="11:84" x14ac:dyDescent="0.15">
      <c r="K1513" s="154"/>
      <c r="CA1513" s="165"/>
      <c r="CB1513" s="165"/>
      <c r="CC1513" s="165"/>
      <c r="CD1513" s="165"/>
      <c r="CE1513" s="165"/>
      <c r="CF1513" s="165"/>
    </row>
    <row r="1514" spans="11:84" x14ac:dyDescent="0.15">
      <c r="K1514" s="154"/>
      <c r="CA1514" s="165"/>
      <c r="CB1514" s="165"/>
      <c r="CC1514" s="165"/>
      <c r="CD1514" s="165"/>
      <c r="CE1514" s="165"/>
      <c r="CF1514" s="165"/>
    </row>
    <row r="1515" spans="11:84" x14ac:dyDescent="0.15">
      <c r="K1515" s="154"/>
      <c r="CA1515" s="165"/>
      <c r="CB1515" s="165"/>
      <c r="CC1515" s="165"/>
      <c r="CD1515" s="165"/>
      <c r="CE1515" s="165"/>
      <c r="CF1515" s="165"/>
    </row>
    <row r="1516" spans="11:84" x14ac:dyDescent="0.15">
      <c r="K1516" s="154"/>
      <c r="CA1516" s="165"/>
      <c r="CB1516" s="165"/>
      <c r="CC1516" s="165"/>
      <c r="CD1516" s="165"/>
      <c r="CE1516" s="165"/>
      <c r="CF1516" s="165"/>
    </row>
    <row r="1517" spans="11:84" x14ac:dyDescent="0.15">
      <c r="K1517" s="154"/>
      <c r="CA1517" s="165"/>
      <c r="CB1517" s="165"/>
      <c r="CC1517" s="165"/>
      <c r="CD1517" s="165"/>
      <c r="CE1517" s="165"/>
      <c r="CF1517" s="165"/>
    </row>
    <row r="1518" spans="11:84" x14ac:dyDescent="0.15">
      <c r="K1518" s="154"/>
      <c r="CA1518" s="165"/>
      <c r="CB1518" s="165"/>
      <c r="CC1518" s="165"/>
      <c r="CD1518" s="165"/>
      <c r="CE1518" s="165"/>
      <c r="CF1518" s="165"/>
    </row>
    <row r="1519" spans="11:84" x14ac:dyDescent="0.15">
      <c r="K1519" s="154"/>
      <c r="CA1519" s="165"/>
      <c r="CB1519" s="165"/>
      <c r="CC1519" s="165"/>
      <c r="CD1519" s="165"/>
      <c r="CE1519" s="165"/>
      <c r="CF1519" s="165"/>
    </row>
    <row r="1520" spans="11:84" x14ac:dyDescent="0.15">
      <c r="K1520" s="154"/>
      <c r="CA1520" s="165"/>
      <c r="CB1520" s="165"/>
      <c r="CC1520" s="165"/>
      <c r="CD1520" s="165"/>
      <c r="CE1520" s="165"/>
      <c r="CF1520" s="165"/>
    </row>
    <row r="1521" spans="11:84" x14ac:dyDescent="0.15">
      <c r="K1521" s="154"/>
      <c r="CA1521" s="165"/>
      <c r="CB1521" s="165"/>
      <c r="CC1521" s="165"/>
      <c r="CD1521" s="165"/>
      <c r="CE1521" s="165"/>
      <c r="CF1521" s="165"/>
    </row>
    <row r="1522" spans="11:84" x14ac:dyDescent="0.15">
      <c r="K1522" s="154"/>
      <c r="CA1522" s="165"/>
      <c r="CB1522" s="165"/>
      <c r="CC1522" s="165"/>
      <c r="CD1522" s="165"/>
      <c r="CE1522" s="165"/>
      <c r="CF1522" s="165"/>
    </row>
    <row r="1523" spans="11:84" x14ac:dyDescent="0.15">
      <c r="K1523" s="154"/>
      <c r="CA1523" s="165"/>
      <c r="CB1523" s="165"/>
      <c r="CC1523" s="165"/>
      <c r="CD1523" s="165"/>
      <c r="CE1523" s="165"/>
      <c r="CF1523" s="165"/>
    </row>
    <row r="1524" spans="11:84" x14ac:dyDescent="0.15">
      <c r="K1524" s="154"/>
      <c r="CA1524" s="165"/>
      <c r="CB1524" s="165"/>
      <c r="CC1524" s="165"/>
      <c r="CD1524" s="165"/>
      <c r="CE1524" s="165"/>
      <c r="CF1524" s="165"/>
    </row>
    <row r="1525" spans="11:84" x14ac:dyDescent="0.15">
      <c r="K1525" s="154"/>
      <c r="CA1525" s="165"/>
      <c r="CB1525" s="165"/>
      <c r="CC1525" s="165"/>
      <c r="CD1525" s="165"/>
      <c r="CE1525" s="165"/>
      <c r="CF1525" s="165"/>
    </row>
    <row r="1526" spans="11:84" x14ac:dyDescent="0.15">
      <c r="K1526" s="154"/>
      <c r="CA1526" s="165"/>
      <c r="CB1526" s="165"/>
      <c r="CC1526" s="165"/>
      <c r="CD1526" s="165"/>
      <c r="CE1526" s="165"/>
      <c r="CF1526" s="165"/>
    </row>
    <row r="1527" spans="11:84" x14ac:dyDescent="0.15">
      <c r="K1527" s="154"/>
      <c r="CA1527" s="165"/>
      <c r="CB1527" s="165"/>
      <c r="CC1527" s="165"/>
      <c r="CD1527" s="165"/>
      <c r="CE1527" s="165"/>
      <c r="CF1527" s="165"/>
    </row>
    <row r="1528" spans="11:84" x14ac:dyDescent="0.15">
      <c r="K1528" s="154"/>
      <c r="CA1528" s="165"/>
      <c r="CB1528" s="165"/>
      <c r="CC1528" s="165"/>
      <c r="CD1528" s="165"/>
      <c r="CE1528" s="165"/>
      <c r="CF1528" s="165"/>
    </row>
    <row r="1529" spans="11:84" x14ac:dyDescent="0.15">
      <c r="K1529" s="154"/>
      <c r="CA1529" s="165"/>
      <c r="CB1529" s="165"/>
      <c r="CC1529" s="165"/>
      <c r="CD1529" s="165"/>
      <c r="CE1529" s="165"/>
      <c r="CF1529" s="165"/>
    </row>
    <row r="1530" spans="11:84" x14ac:dyDescent="0.15">
      <c r="K1530" s="154"/>
      <c r="CA1530" s="165"/>
      <c r="CB1530" s="165"/>
      <c r="CC1530" s="165"/>
      <c r="CD1530" s="165"/>
      <c r="CE1530" s="165"/>
      <c r="CF1530" s="165"/>
    </row>
    <row r="1531" spans="11:84" x14ac:dyDescent="0.15">
      <c r="K1531" s="154"/>
      <c r="CA1531" s="165"/>
      <c r="CB1531" s="165"/>
      <c r="CC1531" s="165"/>
      <c r="CD1531" s="165"/>
      <c r="CE1531" s="165"/>
      <c r="CF1531" s="165"/>
    </row>
    <row r="1532" spans="11:84" x14ac:dyDescent="0.15">
      <c r="K1532" s="154"/>
      <c r="CA1532" s="165"/>
      <c r="CB1532" s="165"/>
      <c r="CC1532" s="165"/>
      <c r="CD1532" s="165"/>
      <c r="CE1532" s="165"/>
      <c r="CF1532" s="165"/>
    </row>
    <row r="1533" spans="11:84" x14ac:dyDescent="0.15">
      <c r="K1533" s="154"/>
      <c r="CA1533" s="165"/>
      <c r="CB1533" s="165"/>
      <c r="CC1533" s="165"/>
      <c r="CD1533" s="165"/>
      <c r="CE1533" s="165"/>
      <c r="CF1533" s="165"/>
    </row>
    <row r="1534" spans="11:84" x14ac:dyDescent="0.15">
      <c r="K1534" s="154"/>
      <c r="CA1534" s="165"/>
      <c r="CB1534" s="165"/>
      <c r="CC1534" s="165"/>
      <c r="CD1534" s="165"/>
      <c r="CE1534" s="165"/>
      <c r="CF1534" s="165"/>
    </row>
    <row r="1535" spans="11:84" x14ac:dyDescent="0.15">
      <c r="K1535" s="154"/>
      <c r="CA1535" s="165"/>
      <c r="CB1535" s="165"/>
      <c r="CC1535" s="165"/>
      <c r="CD1535" s="165"/>
      <c r="CE1535" s="165"/>
      <c r="CF1535" s="165"/>
    </row>
    <row r="1536" spans="11:84" x14ac:dyDescent="0.15">
      <c r="K1536" s="154"/>
      <c r="CA1536" s="165"/>
      <c r="CB1536" s="165"/>
      <c r="CC1536" s="165"/>
      <c r="CD1536" s="165"/>
      <c r="CE1536" s="165"/>
      <c r="CF1536" s="165"/>
    </row>
    <row r="1537" spans="11:84" x14ac:dyDescent="0.15">
      <c r="K1537" s="154"/>
      <c r="CA1537" s="165"/>
      <c r="CB1537" s="165"/>
      <c r="CC1537" s="165"/>
      <c r="CD1537" s="165"/>
      <c r="CE1537" s="165"/>
      <c r="CF1537" s="165"/>
    </row>
    <row r="1538" spans="11:84" x14ac:dyDescent="0.15">
      <c r="K1538" s="154"/>
      <c r="CA1538" s="165"/>
      <c r="CB1538" s="165"/>
      <c r="CC1538" s="165"/>
      <c r="CD1538" s="165"/>
      <c r="CE1538" s="165"/>
      <c r="CF1538" s="165"/>
    </row>
    <row r="1539" spans="11:84" x14ac:dyDescent="0.15">
      <c r="K1539" s="154"/>
      <c r="CA1539" s="165"/>
      <c r="CB1539" s="165"/>
      <c r="CC1539" s="165"/>
      <c r="CD1539" s="165"/>
      <c r="CE1539" s="165"/>
      <c r="CF1539" s="165"/>
    </row>
    <row r="1540" spans="11:84" x14ac:dyDescent="0.15">
      <c r="K1540" s="154"/>
      <c r="CA1540" s="165"/>
      <c r="CB1540" s="165"/>
      <c r="CC1540" s="165"/>
      <c r="CD1540" s="165"/>
      <c r="CE1540" s="165"/>
      <c r="CF1540" s="165"/>
    </row>
    <row r="1541" spans="11:84" x14ac:dyDescent="0.15">
      <c r="K1541" s="154"/>
      <c r="CA1541" s="165"/>
      <c r="CB1541" s="165"/>
      <c r="CC1541" s="165"/>
      <c r="CD1541" s="165"/>
      <c r="CE1541" s="165"/>
      <c r="CF1541" s="165"/>
    </row>
    <row r="1542" spans="11:84" x14ac:dyDescent="0.15">
      <c r="K1542" s="154"/>
      <c r="CA1542" s="165"/>
      <c r="CB1542" s="165"/>
      <c r="CC1542" s="165"/>
      <c r="CD1542" s="165"/>
      <c r="CE1542" s="165"/>
      <c r="CF1542" s="165"/>
    </row>
    <row r="1543" spans="11:84" x14ac:dyDescent="0.15">
      <c r="K1543" s="154"/>
      <c r="CA1543" s="165"/>
      <c r="CB1543" s="165"/>
      <c r="CC1543" s="165"/>
      <c r="CD1543" s="165"/>
      <c r="CE1543" s="165"/>
      <c r="CF1543" s="165"/>
    </row>
    <row r="1544" spans="11:84" x14ac:dyDescent="0.15">
      <c r="K1544" s="154"/>
      <c r="CA1544" s="165"/>
      <c r="CB1544" s="165"/>
      <c r="CC1544" s="165"/>
      <c r="CD1544" s="165"/>
      <c r="CE1544" s="165"/>
      <c r="CF1544" s="165"/>
    </row>
    <row r="1545" spans="11:84" x14ac:dyDescent="0.15">
      <c r="K1545" s="154"/>
      <c r="CA1545" s="165"/>
      <c r="CB1545" s="165"/>
      <c r="CC1545" s="165"/>
      <c r="CD1545" s="165"/>
      <c r="CE1545" s="165"/>
      <c r="CF1545" s="165"/>
    </row>
    <row r="1546" spans="11:84" x14ac:dyDescent="0.15">
      <c r="K1546" s="154"/>
      <c r="CA1546" s="165"/>
      <c r="CB1546" s="165"/>
      <c r="CC1546" s="165"/>
      <c r="CD1546" s="165"/>
      <c r="CE1546" s="165"/>
      <c r="CF1546" s="165"/>
    </row>
    <row r="1547" spans="11:84" x14ac:dyDescent="0.15">
      <c r="K1547" s="154"/>
      <c r="CA1547" s="165"/>
      <c r="CB1547" s="165"/>
      <c r="CC1547" s="165"/>
      <c r="CD1547" s="165"/>
      <c r="CE1547" s="165"/>
      <c r="CF1547" s="165"/>
    </row>
    <row r="1548" spans="11:84" x14ac:dyDescent="0.15">
      <c r="K1548" s="154"/>
      <c r="CA1548" s="165"/>
      <c r="CB1548" s="165"/>
      <c r="CC1548" s="165"/>
      <c r="CD1548" s="165"/>
      <c r="CE1548" s="165"/>
      <c r="CF1548" s="165"/>
    </row>
    <row r="1549" spans="11:84" x14ac:dyDescent="0.15">
      <c r="K1549" s="154"/>
      <c r="CA1549" s="165"/>
      <c r="CB1549" s="165"/>
      <c r="CC1549" s="165"/>
      <c r="CD1549" s="165"/>
      <c r="CE1549" s="165"/>
      <c r="CF1549" s="165"/>
    </row>
    <row r="1550" spans="11:84" x14ac:dyDescent="0.15">
      <c r="K1550" s="154"/>
      <c r="CA1550" s="165"/>
      <c r="CB1550" s="165"/>
      <c r="CC1550" s="165"/>
      <c r="CD1550" s="165"/>
      <c r="CE1550" s="165"/>
      <c r="CF1550" s="165"/>
    </row>
    <row r="1551" spans="11:84" x14ac:dyDescent="0.15">
      <c r="K1551" s="154"/>
      <c r="CA1551" s="165"/>
      <c r="CB1551" s="165"/>
      <c r="CC1551" s="165"/>
      <c r="CD1551" s="165"/>
      <c r="CE1551" s="165"/>
      <c r="CF1551" s="165"/>
    </row>
    <row r="1552" spans="11:84" x14ac:dyDescent="0.15">
      <c r="K1552" s="154"/>
      <c r="CA1552" s="165"/>
      <c r="CB1552" s="165"/>
      <c r="CC1552" s="165"/>
      <c r="CD1552" s="165"/>
      <c r="CE1552" s="165"/>
      <c r="CF1552" s="165"/>
    </row>
    <row r="1553" spans="11:84" x14ac:dyDescent="0.15">
      <c r="K1553" s="154"/>
      <c r="CA1553" s="165"/>
      <c r="CB1553" s="165"/>
      <c r="CC1553" s="165"/>
      <c r="CD1553" s="165"/>
      <c r="CE1553" s="165"/>
      <c r="CF1553" s="165"/>
    </row>
    <row r="1554" spans="11:84" x14ac:dyDescent="0.15">
      <c r="K1554" s="154"/>
      <c r="CA1554" s="165"/>
      <c r="CB1554" s="165"/>
      <c r="CC1554" s="165"/>
      <c r="CD1554" s="165"/>
      <c r="CE1554" s="165"/>
      <c r="CF1554" s="165"/>
    </row>
    <row r="1555" spans="11:84" x14ac:dyDescent="0.15">
      <c r="K1555" s="154"/>
      <c r="CA1555" s="165"/>
      <c r="CB1555" s="165"/>
      <c r="CC1555" s="165"/>
      <c r="CD1555" s="165"/>
      <c r="CE1555" s="165"/>
      <c r="CF1555" s="165"/>
    </row>
    <row r="1556" spans="11:84" x14ac:dyDescent="0.15">
      <c r="K1556" s="154"/>
      <c r="CA1556" s="165"/>
      <c r="CB1556" s="165"/>
      <c r="CC1556" s="165"/>
      <c r="CD1556" s="165"/>
      <c r="CE1556" s="165"/>
      <c r="CF1556" s="165"/>
    </row>
    <row r="1557" spans="11:84" x14ac:dyDescent="0.15">
      <c r="K1557" s="154"/>
      <c r="CA1557" s="165"/>
      <c r="CB1557" s="165"/>
      <c r="CC1557" s="165"/>
      <c r="CD1557" s="165"/>
      <c r="CE1557" s="165"/>
      <c r="CF1557" s="165"/>
    </row>
    <row r="1558" spans="11:84" x14ac:dyDescent="0.15">
      <c r="K1558" s="154"/>
      <c r="CA1558" s="165"/>
      <c r="CB1558" s="165"/>
      <c r="CC1558" s="165"/>
      <c r="CD1558" s="165"/>
      <c r="CE1558" s="165"/>
      <c r="CF1558" s="165"/>
    </row>
    <row r="1559" spans="11:84" x14ac:dyDescent="0.15">
      <c r="K1559" s="154"/>
      <c r="CA1559" s="165"/>
      <c r="CB1559" s="165"/>
      <c r="CC1559" s="165"/>
      <c r="CD1559" s="165"/>
      <c r="CE1559" s="165"/>
      <c r="CF1559" s="165"/>
    </row>
    <row r="1560" spans="11:84" x14ac:dyDescent="0.15">
      <c r="K1560" s="154"/>
      <c r="CA1560" s="165"/>
      <c r="CB1560" s="165"/>
      <c r="CC1560" s="165"/>
      <c r="CD1560" s="165"/>
      <c r="CE1560" s="165"/>
      <c r="CF1560" s="165"/>
    </row>
    <row r="1561" spans="11:84" x14ac:dyDescent="0.15">
      <c r="K1561" s="154"/>
      <c r="CA1561" s="165"/>
      <c r="CB1561" s="165"/>
      <c r="CC1561" s="165"/>
      <c r="CD1561" s="165"/>
      <c r="CE1561" s="165"/>
      <c r="CF1561" s="165"/>
    </row>
    <row r="1562" spans="11:84" x14ac:dyDescent="0.15">
      <c r="K1562" s="154"/>
      <c r="CA1562" s="165"/>
      <c r="CB1562" s="165"/>
      <c r="CC1562" s="165"/>
      <c r="CD1562" s="165"/>
      <c r="CE1562" s="165"/>
      <c r="CF1562" s="165"/>
    </row>
    <row r="1563" spans="11:84" x14ac:dyDescent="0.15">
      <c r="K1563" s="154"/>
      <c r="CA1563" s="165"/>
      <c r="CB1563" s="165"/>
      <c r="CC1563" s="165"/>
      <c r="CD1563" s="165"/>
      <c r="CE1563" s="165"/>
      <c r="CF1563" s="165"/>
    </row>
    <row r="1564" spans="11:84" x14ac:dyDescent="0.15">
      <c r="K1564" s="154"/>
      <c r="CA1564" s="165"/>
      <c r="CB1564" s="165"/>
      <c r="CC1564" s="165"/>
      <c r="CD1564" s="165"/>
      <c r="CE1564" s="165"/>
      <c r="CF1564" s="165"/>
    </row>
    <row r="1565" spans="11:84" x14ac:dyDescent="0.15">
      <c r="K1565" s="154"/>
      <c r="CA1565" s="165"/>
      <c r="CB1565" s="165"/>
      <c r="CC1565" s="165"/>
      <c r="CD1565" s="165"/>
      <c r="CE1565" s="165"/>
      <c r="CF1565" s="165"/>
    </row>
    <row r="1566" spans="11:84" x14ac:dyDescent="0.15">
      <c r="K1566" s="154"/>
      <c r="CA1566" s="165"/>
      <c r="CB1566" s="165"/>
      <c r="CC1566" s="165"/>
      <c r="CD1566" s="165"/>
      <c r="CE1566" s="165"/>
      <c r="CF1566" s="165"/>
    </row>
    <row r="1567" spans="11:84" x14ac:dyDescent="0.15">
      <c r="K1567" s="154"/>
      <c r="CA1567" s="165"/>
      <c r="CB1567" s="165"/>
      <c r="CC1567" s="165"/>
      <c r="CD1567" s="165"/>
      <c r="CE1567" s="165"/>
      <c r="CF1567" s="165"/>
    </row>
    <row r="1568" spans="11:84" x14ac:dyDescent="0.15">
      <c r="K1568" s="154"/>
      <c r="CA1568" s="165"/>
      <c r="CB1568" s="165"/>
      <c r="CC1568" s="165"/>
      <c r="CD1568" s="165"/>
      <c r="CE1568" s="165"/>
      <c r="CF1568" s="165"/>
    </row>
    <row r="1569" spans="11:84" x14ac:dyDescent="0.15">
      <c r="K1569" s="154"/>
      <c r="CA1569" s="165"/>
      <c r="CB1569" s="165"/>
      <c r="CC1569" s="165"/>
      <c r="CD1569" s="165"/>
      <c r="CE1569" s="165"/>
      <c r="CF1569" s="165"/>
    </row>
    <row r="1570" spans="11:84" x14ac:dyDescent="0.15">
      <c r="K1570" s="154"/>
      <c r="CA1570" s="165"/>
      <c r="CB1570" s="165"/>
      <c r="CC1570" s="165"/>
      <c r="CD1570" s="165"/>
      <c r="CE1570" s="165"/>
      <c r="CF1570" s="165"/>
    </row>
    <row r="1571" spans="11:84" x14ac:dyDescent="0.15">
      <c r="K1571" s="154"/>
      <c r="CA1571" s="165"/>
      <c r="CB1571" s="165"/>
      <c r="CC1571" s="165"/>
      <c r="CD1571" s="165"/>
      <c r="CE1571" s="165"/>
      <c r="CF1571" s="165"/>
    </row>
    <row r="1572" spans="11:84" x14ac:dyDescent="0.15">
      <c r="K1572" s="154"/>
      <c r="CA1572" s="165"/>
      <c r="CB1572" s="165"/>
      <c r="CC1572" s="165"/>
      <c r="CD1572" s="165"/>
      <c r="CE1572" s="165"/>
      <c r="CF1572" s="165"/>
    </row>
    <row r="1573" spans="11:84" x14ac:dyDescent="0.15">
      <c r="K1573" s="154"/>
      <c r="CA1573" s="165"/>
      <c r="CB1573" s="165"/>
      <c r="CC1573" s="165"/>
      <c r="CD1573" s="165"/>
      <c r="CE1573" s="165"/>
      <c r="CF1573" s="165"/>
    </row>
    <row r="1574" spans="11:84" x14ac:dyDescent="0.15">
      <c r="K1574" s="154"/>
      <c r="CA1574" s="165"/>
      <c r="CB1574" s="165"/>
      <c r="CC1574" s="165"/>
      <c r="CD1574" s="165"/>
      <c r="CE1574" s="165"/>
      <c r="CF1574" s="165"/>
    </row>
    <row r="1575" spans="11:84" x14ac:dyDescent="0.15">
      <c r="K1575" s="154"/>
      <c r="CA1575" s="165"/>
      <c r="CB1575" s="165"/>
      <c r="CC1575" s="165"/>
      <c r="CD1575" s="165"/>
      <c r="CE1575" s="165"/>
      <c r="CF1575" s="165"/>
    </row>
    <row r="1576" spans="11:84" x14ac:dyDescent="0.15">
      <c r="K1576" s="154"/>
      <c r="CA1576" s="165"/>
      <c r="CB1576" s="165"/>
      <c r="CC1576" s="165"/>
      <c r="CD1576" s="165"/>
      <c r="CE1576" s="165"/>
      <c r="CF1576" s="165"/>
    </row>
    <row r="1577" spans="11:84" x14ac:dyDescent="0.15">
      <c r="K1577" s="154"/>
      <c r="CA1577" s="165"/>
      <c r="CB1577" s="165"/>
      <c r="CC1577" s="165"/>
      <c r="CD1577" s="165"/>
      <c r="CE1577" s="165"/>
      <c r="CF1577" s="165"/>
    </row>
    <row r="1578" spans="11:84" x14ac:dyDescent="0.15">
      <c r="K1578" s="154"/>
      <c r="CA1578" s="165"/>
      <c r="CB1578" s="165"/>
      <c r="CC1578" s="165"/>
      <c r="CD1578" s="165"/>
      <c r="CE1578" s="165"/>
      <c r="CF1578" s="165"/>
    </row>
    <row r="1579" spans="11:84" x14ac:dyDescent="0.15">
      <c r="K1579" s="154"/>
      <c r="CA1579" s="165"/>
      <c r="CB1579" s="165"/>
      <c r="CC1579" s="165"/>
      <c r="CD1579" s="165"/>
      <c r="CE1579" s="165"/>
      <c r="CF1579" s="165"/>
    </row>
    <row r="1580" spans="11:84" x14ac:dyDescent="0.15">
      <c r="K1580" s="154"/>
      <c r="CA1580" s="165"/>
      <c r="CB1580" s="165"/>
      <c r="CC1580" s="165"/>
      <c r="CD1580" s="165"/>
      <c r="CE1580" s="165"/>
      <c r="CF1580" s="165"/>
    </row>
    <row r="1581" spans="11:84" x14ac:dyDescent="0.15">
      <c r="K1581" s="154"/>
      <c r="CA1581" s="165"/>
      <c r="CB1581" s="165"/>
      <c r="CC1581" s="165"/>
      <c r="CD1581" s="165"/>
      <c r="CE1581" s="165"/>
      <c r="CF1581" s="165"/>
    </row>
    <row r="1582" spans="11:84" x14ac:dyDescent="0.15">
      <c r="K1582" s="154"/>
      <c r="CA1582" s="165"/>
      <c r="CB1582" s="165"/>
      <c r="CC1582" s="165"/>
      <c r="CD1582" s="165"/>
      <c r="CE1582" s="165"/>
      <c r="CF1582" s="165"/>
    </row>
    <row r="1583" spans="11:84" x14ac:dyDescent="0.15">
      <c r="K1583" s="154"/>
      <c r="CA1583" s="165"/>
      <c r="CB1583" s="165"/>
      <c r="CC1583" s="165"/>
      <c r="CD1583" s="165"/>
      <c r="CE1583" s="165"/>
      <c r="CF1583" s="165"/>
    </row>
    <row r="1584" spans="11:84" x14ac:dyDescent="0.15">
      <c r="K1584" s="154"/>
      <c r="CA1584" s="165"/>
      <c r="CB1584" s="165"/>
      <c r="CC1584" s="165"/>
      <c r="CD1584" s="165"/>
      <c r="CE1584" s="165"/>
      <c r="CF1584" s="165"/>
    </row>
    <row r="1585" spans="11:84" x14ac:dyDescent="0.15">
      <c r="K1585" s="154"/>
      <c r="CA1585" s="165"/>
      <c r="CB1585" s="165"/>
      <c r="CC1585" s="165"/>
      <c r="CD1585" s="165"/>
      <c r="CE1585" s="165"/>
      <c r="CF1585" s="165"/>
    </row>
    <row r="1586" spans="11:84" x14ac:dyDescent="0.15">
      <c r="K1586" s="154"/>
      <c r="CA1586" s="165"/>
      <c r="CB1586" s="165"/>
      <c r="CC1586" s="165"/>
      <c r="CD1586" s="165"/>
      <c r="CE1586" s="165"/>
      <c r="CF1586" s="165"/>
    </row>
    <row r="1587" spans="11:84" x14ac:dyDescent="0.15">
      <c r="K1587" s="154"/>
      <c r="CA1587" s="165"/>
      <c r="CB1587" s="165"/>
      <c r="CC1587" s="165"/>
      <c r="CD1587" s="165"/>
      <c r="CE1587" s="165"/>
      <c r="CF1587" s="165"/>
    </row>
    <row r="1588" spans="11:84" x14ac:dyDescent="0.15">
      <c r="K1588" s="154"/>
      <c r="CA1588" s="165"/>
      <c r="CB1588" s="165"/>
      <c r="CC1588" s="165"/>
      <c r="CD1588" s="165"/>
      <c r="CE1588" s="165"/>
      <c r="CF1588" s="165"/>
    </row>
    <row r="1589" spans="11:84" x14ac:dyDescent="0.15">
      <c r="K1589" s="154"/>
      <c r="CA1589" s="165"/>
      <c r="CB1589" s="165"/>
      <c r="CC1589" s="165"/>
      <c r="CD1589" s="165"/>
      <c r="CE1589" s="165"/>
      <c r="CF1589" s="165"/>
    </row>
    <row r="1590" spans="11:84" x14ac:dyDescent="0.15">
      <c r="K1590" s="154"/>
      <c r="CA1590" s="165"/>
      <c r="CB1590" s="165"/>
      <c r="CC1590" s="165"/>
      <c r="CD1590" s="165"/>
      <c r="CE1590" s="165"/>
      <c r="CF1590" s="165"/>
    </row>
    <row r="1591" spans="11:84" x14ac:dyDescent="0.15">
      <c r="K1591" s="154"/>
      <c r="CA1591" s="165"/>
      <c r="CB1591" s="165"/>
      <c r="CC1591" s="165"/>
      <c r="CD1591" s="165"/>
      <c r="CE1591" s="165"/>
      <c r="CF1591" s="165"/>
    </row>
    <row r="1592" spans="11:84" x14ac:dyDescent="0.15">
      <c r="K1592" s="154"/>
      <c r="CA1592" s="165"/>
      <c r="CB1592" s="165"/>
      <c r="CC1592" s="165"/>
      <c r="CD1592" s="165"/>
      <c r="CE1592" s="165"/>
      <c r="CF1592" s="165"/>
    </row>
    <row r="1593" spans="11:84" x14ac:dyDescent="0.15">
      <c r="K1593" s="154"/>
      <c r="CA1593" s="165"/>
      <c r="CB1593" s="165"/>
      <c r="CC1593" s="165"/>
      <c r="CD1593" s="165"/>
      <c r="CE1593" s="165"/>
      <c r="CF1593" s="165"/>
    </row>
    <row r="1594" spans="11:84" x14ac:dyDescent="0.15">
      <c r="K1594" s="154"/>
      <c r="CA1594" s="165"/>
      <c r="CB1594" s="165"/>
      <c r="CC1594" s="165"/>
      <c r="CD1594" s="165"/>
      <c r="CE1594" s="165"/>
      <c r="CF1594" s="165"/>
    </row>
    <row r="1595" spans="11:84" x14ac:dyDescent="0.15">
      <c r="K1595" s="154"/>
      <c r="CA1595" s="165"/>
      <c r="CB1595" s="165"/>
      <c r="CC1595" s="165"/>
      <c r="CD1595" s="165"/>
      <c r="CE1595" s="165"/>
      <c r="CF1595" s="165"/>
    </row>
    <row r="1596" spans="11:84" x14ac:dyDescent="0.15">
      <c r="K1596" s="154"/>
      <c r="CA1596" s="165"/>
      <c r="CB1596" s="165"/>
      <c r="CC1596" s="165"/>
      <c r="CD1596" s="165"/>
      <c r="CE1596" s="165"/>
      <c r="CF1596" s="165"/>
    </row>
    <row r="1597" spans="11:84" x14ac:dyDescent="0.15">
      <c r="K1597" s="154"/>
      <c r="CA1597" s="165"/>
      <c r="CB1597" s="165"/>
      <c r="CC1597" s="165"/>
      <c r="CD1597" s="165"/>
      <c r="CE1597" s="165"/>
      <c r="CF1597" s="165"/>
    </row>
    <row r="1598" spans="11:84" x14ac:dyDescent="0.15">
      <c r="K1598" s="154"/>
      <c r="CA1598" s="165"/>
      <c r="CB1598" s="165"/>
      <c r="CC1598" s="165"/>
      <c r="CD1598" s="165"/>
      <c r="CE1598" s="165"/>
      <c r="CF1598" s="165"/>
    </row>
    <row r="1599" spans="11:84" x14ac:dyDescent="0.15">
      <c r="K1599" s="154"/>
      <c r="CA1599" s="165"/>
      <c r="CB1599" s="165"/>
      <c r="CC1599" s="165"/>
      <c r="CD1599" s="165"/>
      <c r="CE1599" s="165"/>
      <c r="CF1599" s="165"/>
    </row>
    <row r="1600" spans="11:84" x14ac:dyDescent="0.15">
      <c r="K1600" s="154"/>
      <c r="CA1600" s="165"/>
      <c r="CB1600" s="165"/>
      <c r="CC1600" s="165"/>
      <c r="CD1600" s="165"/>
      <c r="CE1600" s="165"/>
      <c r="CF1600" s="165"/>
    </row>
    <row r="1601" spans="11:84" x14ac:dyDescent="0.15">
      <c r="K1601" s="154"/>
      <c r="CA1601" s="165"/>
      <c r="CB1601" s="165"/>
      <c r="CC1601" s="165"/>
      <c r="CD1601" s="165"/>
      <c r="CE1601" s="165"/>
      <c r="CF1601" s="165"/>
    </row>
    <row r="1602" spans="11:84" x14ac:dyDescent="0.15">
      <c r="K1602" s="154"/>
      <c r="CA1602" s="165"/>
      <c r="CB1602" s="165"/>
      <c r="CC1602" s="165"/>
      <c r="CD1602" s="165"/>
      <c r="CE1602" s="165"/>
      <c r="CF1602" s="165"/>
    </row>
    <row r="1603" spans="11:84" x14ac:dyDescent="0.15">
      <c r="K1603" s="154"/>
      <c r="CA1603" s="165"/>
      <c r="CB1603" s="165"/>
      <c r="CC1603" s="165"/>
      <c r="CD1603" s="165"/>
      <c r="CE1603" s="165"/>
      <c r="CF1603" s="165"/>
    </row>
    <row r="1604" spans="11:84" x14ac:dyDescent="0.15">
      <c r="K1604" s="154"/>
      <c r="CA1604" s="165"/>
      <c r="CB1604" s="165"/>
      <c r="CC1604" s="165"/>
      <c r="CD1604" s="165"/>
      <c r="CE1604" s="165"/>
      <c r="CF1604" s="165"/>
    </row>
    <row r="1605" spans="11:84" x14ac:dyDescent="0.15">
      <c r="K1605" s="154"/>
      <c r="CA1605" s="165"/>
      <c r="CB1605" s="165"/>
      <c r="CC1605" s="165"/>
      <c r="CD1605" s="165"/>
      <c r="CE1605" s="165"/>
      <c r="CF1605" s="165"/>
    </row>
    <row r="1606" spans="11:84" x14ac:dyDescent="0.15">
      <c r="K1606" s="154"/>
      <c r="CA1606" s="165"/>
      <c r="CB1606" s="165"/>
      <c r="CC1606" s="165"/>
      <c r="CD1606" s="165"/>
      <c r="CE1606" s="165"/>
      <c r="CF1606" s="165"/>
    </row>
    <row r="1607" spans="11:84" x14ac:dyDescent="0.15">
      <c r="K1607" s="154"/>
      <c r="CA1607" s="165"/>
      <c r="CB1607" s="165"/>
      <c r="CC1607" s="165"/>
      <c r="CD1607" s="165"/>
      <c r="CE1607" s="165"/>
      <c r="CF1607" s="165"/>
    </row>
    <row r="1608" spans="11:84" x14ac:dyDescent="0.15">
      <c r="K1608" s="154"/>
      <c r="CA1608" s="165"/>
      <c r="CB1608" s="165"/>
      <c r="CC1608" s="165"/>
      <c r="CD1608" s="165"/>
      <c r="CE1608" s="165"/>
      <c r="CF1608" s="165"/>
    </row>
    <row r="1609" spans="11:84" x14ac:dyDescent="0.15">
      <c r="K1609" s="154"/>
      <c r="CA1609" s="165"/>
      <c r="CB1609" s="165"/>
      <c r="CC1609" s="165"/>
      <c r="CD1609" s="165"/>
      <c r="CE1609" s="165"/>
      <c r="CF1609" s="165"/>
    </row>
    <row r="1610" spans="11:84" x14ac:dyDescent="0.15">
      <c r="K1610" s="154"/>
      <c r="CA1610" s="165"/>
      <c r="CB1610" s="165"/>
      <c r="CC1610" s="165"/>
      <c r="CD1610" s="165"/>
      <c r="CE1610" s="165"/>
      <c r="CF1610" s="165"/>
    </row>
    <row r="1611" spans="11:84" x14ac:dyDescent="0.15">
      <c r="K1611" s="154"/>
      <c r="CA1611" s="165"/>
      <c r="CB1611" s="165"/>
      <c r="CC1611" s="165"/>
      <c r="CD1611" s="165"/>
      <c r="CE1611" s="165"/>
      <c r="CF1611" s="165"/>
    </row>
    <row r="1612" spans="11:84" x14ac:dyDescent="0.15">
      <c r="K1612" s="154"/>
      <c r="CA1612" s="165"/>
      <c r="CB1612" s="165"/>
      <c r="CC1612" s="165"/>
      <c r="CD1612" s="165"/>
      <c r="CE1612" s="165"/>
      <c r="CF1612" s="165"/>
    </row>
    <row r="1613" spans="11:84" x14ac:dyDescent="0.15">
      <c r="K1613" s="154"/>
      <c r="CA1613" s="165"/>
      <c r="CB1613" s="165"/>
      <c r="CC1613" s="165"/>
      <c r="CD1613" s="165"/>
      <c r="CE1613" s="165"/>
      <c r="CF1613" s="165"/>
    </row>
    <row r="1614" spans="11:84" x14ac:dyDescent="0.15">
      <c r="K1614" s="154"/>
      <c r="CA1614" s="165"/>
      <c r="CB1614" s="165"/>
      <c r="CC1614" s="165"/>
      <c r="CD1614" s="165"/>
      <c r="CE1614" s="165"/>
      <c r="CF1614" s="165"/>
    </row>
    <row r="1615" spans="11:84" x14ac:dyDescent="0.15">
      <c r="K1615" s="154"/>
      <c r="CA1615" s="165"/>
      <c r="CB1615" s="165"/>
      <c r="CC1615" s="165"/>
      <c r="CD1615" s="165"/>
      <c r="CE1615" s="165"/>
      <c r="CF1615" s="165"/>
    </row>
    <row r="1616" spans="11:84" x14ac:dyDescent="0.15">
      <c r="K1616" s="154"/>
      <c r="CA1616" s="165"/>
      <c r="CB1616" s="165"/>
      <c r="CC1616" s="165"/>
      <c r="CD1616" s="165"/>
      <c r="CE1616" s="165"/>
      <c r="CF1616" s="165"/>
    </row>
    <row r="1617" spans="11:84" x14ac:dyDescent="0.15">
      <c r="K1617" s="154"/>
      <c r="CA1617" s="165"/>
      <c r="CB1617" s="165"/>
      <c r="CC1617" s="165"/>
      <c r="CD1617" s="165"/>
      <c r="CE1617" s="165"/>
      <c r="CF1617" s="165"/>
    </row>
    <row r="1618" spans="11:84" x14ac:dyDescent="0.15">
      <c r="K1618" s="154"/>
      <c r="CA1618" s="165"/>
      <c r="CB1618" s="165"/>
      <c r="CC1618" s="165"/>
      <c r="CD1618" s="165"/>
      <c r="CE1618" s="165"/>
      <c r="CF1618" s="165"/>
    </row>
    <row r="1619" spans="11:84" x14ac:dyDescent="0.15">
      <c r="K1619" s="154"/>
      <c r="CA1619" s="165"/>
      <c r="CB1619" s="165"/>
      <c r="CC1619" s="165"/>
      <c r="CD1619" s="165"/>
      <c r="CE1619" s="165"/>
      <c r="CF1619" s="165"/>
    </row>
    <row r="1620" spans="11:84" x14ac:dyDescent="0.15">
      <c r="K1620" s="154"/>
      <c r="CA1620" s="165"/>
      <c r="CB1620" s="165"/>
      <c r="CC1620" s="165"/>
      <c r="CD1620" s="165"/>
      <c r="CE1620" s="165"/>
      <c r="CF1620" s="165"/>
    </row>
    <row r="1621" spans="11:84" x14ac:dyDescent="0.15">
      <c r="K1621" s="154"/>
      <c r="CA1621" s="165"/>
      <c r="CB1621" s="165"/>
      <c r="CC1621" s="165"/>
      <c r="CD1621" s="165"/>
      <c r="CE1621" s="165"/>
      <c r="CF1621" s="165"/>
    </row>
    <row r="1622" spans="11:84" x14ac:dyDescent="0.15">
      <c r="K1622" s="154"/>
      <c r="CA1622" s="165"/>
      <c r="CB1622" s="165"/>
      <c r="CC1622" s="165"/>
      <c r="CD1622" s="165"/>
      <c r="CE1622" s="165"/>
      <c r="CF1622" s="165"/>
    </row>
    <row r="1623" spans="11:84" x14ac:dyDescent="0.15">
      <c r="K1623" s="154"/>
      <c r="CA1623" s="165"/>
      <c r="CB1623" s="165"/>
      <c r="CC1623" s="165"/>
      <c r="CD1623" s="165"/>
      <c r="CE1623" s="165"/>
      <c r="CF1623" s="165"/>
    </row>
    <row r="1624" spans="11:84" x14ac:dyDescent="0.15">
      <c r="K1624" s="154"/>
      <c r="CA1624" s="165"/>
      <c r="CB1624" s="165"/>
      <c r="CC1624" s="165"/>
      <c r="CD1624" s="165"/>
      <c r="CE1624" s="165"/>
      <c r="CF1624" s="165"/>
    </row>
    <row r="1625" spans="11:84" x14ac:dyDescent="0.15">
      <c r="K1625" s="154"/>
      <c r="CA1625" s="165"/>
      <c r="CB1625" s="165"/>
      <c r="CC1625" s="165"/>
      <c r="CD1625" s="165"/>
      <c r="CE1625" s="165"/>
      <c r="CF1625" s="165"/>
    </row>
    <row r="1626" spans="11:84" x14ac:dyDescent="0.15">
      <c r="K1626" s="154"/>
      <c r="CA1626" s="165"/>
      <c r="CB1626" s="165"/>
      <c r="CC1626" s="165"/>
      <c r="CD1626" s="165"/>
      <c r="CE1626" s="165"/>
      <c r="CF1626" s="165"/>
    </row>
    <row r="1627" spans="11:84" x14ac:dyDescent="0.15">
      <c r="K1627" s="154"/>
      <c r="CA1627" s="165"/>
      <c r="CB1627" s="165"/>
      <c r="CC1627" s="165"/>
      <c r="CD1627" s="165"/>
      <c r="CE1627" s="165"/>
      <c r="CF1627" s="165"/>
    </row>
    <row r="1628" spans="11:84" x14ac:dyDescent="0.15">
      <c r="K1628" s="154"/>
      <c r="CA1628" s="165"/>
      <c r="CB1628" s="165"/>
      <c r="CC1628" s="165"/>
      <c r="CD1628" s="165"/>
      <c r="CE1628" s="165"/>
      <c r="CF1628" s="165"/>
    </row>
    <row r="1629" spans="11:84" x14ac:dyDescent="0.15">
      <c r="K1629" s="154"/>
      <c r="CA1629" s="165"/>
      <c r="CB1629" s="165"/>
      <c r="CC1629" s="165"/>
      <c r="CD1629" s="165"/>
      <c r="CE1629" s="165"/>
      <c r="CF1629" s="165"/>
    </row>
    <row r="1630" spans="11:84" x14ac:dyDescent="0.15">
      <c r="K1630" s="154"/>
      <c r="CA1630" s="165"/>
      <c r="CB1630" s="165"/>
      <c r="CC1630" s="165"/>
      <c r="CD1630" s="165"/>
      <c r="CE1630" s="165"/>
      <c r="CF1630" s="165"/>
    </row>
    <row r="1631" spans="11:84" x14ac:dyDescent="0.15">
      <c r="K1631" s="65"/>
      <c r="CA1631" s="42"/>
      <c r="CB1631" s="42"/>
      <c r="CC1631" s="42"/>
      <c r="CD1631" s="42"/>
      <c r="CE1631" s="42"/>
      <c r="CF1631" s="42"/>
    </row>
    <row r="1632" spans="11:84" x14ac:dyDescent="0.15">
      <c r="K1632" s="153"/>
      <c r="CA1632" s="153"/>
      <c r="CB1632" s="153"/>
      <c r="CC1632" s="153"/>
      <c r="CD1632" s="153"/>
      <c r="CE1632" s="153"/>
      <c r="CF1632" s="153"/>
    </row>
    <row r="1633" spans="11:84" x14ac:dyDescent="0.15">
      <c r="K1633" s="154"/>
      <c r="CA1633" s="165"/>
      <c r="CB1633" s="165"/>
      <c r="CC1633" s="165"/>
      <c r="CD1633" s="165"/>
      <c r="CE1633" s="165"/>
      <c r="CF1633" s="165"/>
    </row>
    <row r="1634" spans="11:84" x14ac:dyDescent="0.15">
      <c r="K1634" s="154"/>
      <c r="CA1634" s="165"/>
      <c r="CB1634" s="165"/>
      <c r="CC1634" s="165"/>
      <c r="CD1634" s="165"/>
      <c r="CE1634" s="165"/>
      <c r="CF1634" s="165"/>
    </row>
    <row r="1635" spans="11:84" x14ac:dyDescent="0.15">
      <c r="K1635" s="154"/>
      <c r="CA1635" s="165"/>
      <c r="CB1635" s="165"/>
      <c r="CC1635" s="165"/>
      <c r="CD1635" s="165"/>
      <c r="CE1635" s="165"/>
      <c r="CF1635" s="165"/>
    </row>
    <row r="1636" spans="11:84" x14ac:dyDescent="0.15">
      <c r="K1636" s="154"/>
      <c r="CA1636" s="165"/>
      <c r="CB1636" s="165"/>
      <c r="CC1636" s="165"/>
      <c r="CD1636" s="165"/>
      <c r="CE1636" s="165"/>
      <c r="CF1636" s="165"/>
    </row>
    <row r="1637" spans="11:84" x14ac:dyDescent="0.15">
      <c r="K1637" s="154"/>
      <c r="CA1637" s="165"/>
      <c r="CB1637" s="165"/>
      <c r="CC1637" s="165"/>
      <c r="CD1637" s="165"/>
      <c r="CE1637" s="165"/>
      <c r="CF1637" s="165"/>
    </row>
    <row r="1638" spans="11:84" x14ac:dyDescent="0.15">
      <c r="K1638" s="154"/>
      <c r="CA1638" s="165"/>
      <c r="CB1638" s="165"/>
      <c r="CC1638" s="165"/>
      <c r="CD1638" s="165"/>
      <c r="CE1638" s="165"/>
      <c r="CF1638" s="165"/>
    </row>
    <row r="1639" spans="11:84" x14ac:dyDescent="0.15">
      <c r="K1639" s="154"/>
      <c r="CA1639" s="165"/>
      <c r="CB1639" s="165"/>
      <c r="CC1639" s="165"/>
      <c r="CD1639" s="165"/>
      <c r="CE1639" s="165"/>
      <c r="CF1639" s="165"/>
    </row>
    <row r="1640" spans="11:84" x14ac:dyDescent="0.15">
      <c r="K1640" s="154"/>
      <c r="CA1640" s="165"/>
      <c r="CB1640" s="165"/>
      <c r="CC1640" s="165"/>
      <c r="CD1640" s="165"/>
      <c r="CE1640" s="165"/>
      <c r="CF1640" s="165"/>
    </row>
    <row r="1641" spans="11:84" x14ac:dyDescent="0.15">
      <c r="K1641" s="154"/>
      <c r="CA1641" s="165"/>
      <c r="CB1641" s="165"/>
      <c r="CC1641" s="165"/>
      <c r="CD1641" s="165"/>
      <c r="CE1641" s="165"/>
      <c r="CF1641" s="165"/>
    </row>
    <row r="1642" spans="11:84" x14ac:dyDescent="0.15">
      <c r="K1642" s="154"/>
      <c r="CA1642" s="165"/>
      <c r="CB1642" s="165"/>
      <c r="CC1642" s="165"/>
      <c r="CD1642" s="165"/>
      <c r="CE1642" s="165"/>
      <c r="CF1642" s="165"/>
    </row>
    <row r="1643" spans="11:84" x14ac:dyDescent="0.15">
      <c r="K1643" s="154"/>
      <c r="CA1643" s="165"/>
      <c r="CB1643" s="165"/>
      <c r="CC1643" s="165"/>
      <c r="CD1643" s="165"/>
      <c r="CE1643" s="165"/>
      <c r="CF1643" s="165"/>
    </row>
    <row r="1644" spans="11:84" x14ac:dyDescent="0.15">
      <c r="K1644" s="154"/>
      <c r="CA1644" s="165"/>
      <c r="CB1644" s="165"/>
      <c r="CC1644" s="165"/>
      <c r="CD1644" s="165"/>
      <c r="CE1644" s="165"/>
      <c r="CF1644" s="165"/>
    </row>
    <row r="1645" spans="11:84" x14ac:dyDescent="0.15">
      <c r="K1645" s="154"/>
      <c r="CA1645" s="165"/>
      <c r="CB1645" s="165"/>
      <c r="CC1645" s="165"/>
      <c r="CD1645" s="165"/>
      <c r="CE1645" s="165"/>
      <c r="CF1645" s="165"/>
    </row>
    <row r="1646" spans="11:84" x14ac:dyDescent="0.15">
      <c r="K1646" s="154"/>
      <c r="CA1646" s="165"/>
      <c r="CB1646" s="165"/>
      <c r="CC1646" s="165"/>
      <c r="CD1646" s="165"/>
      <c r="CE1646" s="165"/>
      <c r="CF1646" s="165"/>
    </row>
    <row r="1647" spans="11:84" x14ac:dyDescent="0.15">
      <c r="K1647" s="154"/>
      <c r="CA1647" s="165"/>
      <c r="CB1647" s="165"/>
      <c r="CC1647" s="165"/>
      <c r="CD1647" s="165"/>
      <c r="CE1647" s="165"/>
      <c r="CF1647" s="165"/>
    </row>
    <row r="1648" spans="11:84" x14ac:dyDescent="0.15">
      <c r="K1648" s="154"/>
      <c r="CA1648" s="165"/>
      <c r="CB1648" s="165"/>
      <c r="CC1648" s="165"/>
      <c r="CD1648" s="165"/>
      <c r="CE1648" s="165"/>
      <c r="CF1648" s="165"/>
    </row>
    <row r="1649" spans="11:84" x14ac:dyDescent="0.15">
      <c r="K1649" s="154"/>
      <c r="CA1649" s="165"/>
      <c r="CB1649" s="165"/>
      <c r="CC1649" s="165"/>
      <c r="CD1649" s="165"/>
      <c r="CE1649" s="165"/>
      <c r="CF1649" s="165"/>
    </row>
    <row r="1650" spans="11:84" x14ac:dyDescent="0.15">
      <c r="K1650" s="154"/>
      <c r="CA1650" s="165"/>
      <c r="CB1650" s="165"/>
      <c r="CC1650" s="165"/>
      <c r="CD1650" s="165"/>
      <c r="CE1650" s="165"/>
      <c r="CF1650" s="165"/>
    </row>
    <row r="1651" spans="11:84" x14ac:dyDescent="0.15">
      <c r="K1651" s="154"/>
      <c r="CA1651" s="165"/>
      <c r="CB1651" s="165"/>
      <c r="CC1651" s="165"/>
      <c r="CD1651" s="165"/>
      <c r="CE1651" s="165"/>
      <c r="CF1651" s="165"/>
    </row>
    <row r="1652" spans="11:84" x14ac:dyDescent="0.15">
      <c r="K1652" s="154"/>
      <c r="CA1652" s="165"/>
      <c r="CB1652" s="165"/>
      <c r="CC1652" s="165"/>
      <c r="CD1652" s="165"/>
      <c r="CE1652" s="165"/>
      <c r="CF1652" s="165"/>
    </row>
    <row r="1653" spans="11:84" x14ac:dyDescent="0.15">
      <c r="K1653" s="154"/>
      <c r="CA1653" s="165"/>
      <c r="CB1653" s="165"/>
      <c r="CC1653" s="165"/>
      <c r="CD1653" s="165"/>
      <c r="CE1653" s="165"/>
      <c r="CF1653" s="165"/>
    </row>
    <row r="1654" spans="11:84" x14ac:dyDescent="0.15">
      <c r="K1654" s="154"/>
      <c r="CA1654" s="165"/>
      <c r="CB1654" s="165"/>
      <c r="CC1654" s="165"/>
      <c r="CD1654" s="165"/>
      <c r="CE1654" s="165"/>
      <c r="CF1654" s="165"/>
    </row>
    <row r="1655" spans="11:84" x14ac:dyDescent="0.15">
      <c r="K1655" s="154"/>
      <c r="CA1655" s="165"/>
      <c r="CB1655" s="165"/>
      <c r="CC1655" s="165"/>
      <c r="CD1655" s="165"/>
      <c r="CE1655" s="165"/>
      <c r="CF1655" s="165"/>
    </row>
    <row r="1656" spans="11:84" x14ac:dyDescent="0.15">
      <c r="K1656" s="154"/>
      <c r="CA1656" s="165"/>
      <c r="CB1656" s="165"/>
      <c r="CC1656" s="165"/>
      <c r="CD1656" s="165"/>
      <c r="CE1656" s="165"/>
      <c r="CF1656" s="165"/>
    </row>
    <row r="1657" spans="11:84" x14ac:dyDescent="0.15">
      <c r="K1657" s="154"/>
      <c r="CA1657" s="165"/>
      <c r="CB1657" s="165"/>
      <c r="CC1657" s="165"/>
      <c r="CD1657" s="165"/>
      <c r="CE1657" s="165"/>
      <c r="CF1657" s="165"/>
    </row>
    <row r="1658" spans="11:84" x14ac:dyDescent="0.15">
      <c r="K1658" s="154"/>
      <c r="CA1658" s="165"/>
      <c r="CB1658" s="165"/>
      <c r="CC1658" s="165"/>
      <c r="CD1658" s="165"/>
      <c r="CE1658" s="165"/>
      <c r="CF1658" s="165"/>
    </row>
    <row r="1659" spans="11:84" x14ac:dyDescent="0.15">
      <c r="K1659" s="154"/>
      <c r="CA1659" s="165"/>
      <c r="CB1659" s="165"/>
      <c r="CC1659" s="165"/>
      <c r="CD1659" s="165"/>
      <c r="CE1659" s="165"/>
      <c r="CF1659" s="165"/>
    </row>
    <row r="1660" spans="11:84" x14ac:dyDescent="0.15">
      <c r="K1660" s="154"/>
      <c r="CA1660" s="165"/>
      <c r="CB1660" s="165"/>
      <c r="CC1660" s="165"/>
      <c r="CD1660" s="165"/>
      <c r="CE1660" s="165"/>
      <c r="CF1660" s="165"/>
    </row>
    <row r="1661" spans="11:84" x14ac:dyDescent="0.15">
      <c r="K1661" s="154"/>
      <c r="CA1661" s="165"/>
      <c r="CB1661" s="165"/>
      <c r="CC1661" s="165"/>
      <c r="CD1661" s="165"/>
      <c r="CE1661" s="165"/>
      <c r="CF1661" s="165"/>
    </row>
    <row r="1662" spans="11:84" x14ac:dyDescent="0.15">
      <c r="K1662" s="154"/>
      <c r="CA1662" s="165"/>
      <c r="CB1662" s="165"/>
      <c r="CC1662" s="165"/>
      <c r="CD1662" s="165"/>
      <c r="CE1662" s="165"/>
      <c r="CF1662" s="165"/>
    </row>
    <row r="1663" spans="11:84" x14ac:dyDescent="0.15">
      <c r="K1663" s="154"/>
      <c r="CA1663" s="165"/>
      <c r="CB1663" s="165"/>
      <c r="CC1663" s="165"/>
      <c r="CD1663" s="165"/>
      <c r="CE1663" s="165"/>
      <c r="CF1663" s="165"/>
    </row>
    <row r="1664" spans="11:84" x14ac:dyDescent="0.15">
      <c r="K1664" s="154"/>
      <c r="CA1664" s="165"/>
      <c r="CB1664" s="165"/>
      <c r="CC1664" s="165"/>
      <c r="CD1664" s="165"/>
      <c r="CE1664" s="165"/>
      <c r="CF1664" s="165"/>
    </row>
    <row r="1665" spans="11:84" x14ac:dyDescent="0.15">
      <c r="K1665" s="154"/>
      <c r="CA1665" s="165"/>
      <c r="CB1665" s="165"/>
      <c r="CC1665" s="165"/>
      <c r="CD1665" s="165"/>
      <c r="CE1665" s="165"/>
      <c r="CF1665" s="165"/>
    </row>
    <row r="1666" spans="11:84" x14ac:dyDescent="0.15">
      <c r="K1666" s="154"/>
      <c r="CA1666" s="165"/>
      <c r="CB1666" s="165"/>
      <c r="CC1666" s="165"/>
      <c r="CD1666" s="165"/>
      <c r="CE1666" s="165"/>
      <c r="CF1666" s="165"/>
    </row>
    <row r="1667" spans="11:84" x14ac:dyDescent="0.15">
      <c r="K1667" s="154"/>
      <c r="CA1667" s="165"/>
      <c r="CB1667" s="165"/>
      <c r="CC1667" s="165"/>
      <c r="CD1667" s="165"/>
      <c r="CE1667" s="165"/>
      <c r="CF1667" s="165"/>
    </row>
    <row r="1668" spans="11:84" x14ac:dyDescent="0.15">
      <c r="K1668" s="154"/>
      <c r="CA1668" s="165"/>
      <c r="CB1668" s="165"/>
      <c r="CC1668" s="165"/>
      <c r="CD1668" s="165"/>
      <c r="CE1668" s="165"/>
      <c r="CF1668" s="165"/>
    </row>
    <row r="1669" spans="11:84" x14ac:dyDescent="0.15">
      <c r="K1669" s="154"/>
      <c r="CA1669" s="165"/>
      <c r="CB1669" s="165"/>
      <c r="CC1669" s="165"/>
      <c r="CD1669" s="165"/>
      <c r="CE1669" s="165"/>
      <c r="CF1669" s="165"/>
    </row>
    <row r="1670" spans="11:84" x14ac:dyDescent="0.15">
      <c r="K1670" s="154"/>
      <c r="CA1670" s="165"/>
      <c r="CB1670" s="165"/>
      <c r="CC1670" s="165"/>
      <c r="CD1670" s="165"/>
      <c r="CE1670" s="165"/>
      <c r="CF1670" s="165"/>
    </row>
    <row r="1671" spans="11:84" x14ac:dyDescent="0.15">
      <c r="K1671" s="154"/>
      <c r="CA1671" s="165"/>
      <c r="CB1671" s="165"/>
      <c r="CC1671" s="165"/>
      <c r="CD1671" s="165"/>
      <c r="CE1671" s="165"/>
      <c r="CF1671" s="165"/>
    </row>
    <row r="1672" spans="11:84" x14ac:dyDescent="0.15">
      <c r="K1672" s="154"/>
      <c r="CA1672" s="165"/>
      <c r="CB1672" s="165"/>
      <c r="CC1672" s="165"/>
      <c r="CD1672" s="165"/>
      <c r="CE1672" s="165"/>
      <c r="CF1672" s="165"/>
    </row>
    <row r="1673" spans="11:84" x14ac:dyDescent="0.15">
      <c r="K1673" s="154"/>
      <c r="CA1673" s="165"/>
      <c r="CB1673" s="165"/>
      <c r="CC1673" s="165"/>
      <c r="CD1673" s="165"/>
      <c r="CE1673" s="165"/>
      <c r="CF1673" s="165"/>
    </row>
    <row r="1674" spans="11:84" x14ac:dyDescent="0.15">
      <c r="K1674" s="154"/>
      <c r="CA1674" s="165"/>
      <c r="CB1674" s="165"/>
      <c r="CC1674" s="165"/>
      <c r="CD1674" s="165"/>
      <c r="CE1674" s="165"/>
      <c r="CF1674" s="165"/>
    </row>
    <row r="1675" spans="11:84" x14ac:dyDescent="0.15">
      <c r="K1675" s="154"/>
      <c r="CA1675" s="165"/>
      <c r="CB1675" s="165"/>
      <c r="CC1675" s="165"/>
      <c r="CD1675" s="165"/>
      <c r="CE1675" s="165"/>
      <c r="CF1675" s="165"/>
    </row>
    <row r="1676" spans="11:84" x14ac:dyDescent="0.15">
      <c r="K1676" s="154"/>
      <c r="CA1676" s="165"/>
      <c r="CB1676" s="165"/>
      <c r="CC1676" s="165"/>
      <c r="CD1676" s="165"/>
      <c r="CE1676" s="165"/>
      <c r="CF1676" s="165"/>
    </row>
    <row r="1677" spans="11:84" x14ac:dyDescent="0.15">
      <c r="K1677" s="154"/>
      <c r="CA1677" s="165"/>
      <c r="CB1677" s="165"/>
      <c r="CC1677" s="165"/>
      <c r="CD1677" s="165"/>
      <c r="CE1677" s="165"/>
      <c r="CF1677" s="165"/>
    </row>
    <row r="1678" spans="11:84" x14ac:dyDescent="0.15">
      <c r="K1678" s="154"/>
      <c r="CA1678" s="165"/>
      <c r="CB1678" s="165"/>
      <c r="CC1678" s="165"/>
      <c r="CD1678" s="165"/>
      <c r="CE1678" s="165"/>
      <c r="CF1678" s="165"/>
    </row>
    <row r="1679" spans="11:84" x14ac:dyDescent="0.15">
      <c r="K1679" s="154"/>
      <c r="CA1679" s="165"/>
      <c r="CB1679" s="165"/>
      <c r="CC1679" s="165"/>
      <c r="CD1679" s="165"/>
      <c r="CE1679" s="165"/>
      <c r="CF1679" s="165"/>
    </row>
    <row r="1680" spans="11:84" x14ac:dyDescent="0.15">
      <c r="K1680" s="154"/>
      <c r="CA1680" s="165"/>
      <c r="CB1680" s="165"/>
      <c r="CC1680" s="165"/>
      <c r="CD1680" s="165"/>
      <c r="CE1680" s="165"/>
      <c r="CF1680" s="165"/>
    </row>
    <row r="1681" spans="11:84" x14ac:dyDescent="0.15">
      <c r="K1681" s="154"/>
      <c r="CA1681" s="165"/>
      <c r="CB1681" s="165"/>
      <c r="CC1681" s="165"/>
      <c r="CD1681" s="165"/>
      <c r="CE1681" s="165"/>
      <c r="CF1681" s="165"/>
    </row>
    <row r="1682" spans="11:84" x14ac:dyDescent="0.15">
      <c r="K1682" s="154"/>
      <c r="CA1682" s="165"/>
      <c r="CB1682" s="165"/>
      <c r="CC1682" s="165"/>
      <c r="CD1682" s="165"/>
      <c r="CE1682" s="165"/>
      <c r="CF1682" s="165"/>
    </row>
    <row r="1683" spans="11:84" x14ac:dyDescent="0.15">
      <c r="K1683" s="154"/>
      <c r="CA1683" s="165"/>
      <c r="CB1683" s="165"/>
      <c r="CC1683" s="165"/>
      <c r="CD1683" s="165"/>
      <c r="CE1683" s="165"/>
      <c r="CF1683" s="165"/>
    </row>
    <row r="1684" spans="11:84" x14ac:dyDescent="0.15">
      <c r="K1684" s="154"/>
      <c r="CA1684" s="165"/>
      <c r="CB1684" s="165"/>
      <c r="CC1684" s="165"/>
      <c r="CD1684" s="165"/>
      <c r="CE1684" s="165"/>
      <c r="CF1684" s="165"/>
    </row>
    <row r="1685" spans="11:84" x14ac:dyDescent="0.15">
      <c r="K1685" s="154"/>
      <c r="CA1685" s="165"/>
      <c r="CB1685" s="165"/>
      <c r="CC1685" s="165"/>
      <c r="CD1685" s="165"/>
      <c r="CE1685" s="165"/>
      <c r="CF1685" s="165"/>
    </row>
    <row r="1686" spans="11:84" x14ac:dyDescent="0.15">
      <c r="K1686" s="154"/>
      <c r="CA1686" s="165"/>
      <c r="CB1686" s="165"/>
      <c r="CC1686" s="165"/>
      <c r="CD1686" s="165"/>
      <c r="CE1686" s="165"/>
      <c r="CF1686" s="165"/>
    </row>
    <row r="1687" spans="11:84" x14ac:dyDescent="0.15">
      <c r="K1687" s="154"/>
      <c r="CA1687" s="165"/>
      <c r="CB1687" s="165"/>
      <c r="CC1687" s="165"/>
      <c r="CD1687" s="165"/>
      <c r="CE1687" s="165"/>
      <c r="CF1687" s="165"/>
    </row>
    <row r="1688" spans="11:84" x14ac:dyDescent="0.15">
      <c r="K1688" s="154"/>
      <c r="CA1688" s="165"/>
      <c r="CB1688" s="165"/>
      <c r="CC1688" s="165"/>
      <c r="CD1688" s="165"/>
      <c r="CE1688" s="165"/>
      <c r="CF1688" s="165"/>
    </row>
    <row r="1689" spans="11:84" x14ac:dyDescent="0.15">
      <c r="K1689" s="154"/>
      <c r="CA1689" s="165"/>
      <c r="CB1689" s="165"/>
      <c r="CC1689" s="165"/>
      <c r="CD1689" s="165"/>
      <c r="CE1689" s="165"/>
      <c r="CF1689" s="165"/>
    </row>
    <row r="1690" spans="11:84" x14ac:dyDescent="0.15">
      <c r="K1690" s="154"/>
      <c r="CA1690" s="165"/>
      <c r="CB1690" s="165"/>
      <c r="CC1690" s="165"/>
      <c r="CD1690" s="165"/>
      <c r="CE1690" s="165"/>
      <c r="CF1690" s="165"/>
    </row>
    <row r="1691" spans="11:84" x14ac:dyDescent="0.15">
      <c r="K1691" s="154"/>
      <c r="CA1691" s="165"/>
      <c r="CB1691" s="165"/>
      <c r="CC1691" s="165"/>
      <c r="CD1691" s="165"/>
      <c r="CE1691" s="165"/>
      <c r="CF1691" s="165"/>
    </row>
    <row r="1692" spans="11:84" x14ac:dyDescent="0.15">
      <c r="K1692" s="154"/>
      <c r="CA1692" s="165"/>
      <c r="CB1692" s="165"/>
      <c r="CC1692" s="165"/>
      <c r="CD1692" s="165"/>
      <c r="CE1692" s="165"/>
      <c r="CF1692" s="165"/>
    </row>
    <row r="1693" spans="11:84" x14ac:dyDescent="0.15">
      <c r="K1693" s="154"/>
      <c r="CA1693" s="165"/>
      <c r="CB1693" s="165"/>
      <c r="CC1693" s="165"/>
      <c r="CD1693" s="165"/>
      <c r="CE1693" s="165"/>
      <c r="CF1693" s="165"/>
    </row>
    <row r="1694" spans="11:84" x14ac:dyDescent="0.15">
      <c r="K1694" s="154"/>
      <c r="CA1694" s="165"/>
      <c r="CB1694" s="165"/>
      <c r="CC1694" s="165"/>
      <c r="CD1694" s="165"/>
      <c r="CE1694" s="165"/>
      <c r="CF1694" s="165"/>
    </row>
    <row r="1695" spans="11:84" x14ac:dyDescent="0.15">
      <c r="K1695" s="154"/>
      <c r="CA1695" s="165"/>
      <c r="CB1695" s="165"/>
      <c r="CC1695" s="165"/>
      <c r="CD1695" s="165"/>
      <c r="CE1695" s="165"/>
      <c r="CF1695" s="165"/>
    </row>
    <row r="1696" spans="11:84" x14ac:dyDescent="0.15">
      <c r="K1696" s="154"/>
      <c r="CA1696" s="165"/>
      <c r="CB1696" s="165"/>
      <c r="CC1696" s="165"/>
      <c r="CD1696" s="165"/>
      <c r="CE1696" s="165"/>
      <c r="CF1696" s="165"/>
    </row>
    <row r="1697" spans="11:84" x14ac:dyDescent="0.15">
      <c r="K1697" s="154"/>
      <c r="CA1697" s="165"/>
      <c r="CB1697" s="165"/>
      <c r="CC1697" s="165"/>
      <c r="CD1697" s="165"/>
      <c r="CE1697" s="165"/>
      <c r="CF1697" s="165"/>
    </row>
    <row r="1698" spans="11:84" x14ac:dyDescent="0.15">
      <c r="K1698" s="154"/>
      <c r="CA1698" s="165"/>
      <c r="CB1698" s="165"/>
      <c r="CC1698" s="165"/>
      <c r="CD1698" s="165"/>
      <c r="CE1698" s="165"/>
      <c r="CF1698" s="165"/>
    </row>
    <row r="1699" spans="11:84" x14ac:dyDescent="0.15">
      <c r="K1699" s="154"/>
      <c r="CA1699" s="165"/>
      <c r="CB1699" s="165"/>
      <c r="CC1699" s="165"/>
      <c r="CD1699" s="165"/>
      <c r="CE1699" s="165"/>
      <c r="CF1699" s="165"/>
    </row>
    <row r="1700" spans="11:84" x14ac:dyDescent="0.15">
      <c r="K1700" s="154"/>
      <c r="CA1700" s="165"/>
      <c r="CB1700" s="165"/>
      <c r="CC1700" s="165"/>
      <c r="CD1700" s="165"/>
      <c r="CE1700" s="165"/>
      <c r="CF1700" s="165"/>
    </row>
    <row r="1701" spans="11:84" x14ac:dyDescent="0.15">
      <c r="K1701" s="154"/>
      <c r="CA1701" s="165"/>
      <c r="CB1701" s="165"/>
      <c r="CC1701" s="165"/>
      <c r="CD1701" s="165"/>
      <c r="CE1701" s="165"/>
      <c r="CF1701" s="165"/>
    </row>
    <row r="1702" spans="11:84" x14ac:dyDescent="0.15">
      <c r="K1702" s="154"/>
      <c r="CA1702" s="165"/>
      <c r="CB1702" s="165"/>
      <c r="CC1702" s="165"/>
      <c r="CD1702" s="165"/>
      <c r="CE1702" s="165"/>
      <c r="CF1702" s="165"/>
    </row>
    <row r="1703" spans="11:84" x14ac:dyDescent="0.15">
      <c r="K1703" s="154"/>
      <c r="CA1703" s="165"/>
      <c r="CB1703" s="165"/>
      <c r="CC1703" s="165"/>
      <c r="CD1703" s="165"/>
      <c r="CE1703" s="165"/>
      <c r="CF1703" s="165"/>
    </row>
    <row r="1704" spans="11:84" x14ac:dyDescent="0.15">
      <c r="K1704" s="154"/>
      <c r="CA1704" s="165"/>
      <c r="CB1704" s="165"/>
      <c r="CC1704" s="165"/>
      <c r="CD1704" s="165"/>
      <c r="CE1704" s="165"/>
      <c r="CF1704" s="165"/>
    </row>
    <row r="1705" spans="11:84" x14ac:dyDescent="0.15">
      <c r="K1705" s="154"/>
      <c r="CA1705" s="165"/>
      <c r="CB1705" s="165"/>
      <c r="CC1705" s="165"/>
      <c r="CD1705" s="165"/>
      <c r="CE1705" s="165"/>
      <c r="CF1705" s="165"/>
    </row>
    <row r="1706" spans="11:84" x14ac:dyDescent="0.15">
      <c r="K1706" s="154"/>
      <c r="CA1706" s="165"/>
      <c r="CB1706" s="165"/>
      <c r="CC1706" s="165"/>
      <c r="CD1706" s="165"/>
      <c r="CE1706" s="165"/>
      <c r="CF1706" s="165"/>
    </row>
    <row r="1707" spans="11:84" x14ac:dyDescent="0.15">
      <c r="K1707" s="154"/>
      <c r="CA1707" s="165"/>
      <c r="CB1707" s="165"/>
      <c r="CC1707" s="165"/>
      <c r="CD1707" s="165"/>
      <c r="CE1707" s="165"/>
      <c r="CF1707" s="165"/>
    </row>
    <row r="1708" spans="11:84" x14ac:dyDescent="0.15">
      <c r="K1708" s="154"/>
      <c r="CA1708" s="165"/>
      <c r="CB1708" s="165"/>
      <c r="CC1708" s="165"/>
      <c r="CD1708" s="165"/>
      <c r="CE1708" s="165"/>
      <c r="CF1708" s="165"/>
    </row>
    <row r="1709" spans="11:84" x14ac:dyDescent="0.15">
      <c r="K1709" s="154"/>
      <c r="CA1709" s="165"/>
      <c r="CB1709" s="165"/>
      <c r="CC1709" s="165"/>
      <c r="CD1709" s="165"/>
      <c r="CE1709" s="165"/>
      <c r="CF1709" s="165"/>
    </row>
    <row r="1710" spans="11:84" x14ac:dyDescent="0.15">
      <c r="K1710" s="154"/>
      <c r="CA1710" s="165"/>
      <c r="CB1710" s="165"/>
      <c r="CC1710" s="165"/>
      <c r="CD1710" s="165"/>
      <c r="CE1710" s="165"/>
      <c r="CF1710" s="165"/>
    </row>
    <row r="1711" spans="11:84" x14ac:dyDescent="0.15">
      <c r="K1711" s="154"/>
      <c r="CA1711" s="165"/>
      <c r="CB1711" s="165"/>
      <c r="CC1711" s="165"/>
      <c r="CD1711" s="165"/>
      <c r="CE1711" s="165"/>
      <c r="CF1711" s="165"/>
    </row>
    <row r="1712" spans="11:84" x14ac:dyDescent="0.15">
      <c r="K1712" s="154"/>
      <c r="CA1712" s="165"/>
      <c r="CB1712" s="165"/>
      <c r="CC1712" s="165"/>
      <c r="CD1712" s="165"/>
      <c r="CE1712" s="165"/>
      <c r="CF1712" s="165"/>
    </row>
    <row r="1713" spans="11:84" x14ac:dyDescent="0.15">
      <c r="K1713" s="154"/>
      <c r="CA1713" s="165"/>
      <c r="CB1713" s="165"/>
      <c r="CC1713" s="165"/>
      <c r="CD1713" s="165"/>
      <c r="CE1713" s="165"/>
      <c r="CF1713" s="165"/>
    </row>
    <row r="1714" spans="11:84" x14ac:dyDescent="0.15">
      <c r="K1714" s="154"/>
      <c r="CA1714" s="165"/>
      <c r="CB1714" s="165"/>
      <c r="CC1714" s="165"/>
      <c r="CD1714" s="165"/>
      <c r="CE1714" s="165"/>
      <c r="CF1714" s="165"/>
    </row>
    <row r="1715" spans="11:84" x14ac:dyDescent="0.15">
      <c r="K1715" s="154"/>
      <c r="CA1715" s="165"/>
      <c r="CB1715" s="165"/>
      <c r="CC1715" s="165"/>
      <c r="CD1715" s="165"/>
      <c r="CE1715" s="165"/>
      <c r="CF1715" s="165"/>
    </row>
    <row r="1716" spans="11:84" x14ac:dyDescent="0.15">
      <c r="K1716" s="154"/>
      <c r="CA1716" s="165"/>
      <c r="CB1716" s="165"/>
      <c r="CC1716" s="165"/>
      <c r="CD1716" s="165"/>
      <c r="CE1716" s="165"/>
      <c r="CF1716" s="165"/>
    </row>
    <row r="1717" spans="11:84" x14ac:dyDescent="0.15">
      <c r="K1717" s="154"/>
      <c r="CA1717" s="165"/>
      <c r="CB1717" s="165"/>
      <c r="CC1717" s="165"/>
      <c r="CD1717" s="165"/>
      <c r="CE1717" s="165"/>
      <c r="CF1717" s="165"/>
    </row>
    <row r="1718" spans="11:84" x14ac:dyDescent="0.15">
      <c r="K1718" s="154"/>
      <c r="CA1718" s="165"/>
      <c r="CB1718" s="165"/>
      <c r="CC1718" s="165"/>
      <c r="CD1718" s="165"/>
      <c r="CE1718" s="165"/>
      <c r="CF1718" s="165"/>
    </row>
    <row r="1719" spans="11:84" x14ac:dyDescent="0.15">
      <c r="K1719" s="154"/>
      <c r="CA1719" s="165"/>
      <c r="CB1719" s="165"/>
      <c r="CC1719" s="165"/>
      <c r="CD1719" s="165"/>
      <c r="CE1719" s="165"/>
      <c r="CF1719" s="165"/>
    </row>
    <row r="1720" spans="11:84" x14ac:dyDescent="0.15">
      <c r="K1720" s="154"/>
      <c r="CA1720" s="165"/>
      <c r="CB1720" s="165"/>
      <c r="CC1720" s="165"/>
      <c r="CD1720" s="165"/>
      <c r="CE1720" s="165"/>
      <c r="CF1720" s="165"/>
    </row>
    <row r="1721" spans="11:84" x14ac:dyDescent="0.15">
      <c r="K1721" s="154"/>
      <c r="CA1721" s="165"/>
      <c r="CB1721" s="165"/>
      <c r="CC1721" s="165"/>
      <c r="CD1721" s="165"/>
      <c r="CE1721" s="165"/>
      <c r="CF1721" s="165"/>
    </row>
    <row r="1722" spans="11:84" x14ac:dyDescent="0.15">
      <c r="K1722" s="154"/>
      <c r="CA1722" s="165"/>
      <c r="CB1722" s="165"/>
      <c r="CC1722" s="165"/>
      <c r="CD1722" s="165"/>
      <c r="CE1722" s="165"/>
      <c r="CF1722" s="165"/>
    </row>
    <row r="1723" spans="11:84" x14ac:dyDescent="0.15">
      <c r="K1723" s="154"/>
      <c r="CA1723" s="165"/>
      <c r="CB1723" s="165"/>
      <c r="CC1723" s="165"/>
      <c r="CD1723" s="165"/>
      <c r="CE1723" s="165"/>
      <c r="CF1723" s="165"/>
    </row>
    <row r="1724" spans="11:84" x14ac:dyDescent="0.15">
      <c r="K1724" s="154"/>
      <c r="CA1724" s="165"/>
      <c r="CB1724" s="165"/>
      <c r="CC1724" s="165"/>
      <c r="CD1724" s="165"/>
      <c r="CE1724" s="165"/>
      <c r="CF1724" s="165"/>
    </row>
    <row r="1725" spans="11:84" x14ac:dyDescent="0.15">
      <c r="K1725" s="154"/>
      <c r="CA1725" s="165"/>
      <c r="CB1725" s="165"/>
      <c r="CC1725" s="165"/>
      <c r="CD1725" s="165"/>
      <c r="CE1725" s="165"/>
      <c r="CF1725" s="165"/>
    </row>
    <row r="1726" spans="11:84" x14ac:dyDescent="0.15">
      <c r="K1726" s="154"/>
      <c r="CA1726" s="165"/>
      <c r="CB1726" s="165"/>
      <c r="CC1726" s="165"/>
      <c r="CD1726" s="165"/>
      <c r="CE1726" s="165"/>
      <c r="CF1726" s="165"/>
    </row>
    <row r="1727" spans="11:84" x14ac:dyDescent="0.15">
      <c r="K1727" s="154"/>
      <c r="CA1727" s="165"/>
      <c r="CB1727" s="165"/>
      <c r="CC1727" s="165"/>
      <c r="CD1727" s="165"/>
      <c r="CE1727" s="165"/>
      <c r="CF1727" s="165"/>
    </row>
    <row r="1728" spans="11:84" x14ac:dyDescent="0.15">
      <c r="K1728" s="154"/>
      <c r="CA1728" s="165"/>
      <c r="CB1728" s="165"/>
      <c r="CC1728" s="165"/>
      <c r="CD1728" s="165"/>
      <c r="CE1728" s="165"/>
      <c r="CF1728" s="165"/>
    </row>
    <row r="1729" spans="11:84" x14ac:dyDescent="0.15">
      <c r="K1729" s="154"/>
      <c r="CA1729" s="165"/>
      <c r="CB1729" s="165"/>
      <c r="CC1729" s="165"/>
      <c r="CD1729" s="165"/>
      <c r="CE1729" s="165"/>
      <c r="CF1729" s="165"/>
    </row>
    <row r="1730" spans="11:84" x14ac:dyDescent="0.15">
      <c r="K1730" s="154"/>
      <c r="CA1730" s="165"/>
      <c r="CB1730" s="165"/>
      <c r="CC1730" s="165"/>
      <c r="CD1730" s="165"/>
      <c r="CE1730" s="165"/>
      <c r="CF1730" s="165"/>
    </row>
    <row r="1731" spans="11:84" x14ac:dyDescent="0.15">
      <c r="K1731" s="154"/>
      <c r="CA1731" s="165"/>
      <c r="CB1731" s="165"/>
      <c r="CC1731" s="165"/>
      <c r="CD1731" s="165"/>
      <c r="CE1731" s="165"/>
      <c r="CF1731" s="165"/>
    </row>
    <row r="1732" spans="11:84" x14ac:dyDescent="0.15">
      <c r="K1732" s="154"/>
      <c r="CA1732" s="165"/>
      <c r="CB1732" s="165"/>
      <c r="CC1732" s="165"/>
      <c r="CD1732" s="165"/>
      <c r="CE1732" s="165"/>
      <c r="CF1732" s="165"/>
    </row>
    <row r="1733" spans="11:84" x14ac:dyDescent="0.15">
      <c r="K1733" s="154"/>
      <c r="CA1733" s="165"/>
      <c r="CB1733" s="165"/>
      <c r="CC1733" s="165"/>
      <c r="CD1733" s="165"/>
      <c r="CE1733" s="165"/>
      <c r="CF1733" s="165"/>
    </row>
    <row r="1734" spans="11:84" x14ac:dyDescent="0.15">
      <c r="K1734" s="154"/>
      <c r="CA1734" s="165"/>
      <c r="CB1734" s="165"/>
      <c r="CC1734" s="165"/>
      <c r="CD1734" s="165"/>
      <c r="CE1734" s="165"/>
      <c r="CF1734" s="165"/>
    </row>
    <row r="1735" spans="11:84" x14ac:dyDescent="0.15">
      <c r="K1735" s="154"/>
      <c r="CA1735" s="165"/>
      <c r="CB1735" s="165"/>
      <c r="CC1735" s="165"/>
      <c r="CD1735" s="165"/>
      <c r="CE1735" s="165"/>
      <c r="CF1735" s="165"/>
    </row>
    <row r="1736" spans="11:84" x14ac:dyDescent="0.15">
      <c r="K1736" s="154"/>
      <c r="CA1736" s="165"/>
      <c r="CB1736" s="165"/>
      <c r="CC1736" s="165"/>
      <c r="CD1736" s="165"/>
      <c r="CE1736" s="165"/>
      <c r="CF1736" s="165"/>
    </row>
    <row r="1737" spans="11:84" x14ac:dyDescent="0.15">
      <c r="K1737" s="154"/>
      <c r="CA1737" s="165"/>
      <c r="CB1737" s="165"/>
      <c r="CC1737" s="165"/>
      <c r="CD1737" s="165"/>
      <c r="CE1737" s="165"/>
      <c r="CF1737" s="165"/>
    </row>
    <row r="1738" spans="11:84" x14ac:dyDescent="0.15">
      <c r="K1738" s="154"/>
      <c r="CA1738" s="165"/>
      <c r="CB1738" s="165"/>
      <c r="CC1738" s="165"/>
      <c r="CD1738" s="165"/>
      <c r="CE1738" s="165"/>
      <c r="CF1738" s="165"/>
    </row>
    <row r="1739" spans="11:84" x14ac:dyDescent="0.15">
      <c r="K1739" s="154"/>
      <c r="CA1739" s="165"/>
      <c r="CB1739" s="165"/>
      <c r="CC1739" s="165"/>
      <c r="CD1739" s="165"/>
      <c r="CE1739" s="165"/>
      <c r="CF1739" s="165"/>
    </row>
    <row r="1740" spans="11:84" x14ac:dyDescent="0.15">
      <c r="K1740" s="154"/>
      <c r="CA1740" s="165"/>
      <c r="CB1740" s="165"/>
      <c r="CC1740" s="165"/>
      <c r="CD1740" s="165"/>
      <c r="CE1740" s="165"/>
      <c r="CF1740" s="165"/>
    </row>
    <row r="1741" spans="11:84" x14ac:dyDescent="0.15">
      <c r="K1741" s="154"/>
      <c r="CA1741" s="165"/>
      <c r="CB1741" s="165"/>
      <c r="CC1741" s="165"/>
      <c r="CD1741" s="165"/>
      <c r="CE1741" s="165"/>
      <c r="CF1741" s="165"/>
    </row>
    <row r="1742" spans="11:84" x14ac:dyDescent="0.15">
      <c r="K1742" s="154"/>
      <c r="CA1742" s="165"/>
      <c r="CB1742" s="165"/>
      <c r="CC1742" s="165"/>
      <c r="CD1742" s="165"/>
      <c r="CE1742" s="165"/>
      <c r="CF1742" s="165"/>
    </row>
    <row r="1743" spans="11:84" x14ac:dyDescent="0.15">
      <c r="K1743" s="154"/>
      <c r="CA1743" s="165"/>
      <c r="CB1743" s="165"/>
      <c r="CC1743" s="165"/>
      <c r="CD1743" s="165"/>
      <c r="CE1743" s="165"/>
      <c r="CF1743" s="165"/>
    </row>
    <row r="1744" spans="11:84" x14ac:dyDescent="0.15">
      <c r="K1744" s="154"/>
      <c r="CA1744" s="165"/>
      <c r="CB1744" s="165"/>
      <c r="CC1744" s="165"/>
      <c r="CD1744" s="165"/>
      <c r="CE1744" s="165"/>
      <c r="CF1744" s="165"/>
    </row>
    <row r="1745" spans="11:84" x14ac:dyDescent="0.15">
      <c r="K1745" s="154"/>
      <c r="CA1745" s="165"/>
      <c r="CB1745" s="165"/>
      <c r="CC1745" s="165"/>
      <c r="CD1745" s="165"/>
      <c r="CE1745" s="165"/>
      <c r="CF1745" s="165"/>
    </row>
    <row r="1746" spans="11:84" x14ac:dyDescent="0.15">
      <c r="K1746" s="154"/>
      <c r="CA1746" s="165"/>
      <c r="CB1746" s="165"/>
      <c r="CC1746" s="165"/>
      <c r="CD1746" s="165"/>
      <c r="CE1746" s="165"/>
      <c r="CF1746" s="165"/>
    </row>
    <row r="1747" spans="11:84" x14ac:dyDescent="0.15">
      <c r="K1747" s="154"/>
      <c r="CA1747" s="165"/>
      <c r="CB1747" s="165"/>
      <c r="CC1747" s="165"/>
      <c r="CD1747" s="165"/>
      <c r="CE1747" s="165"/>
      <c r="CF1747" s="165"/>
    </row>
    <row r="1748" spans="11:84" x14ac:dyDescent="0.15">
      <c r="K1748" s="154"/>
      <c r="CA1748" s="165"/>
      <c r="CB1748" s="165"/>
      <c r="CC1748" s="165"/>
      <c r="CD1748" s="165"/>
      <c r="CE1748" s="165"/>
      <c r="CF1748" s="165"/>
    </row>
    <row r="1749" spans="11:84" x14ac:dyDescent="0.15">
      <c r="K1749" s="154"/>
      <c r="CA1749" s="165"/>
      <c r="CB1749" s="165"/>
      <c r="CC1749" s="165"/>
      <c r="CD1749" s="165"/>
      <c r="CE1749" s="165"/>
      <c r="CF1749" s="165"/>
    </row>
    <row r="1750" spans="11:84" x14ac:dyDescent="0.15">
      <c r="K1750" s="154"/>
      <c r="CA1750" s="165"/>
      <c r="CB1750" s="165"/>
      <c r="CC1750" s="165"/>
      <c r="CD1750" s="165"/>
      <c r="CE1750" s="165"/>
      <c r="CF1750" s="165"/>
    </row>
    <row r="1751" spans="11:84" x14ac:dyDescent="0.15">
      <c r="K1751" s="154"/>
      <c r="CA1751" s="165"/>
      <c r="CB1751" s="165"/>
      <c r="CC1751" s="165"/>
      <c r="CD1751" s="165"/>
      <c r="CE1751" s="165"/>
      <c r="CF1751" s="165"/>
    </row>
    <row r="1752" spans="11:84" x14ac:dyDescent="0.15">
      <c r="K1752" s="154"/>
      <c r="CA1752" s="165"/>
      <c r="CB1752" s="165"/>
      <c r="CC1752" s="165"/>
      <c r="CD1752" s="165"/>
      <c r="CE1752" s="165"/>
      <c r="CF1752" s="165"/>
    </row>
    <row r="1753" spans="11:84" x14ac:dyDescent="0.15">
      <c r="K1753" s="154"/>
      <c r="CA1753" s="165"/>
      <c r="CB1753" s="165"/>
      <c r="CC1753" s="165"/>
      <c r="CD1753" s="165"/>
      <c r="CE1753" s="165"/>
      <c r="CF1753" s="165"/>
    </row>
    <row r="1754" spans="11:84" x14ac:dyDescent="0.15">
      <c r="K1754" s="154"/>
      <c r="CA1754" s="165"/>
      <c r="CB1754" s="165"/>
      <c r="CC1754" s="165"/>
      <c r="CD1754" s="165"/>
      <c r="CE1754" s="165"/>
      <c r="CF1754" s="165"/>
    </row>
    <row r="1755" spans="11:84" x14ac:dyDescent="0.15">
      <c r="K1755" s="154"/>
      <c r="CA1755" s="165"/>
      <c r="CB1755" s="165"/>
      <c r="CC1755" s="165"/>
      <c r="CD1755" s="165"/>
      <c r="CE1755" s="165"/>
      <c r="CF1755" s="165"/>
    </row>
    <row r="1756" spans="11:84" x14ac:dyDescent="0.15">
      <c r="K1756" s="154"/>
      <c r="CA1756" s="165"/>
      <c r="CB1756" s="165"/>
      <c r="CC1756" s="165"/>
      <c r="CD1756" s="165"/>
      <c r="CE1756" s="165"/>
      <c r="CF1756" s="165"/>
    </row>
    <row r="1757" spans="11:84" x14ac:dyDescent="0.15">
      <c r="K1757" s="154"/>
      <c r="CA1757" s="165"/>
      <c r="CB1757" s="165"/>
      <c r="CC1757" s="165"/>
      <c r="CD1757" s="165"/>
      <c r="CE1757" s="165"/>
      <c r="CF1757" s="165"/>
    </row>
    <row r="1758" spans="11:84" x14ac:dyDescent="0.15">
      <c r="K1758" s="154"/>
      <c r="CA1758" s="165"/>
      <c r="CB1758" s="165"/>
      <c r="CC1758" s="165"/>
      <c r="CD1758" s="165"/>
      <c r="CE1758" s="165"/>
      <c r="CF1758" s="165"/>
    </row>
    <row r="1759" spans="11:84" x14ac:dyDescent="0.15">
      <c r="K1759" s="154"/>
      <c r="CA1759" s="165"/>
      <c r="CB1759" s="165"/>
      <c r="CC1759" s="165"/>
      <c r="CD1759" s="165"/>
      <c r="CE1759" s="165"/>
      <c r="CF1759" s="165"/>
    </row>
    <row r="1760" spans="11:84" x14ac:dyDescent="0.15">
      <c r="K1760" s="154"/>
      <c r="CA1760" s="165"/>
      <c r="CB1760" s="165"/>
      <c r="CC1760" s="165"/>
      <c r="CD1760" s="165"/>
      <c r="CE1760" s="165"/>
      <c r="CF1760" s="165"/>
    </row>
    <row r="1761" spans="11:84" x14ac:dyDescent="0.15">
      <c r="K1761" s="154"/>
      <c r="CA1761" s="165"/>
      <c r="CB1761" s="165"/>
      <c r="CC1761" s="165"/>
      <c r="CD1761" s="165"/>
      <c r="CE1761" s="165"/>
      <c r="CF1761" s="165"/>
    </row>
    <row r="1762" spans="11:84" x14ac:dyDescent="0.15">
      <c r="K1762" s="154"/>
      <c r="CA1762" s="165"/>
      <c r="CB1762" s="165"/>
      <c r="CC1762" s="165"/>
      <c r="CD1762" s="165"/>
      <c r="CE1762" s="165"/>
      <c r="CF1762" s="165"/>
    </row>
    <row r="1763" spans="11:84" x14ac:dyDescent="0.15">
      <c r="K1763" s="154"/>
      <c r="CA1763" s="165"/>
      <c r="CB1763" s="165"/>
      <c r="CC1763" s="165"/>
      <c r="CD1763" s="165"/>
      <c r="CE1763" s="165"/>
      <c r="CF1763" s="165"/>
    </row>
    <row r="1764" spans="11:84" x14ac:dyDescent="0.15">
      <c r="K1764" s="154"/>
      <c r="CA1764" s="165"/>
      <c r="CB1764" s="165"/>
      <c r="CC1764" s="165"/>
      <c r="CD1764" s="165"/>
      <c r="CE1764" s="165"/>
      <c r="CF1764" s="165"/>
    </row>
    <row r="1765" spans="11:84" x14ac:dyDescent="0.15">
      <c r="K1765" s="154"/>
      <c r="CA1765" s="165"/>
      <c r="CB1765" s="165"/>
      <c r="CC1765" s="165"/>
      <c r="CD1765" s="165"/>
      <c r="CE1765" s="165"/>
      <c r="CF1765" s="165"/>
    </row>
    <row r="1766" spans="11:84" x14ac:dyDescent="0.15">
      <c r="K1766" s="154"/>
      <c r="CA1766" s="165"/>
      <c r="CB1766" s="165"/>
      <c r="CC1766" s="165"/>
      <c r="CD1766" s="165"/>
      <c r="CE1766" s="165"/>
      <c r="CF1766" s="165"/>
    </row>
    <row r="1767" spans="11:84" x14ac:dyDescent="0.15">
      <c r="K1767" s="154"/>
      <c r="CA1767" s="165"/>
      <c r="CB1767" s="165"/>
      <c r="CC1767" s="165"/>
      <c r="CD1767" s="165"/>
      <c r="CE1767" s="165"/>
      <c r="CF1767" s="165"/>
    </row>
    <row r="1768" spans="11:84" x14ac:dyDescent="0.15">
      <c r="K1768" s="154"/>
      <c r="CA1768" s="165"/>
      <c r="CB1768" s="165"/>
      <c r="CC1768" s="165"/>
      <c r="CD1768" s="165"/>
      <c r="CE1768" s="165"/>
      <c r="CF1768" s="165"/>
    </row>
    <row r="1769" spans="11:84" x14ac:dyDescent="0.15">
      <c r="K1769" s="154"/>
      <c r="CA1769" s="165"/>
      <c r="CB1769" s="165"/>
      <c r="CC1769" s="165"/>
      <c r="CD1769" s="165"/>
      <c r="CE1769" s="165"/>
      <c r="CF1769" s="165"/>
    </row>
    <row r="1770" spans="11:84" x14ac:dyDescent="0.15">
      <c r="K1770" s="154"/>
      <c r="CA1770" s="165"/>
      <c r="CB1770" s="165"/>
      <c r="CC1770" s="165"/>
      <c r="CD1770" s="165"/>
      <c r="CE1770" s="165"/>
      <c r="CF1770" s="165"/>
    </row>
    <row r="1771" spans="11:84" x14ac:dyDescent="0.15">
      <c r="K1771" s="154"/>
      <c r="CA1771" s="165"/>
      <c r="CB1771" s="165"/>
      <c r="CC1771" s="165"/>
      <c r="CD1771" s="165"/>
      <c r="CE1771" s="165"/>
      <c r="CF1771" s="165"/>
    </row>
    <row r="1772" spans="11:84" x14ac:dyDescent="0.15">
      <c r="K1772" s="154"/>
      <c r="CA1772" s="165"/>
      <c r="CB1772" s="165"/>
      <c r="CC1772" s="165"/>
      <c r="CD1772" s="165"/>
      <c r="CE1772" s="165"/>
      <c r="CF1772" s="165"/>
    </row>
    <row r="1773" spans="11:84" x14ac:dyDescent="0.15">
      <c r="K1773" s="154"/>
      <c r="CA1773" s="165"/>
      <c r="CB1773" s="165"/>
      <c r="CC1773" s="165"/>
      <c r="CD1773" s="165"/>
      <c r="CE1773" s="165"/>
      <c r="CF1773" s="165"/>
    </row>
    <row r="1774" spans="11:84" x14ac:dyDescent="0.15">
      <c r="K1774" s="154"/>
      <c r="CA1774" s="165"/>
      <c r="CB1774" s="165"/>
      <c r="CC1774" s="165"/>
      <c r="CD1774" s="165"/>
      <c r="CE1774" s="165"/>
      <c r="CF1774" s="165"/>
    </row>
    <row r="1775" spans="11:84" x14ac:dyDescent="0.15">
      <c r="K1775" s="154"/>
      <c r="CA1775" s="165"/>
      <c r="CB1775" s="165"/>
      <c r="CC1775" s="165"/>
      <c r="CD1775" s="165"/>
      <c r="CE1775" s="165"/>
      <c r="CF1775" s="165"/>
    </row>
    <row r="1776" spans="11:84" x14ac:dyDescent="0.15">
      <c r="K1776" s="154"/>
      <c r="CA1776" s="165"/>
      <c r="CB1776" s="165"/>
      <c r="CC1776" s="165"/>
      <c r="CD1776" s="165"/>
      <c r="CE1776" s="165"/>
      <c r="CF1776" s="165"/>
    </row>
    <row r="1777" spans="11:84" x14ac:dyDescent="0.15">
      <c r="K1777" s="154"/>
      <c r="CA1777" s="165"/>
      <c r="CB1777" s="165"/>
      <c r="CC1777" s="165"/>
      <c r="CD1777" s="165"/>
      <c r="CE1777" s="165"/>
      <c r="CF1777" s="165"/>
    </row>
    <row r="1778" spans="11:84" x14ac:dyDescent="0.15">
      <c r="K1778" s="154"/>
      <c r="CA1778" s="165"/>
      <c r="CB1778" s="165"/>
      <c r="CC1778" s="165"/>
      <c r="CD1778" s="165"/>
      <c r="CE1778" s="165"/>
      <c r="CF1778" s="165"/>
    </row>
    <row r="1779" spans="11:84" x14ac:dyDescent="0.15">
      <c r="K1779" s="154"/>
      <c r="CA1779" s="165"/>
      <c r="CB1779" s="165"/>
      <c r="CC1779" s="165"/>
      <c r="CD1779" s="165"/>
      <c r="CE1779" s="165"/>
      <c r="CF1779" s="165"/>
    </row>
    <row r="1780" spans="11:84" x14ac:dyDescent="0.15">
      <c r="K1780" s="154"/>
      <c r="CA1780" s="165"/>
      <c r="CB1780" s="165"/>
      <c r="CC1780" s="165"/>
      <c r="CD1780" s="165"/>
      <c r="CE1780" s="165"/>
      <c r="CF1780" s="165"/>
    </row>
    <row r="1781" spans="11:84" x14ac:dyDescent="0.15">
      <c r="K1781" s="154"/>
      <c r="CA1781" s="165"/>
      <c r="CB1781" s="165"/>
      <c r="CC1781" s="165"/>
      <c r="CD1781" s="165"/>
      <c r="CE1781" s="165"/>
      <c r="CF1781" s="165"/>
    </row>
    <row r="1782" spans="11:84" x14ac:dyDescent="0.15">
      <c r="K1782" s="154"/>
      <c r="CA1782" s="165"/>
      <c r="CB1782" s="165"/>
      <c r="CC1782" s="165"/>
      <c r="CD1782" s="165"/>
      <c r="CE1782" s="165"/>
      <c r="CF1782" s="165"/>
    </row>
    <row r="1783" spans="11:84" x14ac:dyDescent="0.15">
      <c r="K1783" s="154"/>
      <c r="CA1783" s="165"/>
      <c r="CB1783" s="165"/>
      <c r="CC1783" s="165"/>
      <c r="CD1783" s="165"/>
      <c r="CE1783" s="165"/>
      <c r="CF1783" s="165"/>
    </row>
    <row r="1784" spans="11:84" x14ac:dyDescent="0.15">
      <c r="K1784" s="65"/>
      <c r="CA1784" s="42"/>
      <c r="CB1784" s="42"/>
      <c r="CC1784" s="42"/>
      <c r="CD1784" s="42"/>
      <c r="CE1784" s="42"/>
      <c r="CF1784" s="42"/>
    </row>
    <row r="1785" spans="11:84" x14ac:dyDescent="0.15">
      <c r="K1785" s="153"/>
      <c r="CA1785" s="153"/>
      <c r="CB1785" s="153"/>
      <c r="CC1785" s="153"/>
      <c r="CD1785" s="153"/>
      <c r="CE1785" s="153"/>
      <c r="CF1785" s="153"/>
    </row>
    <row r="1786" spans="11:84" x14ac:dyDescent="0.15">
      <c r="K1786" s="154"/>
      <c r="CA1786" s="165"/>
      <c r="CB1786" s="165"/>
      <c r="CC1786" s="165"/>
      <c r="CD1786" s="165"/>
      <c r="CE1786" s="165"/>
      <c r="CF1786" s="165"/>
    </row>
    <row r="1787" spans="11:84" x14ac:dyDescent="0.15">
      <c r="K1787" s="154"/>
      <c r="CA1787" s="165"/>
      <c r="CB1787" s="165"/>
      <c r="CC1787" s="165"/>
      <c r="CD1787" s="165"/>
      <c r="CE1787" s="165"/>
      <c r="CF1787" s="165"/>
    </row>
    <row r="1788" spans="11:84" x14ac:dyDescent="0.15">
      <c r="K1788" s="154"/>
      <c r="CA1788" s="165"/>
      <c r="CB1788" s="165"/>
      <c r="CC1788" s="165"/>
      <c r="CD1788" s="165"/>
      <c r="CE1788" s="165"/>
      <c r="CF1788" s="165"/>
    </row>
    <row r="1789" spans="11:84" x14ac:dyDescent="0.15">
      <c r="K1789" s="154"/>
      <c r="CA1789" s="165"/>
      <c r="CB1789" s="165"/>
      <c r="CC1789" s="165"/>
      <c r="CD1789" s="165"/>
      <c r="CE1789" s="165"/>
      <c r="CF1789" s="165"/>
    </row>
    <row r="1790" spans="11:84" x14ac:dyDescent="0.15">
      <c r="K1790" s="154"/>
      <c r="CA1790" s="165"/>
      <c r="CB1790" s="165"/>
      <c r="CC1790" s="165"/>
      <c r="CD1790" s="165"/>
      <c r="CE1790" s="165"/>
      <c r="CF1790" s="165"/>
    </row>
    <row r="1791" spans="11:84" x14ac:dyDescent="0.15">
      <c r="K1791" s="154"/>
      <c r="CA1791" s="165"/>
      <c r="CB1791" s="165"/>
      <c r="CC1791" s="165"/>
      <c r="CD1791" s="165"/>
      <c r="CE1791" s="165"/>
      <c r="CF1791" s="165"/>
    </row>
    <row r="1792" spans="11:84" x14ac:dyDescent="0.15">
      <c r="K1792" s="154"/>
      <c r="CA1792" s="165"/>
      <c r="CB1792" s="165"/>
      <c r="CC1792" s="165"/>
      <c r="CD1792" s="165"/>
      <c r="CE1792" s="165"/>
      <c r="CF1792" s="165"/>
    </row>
    <row r="1793" spans="11:84" x14ac:dyDescent="0.15">
      <c r="K1793" s="154"/>
      <c r="CA1793" s="165"/>
      <c r="CB1793" s="165"/>
      <c r="CC1793" s="165"/>
      <c r="CD1793" s="165"/>
      <c r="CE1793" s="165"/>
      <c r="CF1793" s="165"/>
    </row>
    <row r="1794" spans="11:84" x14ac:dyDescent="0.15">
      <c r="K1794" s="154"/>
      <c r="CA1794" s="165"/>
      <c r="CB1794" s="165"/>
      <c r="CC1794" s="165"/>
      <c r="CD1794" s="165"/>
      <c r="CE1794" s="165"/>
      <c r="CF1794" s="165"/>
    </row>
    <row r="1795" spans="11:84" x14ac:dyDescent="0.15">
      <c r="K1795" s="154"/>
      <c r="CA1795" s="165"/>
      <c r="CB1795" s="165"/>
      <c r="CC1795" s="165"/>
      <c r="CD1795" s="165"/>
      <c r="CE1795" s="165"/>
      <c r="CF1795" s="165"/>
    </row>
    <row r="1796" spans="11:84" x14ac:dyDescent="0.15">
      <c r="K1796" s="154"/>
      <c r="CA1796" s="165"/>
      <c r="CB1796" s="165"/>
      <c r="CC1796" s="165"/>
      <c r="CD1796" s="165"/>
      <c r="CE1796" s="165"/>
      <c r="CF1796" s="165"/>
    </row>
    <row r="1797" spans="11:84" x14ac:dyDescent="0.15">
      <c r="K1797" s="154"/>
      <c r="CA1797" s="165"/>
      <c r="CB1797" s="165"/>
      <c r="CC1797" s="165"/>
      <c r="CD1797" s="165"/>
      <c r="CE1797" s="165"/>
      <c r="CF1797" s="165"/>
    </row>
    <row r="1798" spans="11:84" x14ac:dyDescent="0.15">
      <c r="K1798" s="154"/>
      <c r="CA1798" s="165"/>
      <c r="CB1798" s="165"/>
      <c r="CC1798" s="165"/>
      <c r="CD1798" s="165"/>
      <c r="CE1798" s="165"/>
      <c r="CF1798" s="165"/>
    </row>
    <row r="1799" spans="11:84" x14ac:dyDescent="0.15">
      <c r="K1799" s="154"/>
      <c r="CA1799" s="165"/>
      <c r="CB1799" s="165"/>
      <c r="CC1799" s="165"/>
      <c r="CD1799" s="165"/>
      <c r="CE1799" s="165"/>
      <c r="CF1799" s="165"/>
    </row>
    <row r="1800" spans="11:84" x14ac:dyDescent="0.15">
      <c r="K1800" s="154"/>
      <c r="CA1800" s="165"/>
      <c r="CB1800" s="165"/>
      <c r="CC1800" s="165"/>
      <c r="CD1800" s="165"/>
      <c r="CE1800" s="165"/>
      <c r="CF1800" s="165"/>
    </row>
    <row r="1801" spans="11:84" x14ac:dyDescent="0.15">
      <c r="K1801" s="154"/>
      <c r="CA1801" s="165"/>
      <c r="CB1801" s="165"/>
      <c r="CC1801" s="165"/>
      <c r="CD1801" s="165"/>
      <c r="CE1801" s="165"/>
      <c r="CF1801" s="165"/>
    </row>
    <row r="1802" spans="11:84" x14ac:dyDescent="0.15">
      <c r="K1802" s="154"/>
      <c r="CA1802" s="165"/>
      <c r="CB1802" s="165"/>
      <c r="CC1802" s="165"/>
      <c r="CD1802" s="165"/>
      <c r="CE1802" s="165"/>
      <c r="CF1802" s="165"/>
    </row>
    <row r="1803" spans="11:84" x14ac:dyDescent="0.15">
      <c r="K1803" s="154"/>
      <c r="CA1803" s="165"/>
      <c r="CB1803" s="165"/>
      <c r="CC1803" s="165"/>
      <c r="CD1803" s="165"/>
      <c r="CE1803" s="165"/>
      <c r="CF1803" s="165"/>
    </row>
    <row r="1804" spans="11:84" x14ac:dyDescent="0.15">
      <c r="K1804" s="154"/>
      <c r="CA1804" s="165"/>
      <c r="CB1804" s="165"/>
      <c r="CC1804" s="165"/>
      <c r="CD1804" s="165"/>
      <c r="CE1804" s="165"/>
      <c r="CF1804" s="165"/>
    </row>
    <row r="1805" spans="11:84" x14ac:dyDescent="0.15">
      <c r="K1805" s="154"/>
      <c r="CA1805" s="165"/>
      <c r="CB1805" s="165"/>
      <c r="CC1805" s="165"/>
      <c r="CD1805" s="165"/>
      <c r="CE1805" s="165"/>
      <c r="CF1805" s="165"/>
    </row>
    <row r="1806" spans="11:84" x14ac:dyDescent="0.15">
      <c r="K1806" s="154"/>
      <c r="CA1806" s="165"/>
      <c r="CB1806" s="165"/>
      <c r="CC1806" s="165"/>
      <c r="CD1806" s="165"/>
      <c r="CE1806" s="165"/>
      <c r="CF1806" s="165"/>
    </row>
    <row r="1807" spans="11:84" x14ac:dyDescent="0.15">
      <c r="K1807" s="154"/>
      <c r="CA1807" s="165"/>
      <c r="CB1807" s="165"/>
      <c r="CC1807" s="165"/>
      <c r="CD1807" s="165"/>
      <c r="CE1807" s="165"/>
      <c r="CF1807" s="165"/>
    </row>
    <row r="1808" spans="11:84" x14ac:dyDescent="0.15">
      <c r="K1808" s="154"/>
      <c r="CA1808" s="165"/>
      <c r="CB1808" s="165"/>
      <c r="CC1808" s="165"/>
      <c r="CD1808" s="165"/>
      <c r="CE1808" s="165"/>
      <c r="CF1808" s="165"/>
    </row>
    <row r="1809" spans="11:84" x14ac:dyDescent="0.15">
      <c r="K1809" s="154"/>
      <c r="CA1809" s="165"/>
      <c r="CB1809" s="165"/>
      <c r="CC1809" s="165"/>
      <c r="CD1809" s="165"/>
      <c r="CE1809" s="165"/>
      <c r="CF1809" s="165"/>
    </row>
    <row r="1810" spans="11:84" x14ac:dyDescent="0.15">
      <c r="K1810" s="154"/>
      <c r="CA1810" s="165"/>
      <c r="CB1810" s="165"/>
      <c r="CC1810" s="165"/>
      <c r="CD1810" s="165"/>
      <c r="CE1810" s="165"/>
      <c r="CF1810" s="165"/>
    </row>
    <row r="1811" spans="11:84" x14ac:dyDescent="0.15">
      <c r="K1811" s="154"/>
      <c r="CA1811" s="165"/>
      <c r="CB1811" s="165"/>
      <c r="CC1811" s="165"/>
      <c r="CD1811" s="165"/>
      <c r="CE1811" s="165"/>
      <c r="CF1811" s="165"/>
    </row>
    <row r="1812" spans="11:84" x14ac:dyDescent="0.15">
      <c r="K1812" s="154"/>
      <c r="CA1812" s="165"/>
      <c r="CB1812" s="165"/>
      <c r="CC1812" s="165"/>
      <c r="CD1812" s="165"/>
      <c r="CE1812" s="165"/>
      <c r="CF1812" s="165"/>
    </row>
    <row r="1813" spans="11:84" x14ac:dyDescent="0.15">
      <c r="K1813" s="154"/>
      <c r="CA1813" s="165"/>
      <c r="CB1813" s="165"/>
      <c r="CC1813" s="165"/>
      <c r="CD1813" s="165"/>
      <c r="CE1813" s="165"/>
      <c r="CF1813" s="165"/>
    </row>
    <row r="1814" spans="11:84" x14ac:dyDescent="0.15">
      <c r="K1814" s="154"/>
      <c r="CA1814" s="165"/>
      <c r="CB1814" s="165"/>
      <c r="CC1814" s="165"/>
      <c r="CD1814" s="165"/>
      <c r="CE1814" s="165"/>
      <c r="CF1814" s="165"/>
    </row>
    <row r="1815" spans="11:84" x14ac:dyDescent="0.15">
      <c r="K1815" s="154"/>
      <c r="CA1815" s="165"/>
      <c r="CB1815" s="165"/>
      <c r="CC1815" s="165"/>
      <c r="CD1815" s="165"/>
      <c r="CE1815" s="165"/>
      <c r="CF1815" s="165"/>
    </row>
    <row r="1816" spans="11:84" x14ac:dyDescent="0.15">
      <c r="K1816" s="154"/>
      <c r="CA1816" s="165"/>
      <c r="CB1816" s="165"/>
      <c r="CC1816" s="165"/>
      <c r="CD1816" s="165"/>
      <c r="CE1816" s="165"/>
      <c r="CF1816" s="165"/>
    </row>
    <row r="1817" spans="11:84" x14ac:dyDescent="0.15">
      <c r="K1817" s="154"/>
      <c r="CA1817" s="165"/>
      <c r="CB1817" s="165"/>
      <c r="CC1817" s="165"/>
      <c r="CD1817" s="165"/>
      <c r="CE1817" s="165"/>
      <c r="CF1817" s="165"/>
    </row>
    <row r="1818" spans="11:84" x14ac:dyDescent="0.15">
      <c r="K1818" s="154"/>
      <c r="CA1818" s="165"/>
      <c r="CB1818" s="165"/>
      <c r="CC1818" s="165"/>
      <c r="CD1818" s="165"/>
      <c r="CE1818" s="165"/>
      <c r="CF1818" s="165"/>
    </row>
    <row r="1819" spans="11:84" x14ac:dyDescent="0.15">
      <c r="K1819" s="154"/>
      <c r="CA1819" s="165"/>
      <c r="CB1819" s="165"/>
      <c r="CC1819" s="165"/>
      <c r="CD1819" s="165"/>
      <c r="CE1819" s="165"/>
      <c r="CF1819" s="165"/>
    </row>
    <row r="1820" spans="11:84" x14ac:dyDescent="0.15">
      <c r="K1820" s="154"/>
      <c r="CA1820" s="165"/>
      <c r="CB1820" s="165"/>
      <c r="CC1820" s="165"/>
      <c r="CD1820" s="165"/>
      <c r="CE1820" s="165"/>
      <c r="CF1820" s="165"/>
    </row>
    <row r="1821" spans="11:84" x14ac:dyDescent="0.15">
      <c r="K1821" s="154"/>
      <c r="CA1821" s="165"/>
      <c r="CB1821" s="165"/>
      <c r="CC1821" s="165"/>
      <c r="CD1821" s="165"/>
      <c r="CE1821" s="165"/>
      <c r="CF1821" s="165"/>
    </row>
    <row r="1822" spans="11:84" x14ac:dyDescent="0.15">
      <c r="K1822" s="154"/>
      <c r="CA1822" s="165"/>
      <c r="CB1822" s="165"/>
      <c r="CC1822" s="165"/>
      <c r="CD1822" s="165"/>
      <c r="CE1822" s="165"/>
      <c r="CF1822" s="165"/>
    </row>
    <row r="1823" spans="11:84" x14ac:dyDescent="0.15">
      <c r="K1823" s="154"/>
      <c r="CA1823" s="165"/>
      <c r="CB1823" s="165"/>
      <c r="CC1823" s="165"/>
      <c r="CD1823" s="165"/>
      <c r="CE1823" s="165"/>
      <c r="CF1823" s="165"/>
    </row>
    <row r="1824" spans="11:84" x14ac:dyDescent="0.15">
      <c r="K1824" s="154"/>
      <c r="CA1824" s="165"/>
      <c r="CB1824" s="165"/>
      <c r="CC1824" s="165"/>
      <c r="CD1824" s="165"/>
      <c r="CE1824" s="165"/>
      <c r="CF1824" s="165"/>
    </row>
    <row r="1825" spans="11:84" x14ac:dyDescent="0.15">
      <c r="K1825" s="154"/>
      <c r="CA1825" s="165"/>
      <c r="CB1825" s="165"/>
      <c r="CC1825" s="165"/>
      <c r="CD1825" s="165"/>
      <c r="CE1825" s="165"/>
      <c r="CF1825" s="165"/>
    </row>
    <row r="1826" spans="11:84" x14ac:dyDescent="0.15">
      <c r="K1826" s="154"/>
      <c r="CA1826" s="165"/>
      <c r="CB1826" s="165"/>
      <c r="CC1826" s="165"/>
      <c r="CD1826" s="165"/>
      <c r="CE1826" s="165"/>
      <c r="CF1826" s="165"/>
    </row>
    <row r="1827" spans="11:84" x14ac:dyDescent="0.15">
      <c r="K1827" s="154"/>
      <c r="CA1827" s="165"/>
      <c r="CB1827" s="165"/>
      <c r="CC1827" s="165"/>
      <c r="CD1827" s="165"/>
      <c r="CE1827" s="165"/>
      <c r="CF1827" s="165"/>
    </row>
    <row r="1828" spans="11:84" x14ac:dyDescent="0.15">
      <c r="K1828" s="154"/>
      <c r="CA1828" s="165"/>
      <c r="CB1828" s="165"/>
      <c r="CC1828" s="165"/>
      <c r="CD1828" s="165"/>
      <c r="CE1828" s="165"/>
      <c r="CF1828" s="165"/>
    </row>
    <row r="1829" spans="11:84" x14ac:dyDescent="0.15">
      <c r="K1829" s="154"/>
      <c r="CA1829" s="165"/>
      <c r="CB1829" s="165"/>
      <c r="CC1829" s="165"/>
      <c r="CD1829" s="165"/>
      <c r="CE1829" s="165"/>
      <c r="CF1829" s="165"/>
    </row>
    <row r="1830" spans="11:84" x14ac:dyDescent="0.15">
      <c r="K1830" s="154"/>
      <c r="CA1830" s="165"/>
      <c r="CB1830" s="165"/>
      <c r="CC1830" s="165"/>
      <c r="CD1830" s="165"/>
      <c r="CE1830" s="165"/>
      <c r="CF1830" s="165"/>
    </row>
    <row r="1831" spans="11:84" x14ac:dyDescent="0.15">
      <c r="K1831" s="154"/>
      <c r="CA1831" s="165"/>
      <c r="CB1831" s="165"/>
      <c r="CC1831" s="165"/>
      <c r="CD1831" s="165"/>
      <c r="CE1831" s="165"/>
      <c r="CF1831" s="165"/>
    </row>
    <row r="1832" spans="11:84" x14ac:dyDescent="0.15">
      <c r="K1832" s="154"/>
      <c r="CA1832" s="165"/>
      <c r="CB1832" s="165"/>
      <c r="CC1832" s="165"/>
      <c r="CD1832" s="165"/>
      <c r="CE1832" s="165"/>
      <c r="CF1832" s="165"/>
    </row>
    <row r="1833" spans="11:84" x14ac:dyDescent="0.15">
      <c r="K1833" s="154"/>
      <c r="CA1833" s="165"/>
      <c r="CB1833" s="165"/>
      <c r="CC1833" s="165"/>
      <c r="CD1833" s="165"/>
      <c r="CE1833" s="165"/>
      <c r="CF1833" s="165"/>
    </row>
    <row r="1834" spans="11:84" x14ac:dyDescent="0.15">
      <c r="K1834" s="154"/>
      <c r="CA1834" s="165"/>
      <c r="CB1834" s="165"/>
      <c r="CC1834" s="165"/>
      <c r="CD1834" s="165"/>
      <c r="CE1834" s="165"/>
      <c r="CF1834" s="165"/>
    </row>
    <row r="1835" spans="11:84" x14ac:dyDescent="0.15">
      <c r="K1835" s="154"/>
      <c r="CA1835" s="165"/>
      <c r="CB1835" s="165"/>
      <c r="CC1835" s="165"/>
      <c r="CD1835" s="165"/>
      <c r="CE1835" s="165"/>
      <c r="CF1835" s="165"/>
    </row>
    <row r="1836" spans="11:84" x14ac:dyDescent="0.15">
      <c r="K1836" s="154"/>
      <c r="CA1836" s="165"/>
      <c r="CB1836" s="165"/>
      <c r="CC1836" s="165"/>
      <c r="CD1836" s="165"/>
      <c r="CE1836" s="165"/>
      <c r="CF1836" s="165"/>
    </row>
    <row r="1837" spans="11:84" x14ac:dyDescent="0.15">
      <c r="K1837" s="154"/>
      <c r="CA1837" s="165"/>
      <c r="CB1837" s="165"/>
      <c r="CC1837" s="165"/>
      <c r="CD1837" s="165"/>
      <c r="CE1837" s="165"/>
      <c r="CF1837" s="165"/>
    </row>
    <row r="1838" spans="11:84" x14ac:dyDescent="0.15">
      <c r="K1838" s="154"/>
      <c r="CA1838" s="165"/>
      <c r="CB1838" s="165"/>
      <c r="CC1838" s="165"/>
      <c r="CD1838" s="165"/>
      <c r="CE1838" s="165"/>
      <c r="CF1838" s="165"/>
    </row>
    <row r="1839" spans="11:84" x14ac:dyDescent="0.15">
      <c r="K1839" s="154"/>
      <c r="CA1839" s="165"/>
      <c r="CB1839" s="165"/>
      <c r="CC1839" s="165"/>
      <c r="CD1839" s="165"/>
      <c r="CE1839" s="165"/>
      <c r="CF1839" s="165"/>
    </row>
    <row r="1840" spans="11:84" x14ac:dyDescent="0.15">
      <c r="K1840" s="154"/>
      <c r="CA1840" s="165"/>
      <c r="CB1840" s="165"/>
      <c r="CC1840" s="165"/>
      <c r="CD1840" s="165"/>
      <c r="CE1840" s="165"/>
      <c r="CF1840" s="165"/>
    </row>
    <row r="1841" spans="11:84" x14ac:dyDescent="0.15">
      <c r="K1841" s="154"/>
      <c r="CA1841" s="165"/>
      <c r="CB1841" s="165"/>
      <c r="CC1841" s="165"/>
      <c r="CD1841" s="165"/>
      <c r="CE1841" s="165"/>
      <c r="CF1841" s="165"/>
    </row>
    <row r="1842" spans="11:84" x14ac:dyDescent="0.15">
      <c r="K1842" s="154"/>
      <c r="CA1842" s="165"/>
      <c r="CB1842" s="165"/>
      <c r="CC1842" s="165"/>
      <c r="CD1842" s="165"/>
      <c r="CE1842" s="165"/>
      <c r="CF1842" s="165"/>
    </row>
    <row r="1843" spans="11:84" x14ac:dyDescent="0.15">
      <c r="K1843" s="154"/>
      <c r="CA1843" s="165"/>
      <c r="CB1843" s="165"/>
      <c r="CC1843" s="165"/>
      <c r="CD1843" s="165"/>
      <c r="CE1843" s="165"/>
      <c r="CF1843" s="165"/>
    </row>
    <row r="1844" spans="11:84" x14ac:dyDescent="0.15">
      <c r="K1844" s="154"/>
      <c r="CA1844" s="165"/>
      <c r="CB1844" s="165"/>
      <c r="CC1844" s="165"/>
      <c r="CD1844" s="165"/>
      <c r="CE1844" s="165"/>
      <c r="CF1844" s="165"/>
    </row>
    <row r="1845" spans="11:84" x14ac:dyDescent="0.15">
      <c r="K1845" s="154"/>
      <c r="CA1845" s="165"/>
      <c r="CB1845" s="165"/>
      <c r="CC1845" s="165"/>
      <c r="CD1845" s="165"/>
      <c r="CE1845" s="165"/>
      <c r="CF1845" s="165"/>
    </row>
    <row r="1846" spans="11:84" x14ac:dyDescent="0.15">
      <c r="K1846" s="154"/>
      <c r="CA1846" s="165"/>
      <c r="CB1846" s="165"/>
      <c r="CC1846" s="165"/>
      <c r="CD1846" s="165"/>
      <c r="CE1846" s="165"/>
      <c r="CF1846" s="165"/>
    </row>
    <row r="1847" spans="11:84" x14ac:dyDescent="0.15">
      <c r="K1847" s="154"/>
      <c r="CA1847" s="165"/>
      <c r="CB1847" s="165"/>
      <c r="CC1847" s="165"/>
      <c r="CD1847" s="165"/>
      <c r="CE1847" s="165"/>
      <c r="CF1847" s="165"/>
    </row>
    <row r="1848" spans="11:84" x14ac:dyDescent="0.15">
      <c r="K1848" s="154"/>
      <c r="CA1848" s="165"/>
      <c r="CB1848" s="165"/>
      <c r="CC1848" s="165"/>
      <c r="CD1848" s="165"/>
      <c r="CE1848" s="165"/>
      <c r="CF1848" s="165"/>
    </row>
    <row r="1849" spans="11:84" x14ac:dyDescent="0.15">
      <c r="K1849" s="154"/>
      <c r="CA1849" s="165"/>
      <c r="CB1849" s="165"/>
      <c r="CC1849" s="165"/>
      <c r="CD1849" s="165"/>
      <c r="CE1849" s="165"/>
      <c r="CF1849" s="165"/>
    </row>
    <row r="1850" spans="11:84" x14ac:dyDescent="0.15">
      <c r="K1850" s="154"/>
      <c r="CA1850" s="165"/>
      <c r="CB1850" s="165"/>
      <c r="CC1850" s="165"/>
      <c r="CD1850" s="165"/>
      <c r="CE1850" s="165"/>
      <c r="CF1850" s="165"/>
    </row>
    <row r="1851" spans="11:84" x14ac:dyDescent="0.15">
      <c r="K1851" s="154"/>
      <c r="CA1851" s="165"/>
      <c r="CB1851" s="165"/>
      <c r="CC1851" s="165"/>
      <c r="CD1851" s="165"/>
      <c r="CE1851" s="165"/>
      <c r="CF1851" s="165"/>
    </row>
    <row r="1852" spans="11:84" x14ac:dyDescent="0.15">
      <c r="K1852" s="154"/>
      <c r="CA1852" s="165"/>
      <c r="CB1852" s="165"/>
      <c r="CC1852" s="165"/>
      <c r="CD1852" s="165"/>
      <c r="CE1852" s="165"/>
      <c r="CF1852" s="165"/>
    </row>
    <row r="1853" spans="11:84" x14ac:dyDescent="0.15">
      <c r="K1853" s="154"/>
      <c r="CA1853" s="165"/>
      <c r="CB1853" s="165"/>
      <c r="CC1853" s="165"/>
      <c r="CD1853" s="165"/>
      <c r="CE1853" s="165"/>
      <c r="CF1853" s="165"/>
    </row>
    <row r="1854" spans="11:84" x14ac:dyDescent="0.15">
      <c r="K1854" s="154"/>
      <c r="CA1854" s="165"/>
      <c r="CB1854" s="165"/>
      <c r="CC1854" s="165"/>
      <c r="CD1854" s="165"/>
      <c r="CE1854" s="165"/>
      <c r="CF1854" s="165"/>
    </row>
    <row r="1855" spans="11:84" x14ac:dyDescent="0.15">
      <c r="K1855" s="154"/>
      <c r="CA1855" s="165"/>
      <c r="CB1855" s="165"/>
      <c r="CC1855" s="165"/>
      <c r="CD1855" s="165"/>
      <c r="CE1855" s="165"/>
      <c r="CF1855" s="165"/>
    </row>
    <row r="1856" spans="11:84" x14ac:dyDescent="0.15">
      <c r="K1856" s="154"/>
      <c r="CA1856" s="165"/>
      <c r="CB1856" s="165"/>
      <c r="CC1856" s="165"/>
      <c r="CD1856" s="165"/>
      <c r="CE1856" s="165"/>
      <c r="CF1856" s="165"/>
    </row>
    <row r="1857" spans="11:84" x14ac:dyDescent="0.15">
      <c r="K1857" s="154"/>
      <c r="CA1857" s="165"/>
      <c r="CB1857" s="165"/>
      <c r="CC1857" s="165"/>
      <c r="CD1857" s="165"/>
      <c r="CE1857" s="165"/>
      <c r="CF1857" s="165"/>
    </row>
    <row r="1858" spans="11:84" x14ac:dyDescent="0.15">
      <c r="K1858" s="154"/>
      <c r="CA1858" s="165"/>
      <c r="CB1858" s="165"/>
      <c r="CC1858" s="165"/>
      <c r="CD1858" s="165"/>
      <c r="CE1858" s="165"/>
      <c r="CF1858" s="165"/>
    </row>
    <row r="1859" spans="11:84" x14ac:dyDescent="0.15">
      <c r="K1859" s="154"/>
      <c r="CA1859" s="165"/>
      <c r="CB1859" s="165"/>
      <c r="CC1859" s="165"/>
      <c r="CD1859" s="165"/>
      <c r="CE1859" s="165"/>
      <c r="CF1859" s="165"/>
    </row>
    <row r="1860" spans="11:84" x14ac:dyDescent="0.15">
      <c r="K1860" s="154"/>
      <c r="CA1860" s="165"/>
      <c r="CB1860" s="165"/>
      <c r="CC1860" s="165"/>
      <c r="CD1860" s="165"/>
      <c r="CE1860" s="165"/>
      <c r="CF1860" s="165"/>
    </row>
    <row r="1861" spans="11:84" x14ac:dyDescent="0.15">
      <c r="K1861" s="154"/>
      <c r="CA1861" s="165"/>
      <c r="CB1861" s="165"/>
      <c r="CC1861" s="165"/>
      <c r="CD1861" s="165"/>
      <c r="CE1861" s="165"/>
      <c r="CF1861" s="165"/>
    </row>
    <row r="1862" spans="11:84" x14ac:dyDescent="0.15">
      <c r="K1862" s="154"/>
      <c r="CA1862" s="165"/>
      <c r="CB1862" s="165"/>
      <c r="CC1862" s="165"/>
      <c r="CD1862" s="165"/>
      <c r="CE1862" s="165"/>
      <c r="CF1862" s="165"/>
    </row>
    <row r="1863" spans="11:84" x14ac:dyDescent="0.15">
      <c r="K1863" s="154"/>
      <c r="CA1863" s="165"/>
      <c r="CB1863" s="165"/>
      <c r="CC1863" s="165"/>
      <c r="CD1863" s="165"/>
      <c r="CE1863" s="165"/>
      <c r="CF1863" s="165"/>
    </row>
    <row r="1864" spans="11:84" x14ac:dyDescent="0.15">
      <c r="K1864" s="154"/>
      <c r="CA1864" s="165"/>
      <c r="CB1864" s="165"/>
      <c r="CC1864" s="165"/>
      <c r="CD1864" s="165"/>
      <c r="CE1864" s="165"/>
      <c r="CF1864" s="165"/>
    </row>
    <row r="1865" spans="11:84" x14ac:dyDescent="0.15">
      <c r="K1865" s="154"/>
      <c r="CA1865" s="165"/>
      <c r="CB1865" s="165"/>
      <c r="CC1865" s="165"/>
      <c r="CD1865" s="165"/>
      <c r="CE1865" s="165"/>
      <c r="CF1865" s="165"/>
    </row>
    <row r="1866" spans="11:84" x14ac:dyDescent="0.15">
      <c r="K1866" s="154"/>
      <c r="CA1866" s="165"/>
      <c r="CB1866" s="165"/>
      <c r="CC1866" s="165"/>
      <c r="CD1866" s="165"/>
      <c r="CE1866" s="165"/>
      <c r="CF1866" s="165"/>
    </row>
    <row r="1867" spans="11:84" x14ac:dyDescent="0.15">
      <c r="K1867" s="154"/>
      <c r="CA1867" s="165"/>
      <c r="CB1867" s="165"/>
      <c r="CC1867" s="165"/>
      <c r="CD1867" s="165"/>
      <c r="CE1867" s="165"/>
      <c r="CF1867" s="165"/>
    </row>
    <row r="1868" spans="11:84" x14ac:dyDescent="0.15">
      <c r="K1868" s="154"/>
      <c r="CA1868" s="165"/>
      <c r="CB1868" s="165"/>
      <c r="CC1868" s="165"/>
      <c r="CD1868" s="165"/>
      <c r="CE1868" s="165"/>
      <c r="CF1868" s="165"/>
    </row>
    <row r="1869" spans="11:84" x14ac:dyDescent="0.15">
      <c r="K1869" s="154"/>
      <c r="CA1869" s="165"/>
      <c r="CB1869" s="165"/>
      <c r="CC1869" s="165"/>
      <c r="CD1869" s="165"/>
      <c r="CE1869" s="165"/>
      <c r="CF1869" s="165"/>
    </row>
    <row r="1870" spans="11:84" x14ac:dyDescent="0.15">
      <c r="K1870" s="154"/>
      <c r="CA1870" s="165"/>
      <c r="CB1870" s="165"/>
      <c r="CC1870" s="165"/>
      <c r="CD1870" s="165"/>
      <c r="CE1870" s="165"/>
      <c r="CF1870" s="165"/>
    </row>
    <row r="1871" spans="11:84" x14ac:dyDescent="0.15">
      <c r="K1871" s="154"/>
      <c r="CA1871" s="165"/>
      <c r="CB1871" s="165"/>
      <c r="CC1871" s="165"/>
      <c r="CD1871" s="165"/>
      <c r="CE1871" s="165"/>
      <c r="CF1871" s="165"/>
    </row>
    <row r="1872" spans="11:84" x14ac:dyDescent="0.15">
      <c r="K1872" s="154"/>
      <c r="CA1872" s="165"/>
      <c r="CB1872" s="165"/>
      <c r="CC1872" s="165"/>
      <c r="CD1872" s="165"/>
      <c r="CE1872" s="165"/>
      <c r="CF1872" s="165"/>
    </row>
    <row r="1873" spans="11:84" x14ac:dyDescent="0.15">
      <c r="K1873" s="154"/>
      <c r="CA1873" s="165"/>
      <c r="CB1873" s="165"/>
      <c r="CC1873" s="165"/>
      <c r="CD1873" s="165"/>
      <c r="CE1873" s="165"/>
      <c r="CF1873" s="165"/>
    </row>
    <row r="1874" spans="11:84" x14ac:dyDescent="0.15">
      <c r="K1874" s="154"/>
      <c r="CA1874" s="165"/>
      <c r="CB1874" s="165"/>
      <c r="CC1874" s="165"/>
      <c r="CD1874" s="165"/>
      <c r="CE1874" s="165"/>
      <c r="CF1874" s="165"/>
    </row>
    <row r="1875" spans="11:84" x14ac:dyDescent="0.15">
      <c r="K1875" s="154"/>
      <c r="CA1875" s="165"/>
      <c r="CB1875" s="165"/>
      <c r="CC1875" s="165"/>
      <c r="CD1875" s="165"/>
      <c r="CE1875" s="165"/>
      <c r="CF1875" s="165"/>
    </row>
    <row r="1876" spans="11:84" x14ac:dyDescent="0.15">
      <c r="K1876" s="154"/>
      <c r="CA1876" s="165"/>
      <c r="CB1876" s="165"/>
      <c r="CC1876" s="165"/>
      <c r="CD1876" s="165"/>
      <c r="CE1876" s="165"/>
      <c r="CF1876" s="165"/>
    </row>
    <row r="1877" spans="11:84" x14ac:dyDescent="0.15">
      <c r="K1877" s="154"/>
      <c r="CA1877" s="165"/>
      <c r="CB1877" s="165"/>
      <c r="CC1877" s="165"/>
      <c r="CD1877" s="165"/>
      <c r="CE1877" s="165"/>
      <c r="CF1877" s="165"/>
    </row>
    <row r="1878" spans="11:84" x14ac:dyDescent="0.15">
      <c r="K1878" s="154"/>
      <c r="CA1878" s="165"/>
      <c r="CB1878" s="165"/>
      <c r="CC1878" s="165"/>
      <c r="CD1878" s="165"/>
      <c r="CE1878" s="165"/>
      <c r="CF1878" s="165"/>
    </row>
    <row r="1879" spans="11:84" x14ac:dyDescent="0.15">
      <c r="K1879" s="154"/>
      <c r="CA1879" s="165"/>
      <c r="CB1879" s="165"/>
      <c r="CC1879" s="165"/>
      <c r="CD1879" s="165"/>
      <c r="CE1879" s="165"/>
      <c r="CF1879" s="165"/>
    </row>
    <row r="1880" spans="11:84" x14ac:dyDescent="0.15">
      <c r="K1880" s="154"/>
      <c r="CA1880" s="165"/>
      <c r="CB1880" s="165"/>
      <c r="CC1880" s="165"/>
      <c r="CD1880" s="165"/>
      <c r="CE1880" s="165"/>
      <c r="CF1880" s="165"/>
    </row>
    <row r="1881" spans="11:84" x14ac:dyDescent="0.15">
      <c r="K1881" s="154"/>
      <c r="CA1881" s="165"/>
      <c r="CB1881" s="165"/>
      <c r="CC1881" s="165"/>
      <c r="CD1881" s="165"/>
      <c r="CE1881" s="165"/>
      <c r="CF1881" s="165"/>
    </row>
    <row r="1882" spans="11:84" x14ac:dyDescent="0.15">
      <c r="K1882" s="154"/>
      <c r="CA1882" s="165"/>
      <c r="CB1882" s="165"/>
      <c r="CC1882" s="165"/>
      <c r="CD1882" s="165"/>
      <c r="CE1882" s="165"/>
      <c r="CF1882" s="165"/>
    </row>
    <row r="1883" spans="11:84" x14ac:dyDescent="0.15">
      <c r="K1883" s="154"/>
      <c r="CA1883" s="165"/>
      <c r="CB1883" s="165"/>
      <c r="CC1883" s="165"/>
      <c r="CD1883" s="165"/>
      <c r="CE1883" s="165"/>
      <c r="CF1883" s="165"/>
    </row>
    <row r="1884" spans="11:84" x14ac:dyDescent="0.15">
      <c r="K1884" s="154"/>
      <c r="CA1884" s="165"/>
      <c r="CB1884" s="165"/>
      <c r="CC1884" s="165"/>
      <c r="CD1884" s="165"/>
      <c r="CE1884" s="165"/>
      <c r="CF1884" s="165"/>
    </row>
    <row r="1885" spans="11:84" x14ac:dyDescent="0.15">
      <c r="K1885" s="154"/>
      <c r="CA1885" s="165"/>
      <c r="CB1885" s="165"/>
      <c r="CC1885" s="165"/>
      <c r="CD1885" s="165"/>
      <c r="CE1885" s="165"/>
      <c r="CF1885" s="165"/>
    </row>
    <row r="1886" spans="11:84" x14ac:dyDescent="0.15">
      <c r="K1886" s="154"/>
      <c r="CA1886" s="165"/>
      <c r="CB1886" s="165"/>
      <c r="CC1886" s="165"/>
      <c r="CD1886" s="165"/>
      <c r="CE1886" s="165"/>
      <c r="CF1886" s="165"/>
    </row>
    <row r="1887" spans="11:84" x14ac:dyDescent="0.15">
      <c r="K1887" s="154"/>
      <c r="CA1887" s="165"/>
      <c r="CB1887" s="165"/>
      <c r="CC1887" s="165"/>
      <c r="CD1887" s="165"/>
      <c r="CE1887" s="165"/>
      <c r="CF1887" s="165"/>
    </row>
    <row r="1888" spans="11:84" x14ac:dyDescent="0.15">
      <c r="K1888" s="154"/>
      <c r="CA1888" s="165"/>
      <c r="CB1888" s="165"/>
      <c r="CC1888" s="165"/>
      <c r="CD1888" s="165"/>
      <c r="CE1888" s="165"/>
      <c r="CF1888" s="165"/>
    </row>
    <row r="1889" spans="11:84" x14ac:dyDescent="0.15">
      <c r="K1889" s="154"/>
      <c r="CA1889" s="165"/>
      <c r="CB1889" s="165"/>
      <c r="CC1889" s="165"/>
      <c r="CD1889" s="165"/>
      <c r="CE1889" s="165"/>
      <c r="CF1889" s="165"/>
    </row>
    <row r="1890" spans="11:84" x14ac:dyDescent="0.15">
      <c r="K1890" s="154"/>
      <c r="CA1890" s="165"/>
      <c r="CB1890" s="165"/>
      <c r="CC1890" s="165"/>
      <c r="CD1890" s="165"/>
      <c r="CE1890" s="165"/>
      <c r="CF1890" s="165"/>
    </row>
    <row r="1891" spans="11:84" x14ac:dyDescent="0.15">
      <c r="K1891" s="154"/>
      <c r="CA1891" s="165"/>
      <c r="CB1891" s="165"/>
      <c r="CC1891" s="165"/>
      <c r="CD1891" s="165"/>
      <c r="CE1891" s="165"/>
      <c r="CF1891" s="165"/>
    </row>
    <row r="1892" spans="11:84" x14ac:dyDescent="0.15">
      <c r="K1892" s="154"/>
      <c r="CA1892" s="165"/>
      <c r="CB1892" s="165"/>
      <c r="CC1892" s="165"/>
      <c r="CD1892" s="165"/>
      <c r="CE1892" s="165"/>
      <c r="CF1892" s="165"/>
    </row>
    <row r="1893" spans="11:84" x14ac:dyDescent="0.15">
      <c r="K1893" s="154"/>
      <c r="CA1893" s="165"/>
      <c r="CB1893" s="165"/>
      <c r="CC1893" s="165"/>
      <c r="CD1893" s="165"/>
      <c r="CE1893" s="165"/>
      <c r="CF1893" s="165"/>
    </row>
    <row r="1894" spans="11:84" x14ac:dyDescent="0.15">
      <c r="K1894" s="154"/>
      <c r="CA1894" s="165"/>
      <c r="CB1894" s="165"/>
      <c r="CC1894" s="165"/>
      <c r="CD1894" s="165"/>
      <c r="CE1894" s="165"/>
      <c r="CF1894" s="165"/>
    </row>
    <row r="1895" spans="11:84" x14ac:dyDescent="0.15">
      <c r="K1895" s="154"/>
      <c r="CA1895" s="165"/>
      <c r="CB1895" s="165"/>
      <c r="CC1895" s="165"/>
      <c r="CD1895" s="165"/>
      <c r="CE1895" s="165"/>
      <c r="CF1895" s="165"/>
    </row>
    <row r="1896" spans="11:84" x14ac:dyDescent="0.15">
      <c r="K1896" s="154"/>
      <c r="CA1896" s="165"/>
      <c r="CB1896" s="165"/>
      <c r="CC1896" s="165"/>
      <c r="CD1896" s="165"/>
      <c r="CE1896" s="165"/>
      <c r="CF1896" s="165"/>
    </row>
    <row r="1897" spans="11:84" x14ac:dyDescent="0.15">
      <c r="K1897" s="154"/>
      <c r="CA1897" s="165"/>
      <c r="CB1897" s="165"/>
      <c r="CC1897" s="165"/>
      <c r="CD1897" s="165"/>
      <c r="CE1897" s="165"/>
      <c r="CF1897" s="165"/>
    </row>
    <row r="1898" spans="11:84" x14ac:dyDescent="0.15">
      <c r="K1898" s="154"/>
      <c r="CA1898" s="165"/>
      <c r="CB1898" s="165"/>
      <c r="CC1898" s="165"/>
      <c r="CD1898" s="165"/>
      <c r="CE1898" s="165"/>
      <c r="CF1898" s="165"/>
    </row>
    <row r="1899" spans="11:84" x14ac:dyDescent="0.15">
      <c r="K1899" s="154"/>
      <c r="CA1899" s="165"/>
      <c r="CB1899" s="165"/>
      <c r="CC1899" s="165"/>
      <c r="CD1899" s="165"/>
      <c r="CE1899" s="165"/>
      <c r="CF1899" s="165"/>
    </row>
    <row r="1900" spans="11:84" x14ac:dyDescent="0.15">
      <c r="K1900" s="154"/>
      <c r="CA1900" s="165"/>
      <c r="CB1900" s="165"/>
      <c r="CC1900" s="165"/>
      <c r="CD1900" s="165"/>
      <c r="CE1900" s="165"/>
      <c r="CF1900" s="165"/>
    </row>
    <row r="1901" spans="11:84" x14ac:dyDescent="0.15">
      <c r="K1901" s="154"/>
      <c r="CA1901" s="165"/>
      <c r="CB1901" s="165"/>
      <c r="CC1901" s="165"/>
      <c r="CD1901" s="165"/>
      <c r="CE1901" s="165"/>
      <c r="CF1901" s="165"/>
    </row>
    <row r="1902" spans="11:84" x14ac:dyDescent="0.15">
      <c r="K1902" s="154"/>
      <c r="CA1902" s="165"/>
      <c r="CB1902" s="165"/>
      <c r="CC1902" s="165"/>
      <c r="CD1902" s="165"/>
      <c r="CE1902" s="165"/>
      <c r="CF1902" s="165"/>
    </row>
    <row r="1903" spans="11:84" x14ac:dyDescent="0.15">
      <c r="K1903" s="154"/>
      <c r="CA1903" s="165"/>
      <c r="CB1903" s="165"/>
      <c r="CC1903" s="165"/>
      <c r="CD1903" s="165"/>
      <c r="CE1903" s="165"/>
      <c r="CF1903" s="165"/>
    </row>
    <row r="1904" spans="11:84" x14ac:dyDescent="0.15">
      <c r="K1904" s="154"/>
      <c r="CA1904" s="165"/>
      <c r="CB1904" s="165"/>
      <c r="CC1904" s="165"/>
      <c r="CD1904" s="165"/>
      <c r="CE1904" s="165"/>
      <c r="CF1904" s="165"/>
    </row>
    <row r="1905" spans="11:84" x14ac:dyDescent="0.15">
      <c r="K1905" s="154"/>
      <c r="CA1905" s="165"/>
      <c r="CB1905" s="165"/>
      <c r="CC1905" s="165"/>
      <c r="CD1905" s="165"/>
      <c r="CE1905" s="165"/>
      <c r="CF1905" s="165"/>
    </row>
    <row r="1906" spans="11:84" x14ac:dyDescent="0.15">
      <c r="K1906" s="154"/>
      <c r="CA1906" s="165"/>
      <c r="CB1906" s="165"/>
      <c r="CC1906" s="165"/>
      <c r="CD1906" s="165"/>
      <c r="CE1906" s="165"/>
      <c r="CF1906" s="165"/>
    </row>
    <row r="1907" spans="11:84" x14ac:dyDescent="0.15">
      <c r="K1907" s="154"/>
      <c r="CA1907" s="165"/>
      <c r="CB1907" s="165"/>
      <c r="CC1907" s="165"/>
      <c r="CD1907" s="165"/>
      <c r="CE1907" s="165"/>
      <c r="CF1907" s="165"/>
    </row>
    <row r="1908" spans="11:84" x14ac:dyDescent="0.15">
      <c r="K1908" s="154"/>
      <c r="CA1908" s="165"/>
      <c r="CB1908" s="165"/>
      <c r="CC1908" s="165"/>
      <c r="CD1908" s="165"/>
      <c r="CE1908" s="165"/>
      <c r="CF1908" s="165"/>
    </row>
    <row r="1909" spans="11:84" x14ac:dyDescent="0.15">
      <c r="K1909" s="154"/>
      <c r="CA1909" s="165"/>
      <c r="CB1909" s="165"/>
      <c r="CC1909" s="165"/>
      <c r="CD1909" s="165"/>
      <c r="CE1909" s="165"/>
      <c r="CF1909" s="165"/>
    </row>
    <row r="1910" spans="11:84" x14ac:dyDescent="0.15">
      <c r="K1910" s="154"/>
      <c r="CA1910" s="165"/>
      <c r="CB1910" s="165"/>
      <c r="CC1910" s="165"/>
      <c r="CD1910" s="165"/>
      <c r="CE1910" s="165"/>
      <c r="CF1910" s="165"/>
    </row>
    <row r="1911" spans="11:84" x14ac:dyDescent="0.15">
      <c r="K1911" s="154"/>
      <c r="CA1911" s="165"/>
      <c r="CB1911" s="165"/>
      <c r="CC1911" s="165"/>
      <c r="CD1911" s="165"/>
      <c r="CE1911" s="165"/>
      <c r="CF1911" s="165"/>
    </row>
    <row r="1912" spans="11:84" x14ac:dyDescent="0.15">
      <c r="K1912" s="154"/>
      <c r="CA1912" s="165"/>
      <c r="CB1912" s="165"/>
      <c r="CC1912" s="165"/>
      <c r="CD1912" s="165"/>
      <c r="CE1912" s="165"/>
      <c r="CF1912" s="165"/>
    </row>
    <row r="1913" spans="11:84" x14ac:dyDescent="0.15">
      <c r="K1913" s="154"/>
      <c r="CA1913" s="165"/>
      <c r="CB1913" s="165"/>
      <c r="CC1913" s="165"/>
      <c r="CD1913" s="165"/>
      <c r="CE1913" s="165"/>
      <c r="CF1913" s="165"/>
    </row>
    <row r="1914" spans="11:84" x14ac:dyDescent="0.15">
      <c r="K1914" s="154"/>
      <c r="CA1914" s="165"/>
      <c r="CB1914" s="165"/>
      <c r="CC1914" s="165"/>
      <c r="CD1914" s="165"/>
      <c r="CE1914" s="165"/>
      <c r="CF1914" s="165"/>
    </row>
    <row r="1915" spans="11:84" x14ac:dyDescent="0.15">
      <c r="K1915" s="154"/>
      <c r="CA1915" s="165"/>
      <c r="CB1915" s="165"/>
      <c r="CC1915" s="165"/>
      <c r="CD1915" s="165"/>
      <c r="CE1915" s="165"/>
      <c r="CF1915" s="165"/>
    </row>
    <row r="1916" spans="11:84" x14ac:dyDescent="0.15">
      <c r="K1916" s="154"/>
      <c r="CA1916" s="165"/>
      <c r="CB1916" s="165"/>
      <c r="CC1916" s="165"/>
      <c r="CD1916" s="165"/>
      <c r="CE1916" s="165"/>
      <c r="CF1916" s="165"/>
    </row>
    <row r="1917" spans="11:84" x14ac:dyDescent="0.15">
      <c r="K1917" s="154"/>
      <c r="CA1917" s="165"/>
      <c r="CB1917" s="165"/>
      <c r="CC1917" s="165"/>
      <c r="CD1917" s="165"/>
      <c r="CE1917" s="165"/>
      <c r="CF1917" s="165"/>
    </row>
    <row r="1918" spans="11:84" x14ac:dyDescent="0.15">
      <c r="K1918" s="154"/>
      <c r="CA1918" s="165"/>
      <c r="CB1918" s="165"/>
      <c r="CC1918" s="165"/>
      <c r="CD1918" s="165"/>
      <c r="CE1918" s="165"/>
      <c r="CF1918" s="165"/>
    </row>
    <row r="1919" spans="11:84" x14ac:dyDescent="0.15">
      <c r="K1919" s="154"/>
      <c r="CA1919" s="165"/>
      <c r="CB1919" s="165"/>
      <c r="CC1919" s="165"/>
      <c r="CD1919" s="165"/>
      <c r="CE1919" s="165"/>
      <c r="CF1919" s="165"/>
    </row>
    <row r="1920" spans="11:84" x14ac:dyDescent="0.15">
      <c r="K1920" s="154"/>
      <c r="CA1920" s="165"/>
      <c r="CB1920" s="165"/>
      <c r="CC1920" s="165"/>
      <c r="CD1920" s="165"/>
      <c r="CE1920" s="165"/>
      <c r="CF1920" s="165"/>
    </row>
    <row r="1921" spans="11:84" x14ac:dyDescent="0.15">
      <c r="K1921" s="154"/>
      <c r="CA1921" s="165"/>
      <c r="CB1921" s="165"/>
      <c r="CC1921" s="165"/>
      <c r="CD1921" s="165"/>
      <c r="CE1921" s="165"/>
      <c r="CF1921" s="165"/>
    </row>
    <row r="1922" spans="11:84" x14ac:dyDescent="0.15">
      <c r="K1922" s="154"/>
      <c r="CA1922" s="165"/>
      <c r="CB1922" s="165"/>
      <c r="CC1922" s="165"/>
      <c r="CD1922" s="165"/>
      <c r="CE1922" s="165"/>
      <c r="CF1922" s="165"/>
    </row>
    <row r="1923" spans="11:84" x14ac:dyDescent="0.15">
      <c r="K1923" s="154"/>
      <c r="CA1923" s="165"/>
      <c r="CB1923" s="165"/>
      <c r="CC1923" s="165"/>
      <c r="CD1923" s="165"/>
      <c r="CE1923" s="165"/>
      <c r="CF1923" s="165"/>
    </row>
    <row r="1924" spans="11:84" x14ac:dyDescent="0.15">
      <c r="K1924" s="154"/>
      <c r="CA1924" s="165"/>
      <c r="CB1924" s="165"/>
      <c r="CC1924" s="165"/>
      <c r="CD1924" s="165"/>
      <c r="CE1924" s="165"/>
      <c r="CF1924" s="165"/>
    </row>
    <row r="1925" spans="11:84" x14ac:dyDescent="0.15">
      <c r="K1925" s="154"/>
      <c r="CA1925" s="165"/>
      <c r="CB1925" s="165"/>
      <c r="CC1925" s="165"/>
      <c r="CD1925" s="165"/>
      <c r="CE1925" s="165"/>
      <c r="CF1925" s="165"/>
    </row>
    <row r="1926" spans="11:84" x14ac:dyDescent="0.15">
      <c r="K1926" s="154"/>
      <c r="CA1926" s="165"/>
      <c r="CB1926" s="165"/>
      <c r="CC1926" s="165"/>
      <c r="CD1926" s="165"/>
      <c r="CE1926" s="165"/>
      <c r="CF1926" s="165"/>
    </row>
    <row r="1927" spans="11:84" x14ac:dyDescent="0.15">
      <c r="K1927" s="154"/>
      <c r="CA1927" s="165"/>
      <c r="CB1927" s="165"/>
      <c r="CC1927" s="165"/>
      <c r="CD1927" s="165"/>
      <c r="CE1927" s="165"/>
      <c r="CF1927" s="165"/>
    </row>
    <row r="1928" spans="11:84" x14ac:dyDescent="0.15">
      <c r="K1928" s="154"/>
      <c r="CA1928" s="165"/>
      <c r="CB1928" s="165"/>
      <c r="CC1928" s="165"/>
      <c r="CD1928" s="165"/>
      <c r="CE1928" s="165"/>
      <c r="CF1928" s="165"/>
    </row>
    <row r="1929" spans="11:84" x14ac:dyDescent="0.15">
      <c r="K1929" s="154"/>
      <c r="CA1929" s="165"/>
      <c r="CB1929" s="165"/>
      <c r="CC1929" s="165"/>
      <c r="CD1929" s="165"/>
      <c r="CE1929" s="165"/>
      <c r="CF1929" s="165"/>
    </row>
    <row r="1930" spans="11:84" x14ac:dyDescent="0.15">
      <c r="K1930" s="154"/>
      <c r="CA1930" s="165"/>
      <c r="CB1930" s="165"/>
      <c r="CC1930" s="165"/>
      <c r="CD1930" s="165"/>
      <c r="CE1930" s="165"/>
      <c r="CF1930" s="165"/>
    </row>
    <row r="1931" spans="11:84" x14ac:dyDescent="0.15">
      <c r="K1931" s="154"/>
      <c r="CA1931" s="165"/>
      <c r="CB1931" s="165"/>
      <c r="CC1931" s="165"/>
      <c r="CD1931" s="165"/>
      <c r="CE1931" s="165"/>
      <c r="CF1931" s="165"/>
    </row>
    <row r="1932" spans="11:84" x14ac:dyDescent="0.15">
      <c r="K1932" s="154"/>
      <c r="CA1932" s="165"/>
      <c r="CB1932" s="165"/>
      <c r="CC1932" s="165"/>
      <c r="CD1932" s="165"/>
      <c r="CE1932" s="165"/>
      <c r="CF1932" s="165"/>
    </row>
    <row r="1933" spans="11:84" x14ac:dyDescent="0.15">
      <c r="K1933" s="154"/>
      <c r="CA1933" s="165"/>
      <c r="CB1933" s="165"/>
      <c r="CC1933" s="165"/>
      <c r="CD1933" s="165"/>
      <c r="CE1933" s="165"/>
      <c r="CF1933" s="165"/>
    </row>
    <row r="1934" spans="11:84" x14ac:dyDescent="0.15">
      <c r="K1934" s="154"/>
      <c r="CA1934" s="165"/>
      <c r="CB1934" s="165"/>
      <c r="CC1934" s="165"/>
      <c r="CD1934" s="165"/>
      <c r="CE1934" s="165"/>
      <c r="CF1934" s="165"/>
    </row>
    <row r="1935" spans="11:84" x14ac:dyDescent="0.15">
      <c r="K1935" s="154"/>
      <c r="CA1935" s="165"/>
      <c r="CB1935" s="165"/>
      <c r="CC1935" s="165"/>
      <c r="CD1935" s="165"/>
      <c r="CE1935" s="165"/>
      <c r="CF1935" s="165"/>
    </row>
    <row r="1936" spans="11:84" x14ac:dyDescent="0.15">
      <c r="K1936" s="154"/>
      <c r="CA1936" s="165"/>
      <c r="CB1936" s="165"/>
      <c r="CC1936" s="165"/>
      <c r="CD1936" s="165"/>
      <c r="CE1936" s="165"/>
      <c r="CF1936" s="165"/>
    </row>
    <row r="1937" spans="11:84" x14ac:dyDescent="0.15">
      <c r="K1937" s="154"/>
      <c r="CA1937" s="165"/>
      <c r="CB1937" s="165"/>
      <c r="CC1937" s="165"/>
      <c r="CD1937" s="165"/>
      <c r="CE1937" s="165"/>
      <c r="CF1937" s="165"/>
    </row>
    <row r="1938" spans="11:84" x14ac:dyDescent="0.15">
      <c r="K1938" s="154"/>
      <c r="CA1938" s="165"/>
      <c r="CB1938" s="165"/>
      <c r="CC1938" s="165"/>
      <c r="CD1938" s="165"/>
      <c r="CE1938" s="165"/>
      <c r="CF1938" s="165"/>
    </row>
    <row r="1939" spans="11:84" x14ac:dyDescent="0.15">
      <c r="K1939" s="154"/>
      <c r="CA1939" s="165"/>
      <c r="CB1939" s="165"/>
      <c r="CC1939" s="165"/>
      <c r="CD1939" s="165"/>
      <c r="CE1939" s="165"/>
      <c r="CF1939" s="165"/>
    </row>
    <row r="1940" spans="11:84" x14ac:dyDescent="0.15">
      <c r="K1940" s="154"/>
      <c r="CA1940" s="165"/>
      <c r="CB1940" s="165"/>
      <c r="CC1940" s="165"/>
      <c r="CD1940" s="165"/>
      <c r="CE1940" s="165"/>
      <c r="CF1940" s="165"/>
    </row>
    <row r="1941" spans="11:84" x14ac:dyDescent="0.15">
      <c r="K1941" s="154"/>
      <c r="CA1941" s="165"/>
      <c r="CB1941" s="165"/>
      <c r="CC1941" s="165"/>
      <c r="CD1941" s="165"/>
      <c r="CE1941" s="165"/>
      <c r="CF1941" s="165"/>
    </row>
    <row r="1942" spans="11:84" x14ac:dyDescent="0.15">
      <c r="K1942" s="154"/>
      <c r="CA1942" s="165"/>
      <c r="CB1942" s="165"/>
      <c r="CC1942" s="165"/>
      <c r="CD1942" s="165"/>
      <c r="CE1942" s="165"/>
      <c r="CF1942" s="165"/>
    </row>
    <row r="1943" spans="11:84" x14ac:dyDescent="0.15">
      <c r="K1943" s="154"/>
      <c r="CA1943" s="165"/>
      <c r="CB1943" s="165"/>
      <c r="CC1943" s="165"/>
      <c r="CD1943" s="165"/>
      <c r="CE1943" s="165"/>
      <c r="CF1943" s="165"/>
    </row>
    <row r="1944" spans="11:84" x14ac:dyDescent="0.15">
      <c r="K1944" s="154"/>
      <c r="CA1944" s="165"/>
      <c r="CB1944" s="165"/>
      <c r="CC1944" s="165"/>
      <c r="CD1944" s="165"/>
      <c r="CE1944" s="165"/>
      <c r="CF1944" s="165"/>
    </row>
    <row r="1945" spans="11:84" x14ac:dyDescent="0.15">
      <c r="K1945" s="154"/>
      <c r="CA1945" s="165"/>
      <c r="CB1945" s="165"/>
      <c r="CC1945" s="165"/>
      <c r="CD1945" s="165"/>
      <c r="CE1945" s="165"/>
      <c r="CF1945" s="165"/>
    </row>
    <row r="1946" spans="11:84" x14ac:dyDescent="0.15">
      <c r="K1946" s="154"/>
      <c r="CA1946" s="165"/>
      <c r="CB1946" s="165"/>
      <c r="CC1946" s="165"/>
      <c r="CD1946" s="165"/>
      <c r="CE1946" s="165"/>
      <c r="CF1946" s="165"/>
    </row>
    <row r="1947" spans="11:84" x14ac:dyDescent="0.15">
      <c r="K1947" s="154"/>
      <c r="CA1947" s="165"/>
      <c r="CB1947" s="165"/>
      <c r="CC1947" s="165"/>
      <c r="CD1947" s="165"/>
      <c r="CE1947" s="165"/>
      <c r="CF1947" s="165"/>
    </row>
    <row r="1948" spans="11:84" x14ac:dyDescent="0.15">
      <c r="K1948" s="154"/>
      <c r="CA1948" s="165"/>
      <c r="CB1948" s="165"/>
      <c r="CC1948" s="165"/>
      <c r="CD1948" s="165"/>
      <c r="CE1948" s="165"/>
      <c r="CF1948" s="165"/>
    </row>
    <row r="1949" spans="11:84" x14ac:dyDescent="0.15">
      <c r="K1949" s="154"/>
      <c r="CA1949" s="165"/>
      <c r="CB1949" s="165"/>
      <c r="CC1949" s="165"/>
      <c r="CD1949" s="165"/>
      <c r="CE1949" s="165"/>
      <c r="CF1949" s="165"/>
    </row>
    <row r="1950" spans="11:84" x14ac:dyDescent="0.15">
      <c r="K1950" s="154"/>
      <c r="CA1950" s="165"/>
      <c r="CB1950" s="165"/>
      <c r="CC1950" s="165"/>
      <c r="CD1950" s="165"/>
      <c r="CE1950" s="165"/>
      <c r="CF1950" s="165"/>
    </row>
    <row r="1951" spans="11:84" x14ac:dyDescent="0.15">
      <c r="K1951" s="154"/>
      <c r="CA1951" s="165"/>
      <c r="CB1951" s="165"/>
      <c r="CC1951" s="165"/>
      <c r="CD1951" s="165"/>
      <c r="CE1951" s="165"/>
      <c r="CF1951" s="165"/>
    </row>
    <row r="1952" spans="11:84" x14ac:dyDescent="0.15">
      <c r="K1952" s="154"/>
      <c r="CA1952" s="165"/>
      <c r="CB1952" s="165"/>
      <c r="CC1952" s="165"/>
      <c r="CD1952" s="165"/>
      <c r="CE1952" s="165"/>
      <c r="CF1952" s="165"/>
    </row>
    <row r="1953" spans="11:84" x14ac:dyDescent="0.15">
      <c r="K1953" s="154"/>
      <c r="CA1953" s="165"/>
      <c r="CB1953" s="165"/>
      <c r="CC1953" s="165"/>
      <c r="CD1953" s="165"/>
      <c r="CE1953" s="165"/>
      <c r="CF1953" s="165"/>
    </row>
    <row r="1954" spans="11:84" x14ac:dyDescent="0.15">
      <c r="K1954" s="154"/>
      <c r="CA1954" s="165"/>
      <c r="CB1954" s="165"/>
      <c r="CC1954" s="165"/>
      <c r="CD1954" s="165"/>
      <c r="CE1954" s="165"/>
      <c r="CF1954" s="165"/>
    </row>
    <row r="1955" spans="11:84" x14ac:dyDescent="0.15">
      <c r="K1955" s="154"/>
      <c r="CA1955" s="165"/>
      <c r="CB1955" s="165"/>
      <c r="CC1955" s="165"/>
      <c r="CD1955" s="165"/>
      <c r="CE1955" s="165"/>
      <c r="CF1955" s="165"/>
    </row>
    <row r="1956" spans="11:84" x14ac:dyDescent="0.15">
      <c r="K1956" s="154"/>
      <c r="CA1956" s="165"/>
      <c r="CB1956" s="165"/>
      <c r="CC1956" s="165"/>
      <c r="CD1956" s="165"/>
      <c r="CE1956" s="165"/>
      <c r="CF1956" s="165"/>
    </row>
    <row r="1957" spans="11:84" x14ac:dyDescent="0.15">
      <c r="K1957" s="154"/>
      <c r="CA1957" s="165"/>
      <c r="CB1957" s="165"/>
      <c r="CC1957" s="165"/>
      <c r="CD1957" s="165"/>
      <c r="CE1957" s="165"/>
      <c r="CF1957" s="165"/>
    </row>
    <row r="1958" spans="11:84" x14ac:dyDescent="0.15">
      <c r="K1958" s="154"/>
      <c r="CA1958" s="165"/>
      <c r="CB1958" s="165"/>
      <c r="CC1958" s="165"/>
      <c r="CD1958" s="165"/>
      <c r="CE1958" s="165"/>
      <c r="CF1958" s="165"/>
    </row>
    <row r="1959" spans="11:84" x14ac:dyDescent="0.15">
      <c r="K1959" s="154"/>
      <c r="CA1959" s="165"/>
      <c r="CB1959" s="165"/>
      <c r="CC1959" s="165"/>
      <c r="CD1959" s="165"/>
      <c r="CE1959" s="165"/>
      <c r="CF1959" s="165"/>
    </row>
    <row r="1960" spans="11:84" x14ac:dyDescent="0.15">
      <c r="K1960" s="154"/>
      <c r="CA1960" s="165"/>
      <c r="CB1960" s="165"/>
      <c r="CC1960" s="165"/>
      <c r="CD1960" s="165"/>
      <c r="CE1960" s="165"/>
      <c r="CF1960" s="165"/>
    </row>
    <row r="1961" spans="11:84" x14ac:dyDescent="0.15">
      <c r="K1961" s="154"/>
      <c r="CA1961" s="165"/>
      <c r="CB1961" s="165"/>
      <c r="CC1961" s="165"/>
      <c r="CD1961" s="165"/>
      <c r="CE1961" s="165"/>
      <c r="CF1961" s="165"/>
    </row>
    <row r="1962" spans="11:84" x14ac:dyDescent="0.15">
      <c r="K1962" s="154"/>
      <c r="CA1962" s="165"/>
      <c r="CB1962" s="165"/>
      <c r="CC1962" s="165"/>
      <c r="CD1962" s="165"/>
      <c r="CE1962" s="165"/>
      <c r="CF1962" s="165"/>
    </row>
    <row r="1963" spans="11:84" x14ac:dyDescent="0.15">
      <c r="K1963" s="154"/>
      <c r="CA1963" s="165"/>
      <c r="CB1963" s="165"/>
      <c r="CC1963" s="165"/>
      <c r="CD1963" s="165"/>
      <c r="CE1963" s="165"/>
      <c r="CF1963" s="165"/>
    </row>
    <row r="1964" spans="11:84" x14ac:dyDescent="0.15">
      <c r="K1964" s="154"/>
      <c r="CA1964" s="165"/>
      <c r="CB1964" s="165"/>
      <c r="CC1964" s="165"/>
      <c r="CD1964" s="165"/>
      <c r="CE1964" s="165"/>
      <c r="CF1964" s="165"/>
    </row>
    <row r="1965" spans="11:84" x14ac:dyDescent="0.15">
      <c r="K1965" s="154"/>
      <c r="CA1965" s="165"/>
      <c r="CB1965" s="165"/>
      <c r="CC1965" s="165"/>
      <c r="CD1965" s="165"/>
      <c r="CE1965" s="165"/>
      <c r="CF1965" s="165"/>
    </row>
    <row r="1966" spans="11:84" x14ac:dyDescent="0.15">
      <c r="K1966" s="154"/>
      <c r="CA1966" s="165"/>
      <c r="CB1966" s="165"/>
      <c r="CC1966" s="165"/>
      <c r="CD1966" s="165"/>
      <c r="CE1966" s="165"/>
      <c r="CF1966" s="165"/>
    </row>
    <row r="1967" spans="11:84" x14ac:dyDescent="0.15">
      <c r="K1967" s="154"/>
      <c r="CA1967" s="165"/>
      <c r="CB1967" s="165"/>
      <c r="CC1967" s="165"/>
      <c r="CD1967" s="165"/>
      <c r="CE1967" s="165"/>
      <c r="CF1967" s="165"/>
    </row>
    <row r="1968" spans="11:84" x14ac:dyDescent="0.15">
      <c r="K1968" s="154"/>
      <c r="CA1968" s="165"/>
      <c r="CB1968" s="165"/>
      <c r="CC1968" s="165"/>
      <c r="CD1968" s="165"/>
      <c r="CE1968" s="165"/>
      <c r="CF1968" s="165"/>
    </row>
    <row r="1969" spans="11:84" x14ac:dyDescent="0.15">
      <c r="K1969" s="154"/>
      <c r="CA1969" s="165"/>
      <c r="CB1969" s="165"/>
      <c r="CC1969" s="165"/>
      <c r="CD1969" s="165"/>
      <c r="CE1969" s="165"/>
      <c r="CF1969" s="165"/>
    </row>
    <row r="1970" spans="11:84" x14ac:dyDescent="0.15">
      <c r="K1970" s="154"/>
      <c r="CA1970" s="165"/>
      <c r="CB1970" s="165"/>
      <c r="CC1970" s="165"/>
      <c r="CD1970" s="165"/>
      <c r="CE1970" s="165"/>
      <c r="CF1970" s="165"/>
    </row>
    <row r="1971" spans="11:84" x14ac:dyDescent="0.15">
      <c r="K1971" s="154"/>
      <c r="CA1971" s="165"/>
      <c r="CB1971" s="165"/>
      <c r="CC1971" s="165"/>
      <c r="CD1971" s="165"/>
      <c r="CE1971" s="165"/>
      <c r="CF1971" s="165"/>
    </row>
    <row r="1972" spans="11:84" x14ac:dyDescent="0.15">
      <c r="K1972" s="154"/>
      <c r="CA1972" s="165"/>
      <c r="CB1972" s="165"/>
      <c r="CC1972" s="165"/>
      <c r="CD1972" s="165"/>
      <c r="CE1972" s="165"/>
      <c r="CF1972" s="165"/>
    </row>
    <row r="1973" spans="11:84" x14ac:dyDescent="0.15">
      <c r="K1973" s="154"/>
      <c r="CA1973" s="165"/>
      <c r="CB1973" s="165"/>
      <c r="CC1973" s="165"/>
      <c r="CD1973" s="165"/>
      <c r="CE1973" s="165"/>
      <c r="CF1973" s="165"/>
    </row>
    <row r="1974" spans="11:84" x14ac:dyDescent="0.15">
      <c r="K1974" s="154"/>
      <c r="CA1974" s="165"/>
      <c r="CB1974" s="165"/>
      <c r="CC1974" s="165"/>
      <c r="CD1974" s="165"/>
      <c r="CE1974" s="165"/>
      <c r="CF1974" s="165"/>
    </row>
    <row r="1975" spans="11:84" x14ac:dyDescent="0.15">
      <c r="K1975" s="154"/>
      <c r="CA1975" s="165"/>
      <c r="CB1975" s="165"/>
      <c r="CC1975" s="165"/>
      <c r="CD1975" s="165"/>
      <c r="CE1975" s="165"/>
      <c r="CF1975" s="165"/>
    </row>
    <row r="1976" spans="11:84" x14ac:dyDescent="0.15">
      <c r="K1976" s="154"/>
      <c r="CA1976" s="165"/>
      <c r="CB1976" s="165"/>
      <c r="CC1976" s="165"/>
      <c r="CD1976" s="165"/>
      <c r="CE1976" s="165"/>
      <c r="CF1976" s="165"/>
    </row>
    <row r="1977" spans="11:84" x14ac:dyDescent="0.15">
      <c r="K1977" s="154"/>
      <c r="CA1977" s="165"/>
      <c r="CB1977" s="165"/>
      <c r="CC1977" s="165"/>
      <c r="CD1977" s="165"/>
      <c r="CE1977" s="165"/>
      <c r="CF1977" s="165"/>
    </row>
    <row r="1978" spans="11:84" x14ac:dyDescent="0.15">
      <c r="K1978" s="154"/>
      <c r="CA1978" s="165"/>
      <c r="CB1978" s="165"/>
      <c r="CC1978" s="165"/>
      <c r="CD1978" s="165"/>
      <c r="CE1978" s="165"/>
      <c r="CF1978" s="165"/>
    </row>
    <row r="1979" spans="11:84" x14ac:dyDescent="0.15">
      <c r="K1979" s="154"/>
      <c r="CA1979" s="165"/>
      <c r="CB1979" s="165"/>
      <c r="CC1979" s="165"/>
      <c r="CD1979" s="165"/>
      <c r="CE1979" s="165"/>
      <c r="CF1979" s="165"/>
    </row>
    <row r="1980" spans="11:84" x14ac:dyDescent="0.15">
      <c r="K1980" s="154"/>
      <c r="CA1980" s="165"/>
      <c r="CB1980" s="165"/>
      <c r="CC1980" s="165"/>
      <c r="CD1980" s="165"/>
      <c r="CE1980" s="165"/>
      <c r="CF1980" s="165"/>
    </row>
    <row r="1981" spans="11:84" x14ac:dyDescent="0.15">
      <c r="K1981" s="154"/>
      <c r="CA1981" s="165"/>
      <c r="CB1981" s="165"/>
      <c r="CC1981" s="165"/>
      <c r="CD1981" s="165"/>
      <c r="CE1981" s="165"/>
      <c r="CF1981" s="165"/>
    </row>
    <row r="1982" spans="11:84" x14ac:dyDescent="0.15">
      <c r="K1982" s="154"/>
      <c r="CA1982" s="165"/>
      <c r="CB1982" s="165"/>
      <c r="CC1982" s="165"/>
      <c r="CD1982" s="165"/>
      <c r="CE1982" s="165"/>
      <c r="CF1982" s="165"/>
    </row>
    <row r="1983" spans="11:84" x14ac:dyDescent="0.15">
      <c r="K1983" s="154"/>
      <c r="CA1983" s="165"/>
      <c r="CB1983" s="165"/>
      <c r="CC1983" s="165"/>
      <c r="CD1983" s="165"/>
      <c r="CE1983" s="165"/>
      <c r="CF1983" s="165"/>
    </row>
    <row r="1984" spans="11:84" x14ac:dyDescent="0.15">
      <c r="K1984" s="154"/>
      <c r="CA1984" s="165"/>
      <c r="CB1984" s="165"/>
      <c r="CC1984" s="165"/>
      <c r="CD1984" s="165"/>
      <c r="CE1984" s="165"/>
      <c r="CF1984" s="165"/>
    </row>
    <row r="1985" spans="11:84" x14ac:dyDescent="0.15">
      <c r="K1985" s="154"/>
      <c r="CA1985" s="165"/>
      <c r="CB1985" s="165"/>
      <c r="CC1985" s="165"/>
      <c r="CD1985" s="165"/>
      <c r="CE1985" s="165"/>
      <c r="CF1985" s="165"/>
    </row>
    <row r="1986" spans="11:84" x14ac:dyDescent="0.15">
      <c r="K1986" s="154"/>
      <c r="CA1986" s="165"/>
      <c r="CB1986" s="165"/>
      <c r="CC1986" s="165"/>
      <c r="CD1986" s="165"/>
      <c r="CE1986" s="165"/>
      <c r="CF1986" s="165"/>
    </row>
    <row r="1987" spans="11:84" x14ac:dyDescent="0.15">
      <c r="K1987" s="154"/>
      <c r="CA1987" s="165"/>
      <c r="CB1987" s="165"/>
      <c r="CC1987" s="165"/>
      <c r="CD1987" s="165"/>
      <c r="CE1987" s="165"/>
      <c r="CF1987" s="165"/>
    </row>
    <row r="1988" spans="11:84" x14ac:dyDescent="0.15">
      <c r="K1988" s="154"/>
      <c r="CA1988" s="165"/>
      <c r="CB1988" s="165"/>
      <c r="CC1988" s="165"/>
      <c r="CD1988" s="165"/>
      <c r="CE1988" s="165"/>
      <c r="CF1988" s="165"/>
    </row>
    <row r="1989" spans="11:84" x14ac:dyDescent="0.15">
      <c r="K1989" s="154"/>
      <c r="CA1989" s="165"/>
      <c r="CB1989" s="165"/>
      <c r="CC1989" s="165"/>
      <c r="CD1989" s="165"/>
      <c r="CE1989" s="165"/>
      <c r="CF1989" s="165"/>
    </row>
    <row r="1990" spans="11:84" x14ac:dyDescent="0.15">
      <c r="K1990" s="154"/>
      <c r="CA1990" s="165"/>
      <c r="CB1990" s="165"/>
      <c r="CC1990" s="165"/>
      <c r="CD1990" s="165"/>
      <c r="CE1990" s="165"/>
      <c r="CF1990" s="165"/>
    </row>
    <row r="1991" spans="11:84" x14ac:dyDescent="0.15">
      <c r="K1991" s="154"/>
      <c r="CA1991" s="165"/>
      <c r="CB1991" s="165"/>
      <c r="CC1991" s="165"/>
      <c r="CD1991" s="165"/>
      <c r="CE1991" s="165"/>
      <c r="CF1991" s="165"/>
    </row>
    <row r="1992" spans="11:84" x14ac:dyDescent="0.15">
      <c r="K1992" s="154"/>
      <c r="CA1992" s="165"/>
      <c r="CB1992" s="165"/>
      <c r="CC1992" s="165"/>
      <c r="CD1992" s="165"/>
      <c r="CE1992" s="165"/>
      <c r="CF1992" s="165"/>
    </row>
    <row r="1993" spans="11:84" x14ac:dyDescent="0.15">
      <c r="K1993" s="154"/>
      <c r="CA1993" s="165"/>
      <c r="CB1993" s="165"/>
      <c r="CC1993" s="165"/>
      <c r="CD1993" s="165"/>
      <c r="CE1993" s="165"/>
      <c r="CF1993" s="165"/>
    </row>
    <row r="1994" spans="11:84" x14ac:dyDescent="0.15">
      <c r="K1994" s="154"/>
      <c r="CA1994" s="165"/>
      <c r="CB1994" s="165"/>
      <c r="CC1994" s="165"/>
      <c r="CD1994" s="165"/>
      <c r="CE1994" s="165"/>
      <c r="CF1994" s="165"/>
    </row>
    <row r="1995" spans="11:84" x14ac:dyDescent="0.15">
      <c r="K1995" s="154"/>
      <c r="CA1995" s="165"/>
      <c r="CB1995" s="165"/>
      <c r="CC1995" s="165"/>
      <c r="CD1995" s="165"/>
      <c r="CE1995" s="165"/>
      <c r="CF1995" s="165"/>
    </row>
    <row r="1996" spans="11:84" x14ac:dyDescent="0.15">
      <c r="K1996" s="154"/>
      <c r="CA1996" s="165"/>
      <c r="CB1996" s="165"/>
      <c r="CC1996" s="165"/>
      <c r="CD1996" s="165"/>
      <c r="CE1996" s="165"/>
      <c r="CF1996" s="165"/>
    </row>
    <row r="1997" spans="11:84" x14ac:dyDescent="0.15">
      <c r="K1997" s="154"/>
      <c r="CA1997" s="165"/>
      <c r="CB1997" s="165"/>
      <c r="CC1997" s="165"/>
      <c r="CD1997" s="165"/>
      <c r="CE1997" s="165"/>
      <c r="CF1997" s="165"/>
    </row>
    <row r="1998" spans="11:84" x14ac:dyDescent="0.15">
      <c r="K1998" s="154"/>
      <c r="CA1998" s="165"/>
      <c r="CB1998" s="165"/>
      <c r="CC1998" s="165"/>
      <c r="CD1998" s="165"/>
      <c r="CE1998" s="165"/>
      <c r="CF1998" s="165"/>
    </row>
    <row r="1999" spans="11:84" x14ac:dyDescent="0.15">
      <c r="K1999" s="154"/>
      <c r="CA1999" s="165"/>
      <c r="CB1999" s="165"/>
      <c r="CC1999" s="165"/>
      <c r="CD1999" s="165"/>
      <c r="CE1999" s="165"/>
      <c r="CF1999" s="165"/>
    </row>
    <row r="2000" spans="11:84" x14ac:dyDescent="0.15">
      <c r="K2000" s="154"/>
      <c r="CA2000" s="165"/>
      <c r="CB2000" s="165"/>
      <c r="CC2000" s="165"/>
      <c r="CD2000" s="165"/>
      <c r="CE2000" s="165"/>
      <c r="CF2000" s="165"/>
    </row>
    <row r="2001" spans="11:84" x14ac:dyDescent="0.15">
      <c r="K2001" s="154"/>
      <c r="CA2001" s="165"/>
      <c r="CB2001" s="165"/>
      <c r="CC2001" s="165"/>
      <c r="CD2001" s="165"/>
      <c r="CE2001" s="165"/>
      <c r="CF2001" s="165"/>
    </row>
    <row r="2002" spans="11:84" x14ac:dyDescent="0.15">
      <c r="K2002" s="154"/>
      <c r="CA2002" s="165"/>
      <c r="CB2002" s="165"/>
      <c r="CC2002" s="165"/>
      <c r="CD2002" s="165"/>
      <c r="CE2002" s="165"/>
      <c r="CF2002" s="165"/>
    </row>
    <row r="2003" spans="11:84" x14ac:dyDescent="0.15">
      <c r="K2003" s="154"/>
      <c r="CA2003" s="165"/>
      <c r="CB2003" s="165"/>
      <c r="CC2003" s="165"/>
      <c r="CD2003" s="165"/>
      <c r="CE2003" s="165"/>
      <c r="CF2003" s="165"/>
    </row>
    <row r="2004" spans="11:84" x14ac:dyDescent="0.15">
      <c r="K2004" s="154"/>
      <c r="CA2004" s="165"/>
      <c r="CB2004" s="165"/>
      <c r="CC2004" s="165"/>
      <c r="CD2004" s="165"/>
      <c r="CE2004" s="165"/>
      <c r="CF2004" s="165"/>
    </row>
    <row r="2005" spans="11:84" x14ac:dyDescent="0.15">
      <c r="K2005" s="154"/>
      <c r="CA2005" s="165"/>
      <c r="CB2005" s="165"/>
      <c r="CC2005" s="165"/>
      <c r="CD2005" s="165"/>
      <c r="CE2005" s="165"/>
      <c r="CF2005" s="165"/>
    </row>
    <row r="2006" spans="11:84" x14ac:dyDescent="0.15">
      <c r="K2006" s="154"/>
      <c r="CA2006" s="165"/>
      <c r="CB2006" s="165"/>
      <c r="CC2006" s="165"/>
      <c r="CD2006" s="165"/>
      <c r="CE2006" s="165"/>
      <c r="CF2006" s="165"/>
    </row>
    <row r="2007" spans="11:84" x14ac:dyDescent="0.15">
      <c r="K2007" s="154"/>
      <c r="CA2007" s="165"/>
      <c r="CB2007" s="165"/>
      <c r="CC2007" s="165"/>
      <c r="CD2007" s="165"/>
      <c r="CE2007" s="165"/>
      <c r="CF2007" s="165"/>
    </row>
    <row r="2008" spans="11:84" x14ac:dyDescent="0.15">
      <c r="K2008" s="154"/>
      <c r="CA2008" s="165"/>
      <c r="CB2008" s="165"/>
      <c r="CC2008" s="165"/>
      <c r="CD2008" s="165"/>
      <c r="CE2008" s="165"/>
      <c r="CF2008" s="165"/>
    </row>
    <row r="2009" spans="11:84" x14ac:dyDescent="0.15">
      <c r="K2009" s="154"/>
      <c r="CA2009" s="165"/>
      <c r="CB2009" s="165"/>
      <c r="CC2009" s="165"/>
      <c r="CD2009" s="165"/>
      <c r="CE2009" s="165"/>
      <c r="CF2009" s="165"/>
    </row>
    <row r="2010" spans="11:84" x14ac:dyDescent="0.15">
      <c r="K2010" s="154"/>
      <c r="CA2010" s="165"/>
      <c r="CB2010" s="165"/>
      <c r="CC2010" s="165"/>
      <c r="CD2010" s="165"/>
      <c r="CE2010" s="165"/>
      <c r="CF2010" s="165"/>
    </row>
    <row r="2011" spans="11:84" x14ac:dyDescent="0.15">
      <c r="K2011" s="154"/>
      <c r="CA2011" s="165"/>
      <c r="CB2011" s="165"/>
      <c r="CC2011" s="165"/>
      <c r="CD2011" s="165"/>
      <c r="CE2011" s="165"/>
      <c r="CF2011" s="165"/>
    </row>
    <row r="2012" spans="11:84" x14ac:dyDescent="0.15">
      <c r="K2012" s="154"/>
      <c r="CA2012" s="165"/>
      <c r="CB2012" s="165"/>
      <c r="CC2012" s="165"/>
      <c r="CD2012" s="165"/>
      <c r="CE2012" s="165"/>
      <c r="CF2012" s="165"/>
    </row>
    <row r="2013" spans="11:84" x14ac:dyDescent="0.15">
      <c r="K2013" s="154"/>
      <c r="CA2013" s="165"/>
      <c r="CB2013" s="165"/>
      <c r="CC2013" s="165"/>
      <c r="CD2013" s="165"/>
      <c r="CE2013" s="165"/>
      <c r="CF2013" s="165"/>
    </row>
    <row r="2014" spans="11:84" x14ac:dyDescent="0.15">
      <c r="K2014" s="154"/>
      <c r="CA2014" s="165"/>
      <c r="CB2014" s="165"/>
      <c r="CC2014" s="165"/>
      <c r="CD2014" s="165"/>
      <c r="CE2014" s="165"/>
      <c r="CF2014" s="165"/>
    </row>
    <row r="2015" spans="11:84" x14ac:dyDescent="0.15">
      <c r="K2015" s="154"/>
      <c r="CA2015" s="165"/>
      <c r="CB2015" s="165"/>
      <c r="CC2015" s="165"/>
      <c r="CD2015" s="165"/>
      <c r="CE2015" s="165"/>
      <c r="CF2015" s="165"/>
    </row>
    <row r="2016" spans="11:84" x14ac:dyDescent="0.15">
      <c r="K2016" s="154"/>
      <c r="CA2016" s="165"/>
      <c r="CB2016" s="165"/>
      <c r="CC2016" s="165"/>
      <c r="CD2016" s="165"/>
      <c r="CE2016" s="165"/>
      <c r="CF2016" s="165"/>
    </row>
    <row r="2017" spans="11:84" x14ac:dyDescent="0.15">
      <c r="K2017" s="154"/>
      <c r="CA2017" s="165"/>
      <c r="CB2017" s="165"/>
      <c r="CC2017" s="165"/>
      <c r="CD2017" s="165"/>
      <c r="CE2017" s="165"/>
      <c r="CF2017" s="165"/>
    </row>
    <row r="2018" spans="11:84" x14ac:dyDescent="0.15">
      <c r="K2018" s="154"/>
      <c r="CA2018" s="165"/>
      <c r="CB2018" s="165"/>
      <c r="CC2018" s="165"/>
      <c r="CD2018" s="165"/>
      <c r="CE2018" s="165"/>
      <c r="CF2018" s="165"/>
    </row>
    <row r="2019" spans="11:84" x14ac:dyDescent="0.15">
      <c r="K2019" s="154"/>
      <c r="CA2019" s="165"/>
      <c r="CB2019" s="165"/>
      <c r="CC2019" s="165"/>
      <c r="CD2019" s="165"/>
      <c r="CE2019" s="165"/>
      <c r="CF2019" s="165"/>
    </row>
    <row r="2020" spans="11:84" x14ac:dyDescent="0.15">
      <c r="K2020" s="154"/>
      <c r="CA2020" s="165"/>
      <c r="CB2020" s="165"/>
      <c r="CC2020" s="165"/>
      <c r="CD2020" s="165"/>
      <c r="CE2020" s="165"/>
      <c r="CF2020" s="165"/>
    </row>
    <row r="2021" spans="11:84" x14ac:dyDescent="0.15">
      <c r="K2021" s="154"/>
      <c r="CA2021" s="165"/>
      <c r="CB2021" s="165"/>
      <c r="CC2021" s="165"/>
      <c r="CD2021" s="165"/>
      <c r="CE2021" s="165"/>
      <c r="CF2021" s="165"/>
    </row>
    <row r="2022" spans="11:84" x14ac:dyDescent="0.15">
      <c r="K2022" s="154"/>
      <c r="CA2022" s="165"/>
      <c r="CB2022" s="165"/>
      <c r="CC2022" s="165"/>
      <c r="CD2022" s="165"/>
      <c r="CE2022" s="165"/>
      <c r="CF2022" s="165"/>
    </row>
    <row r="2023" spans="11:84" x14ac:dyDescent="0.15">
      <c r="K2023" s="154"/>
      <c r="CA2023" s="165"/>
      <c r="CB2023" s="165"/>
      <c r="CC2023" s="165"/>
      <c r="CD2023" s="165"/>
      <c r="CE2023" s="165"/>
      <c r="CF2023" s="165"/>
    </row>
    <row r="2024" spans="11:84" x14ac:dyDescent="0.15">
      <c r="K2024" s="154"/>
      <c r="CA2024" s="165"/>
      <c r="CB2024" s="165"/>
      <c r="CC2024" s="165"/>
      <c r="CD2024" s="165"/>
      <c r="CE2024" s="165"/>
      <c r="CF2024" s="165"/>
    </row>
    <row r="2025" spans="11:84" x14ac:dyDescent="0.15">
      <c r="K2025" s="154"/>
      <c r="CA2025" s="165"/>
      <c r="CB2025" s="165"/>
      <c r="CC2025" s="165"/>
      <c r="CD2025" s="165"/>
      <c r="CE2025" s="165"/>
      <c r="CF2025" s="165"/>
    </row>
    <row r="2026" spans="11:84" x14ac:dyDescent="0.15">
      <c r="K2026" s="154"/>
      <c r="CA2026" s="165"/>
      <c r="CB2026" s="165"/>
      <c r="CC2026" s="165"/>
      <c r="CD2026" s="165"/>
      <c r="CE2026" s="165"/>
      <c r="CF2026" s="165"/>
    </row>
    <row r="2027" spans="11:84" x14ac:dyDescent="0.15">
      <c r="K2027" s="154"/>
      <c r="CA2027" s="165"/>
      <c r="CB2027" s="165"/>
      <c r="CC2027" s="165"/>
      <c r="CD2027" s="165"/>
      <c r="CE2027" s="165"/>
      <c r="CF2027" s="165"/>
    </row>
    <row r="2028" spans="11:84" x14ac:dyDescent="0.15">
      <c r="K2028" s="154"/>
      <c r="CA2028" s="165"/>
      <c r="CB2028" s="165"/>
      <c r="CC2028" s="165"/>
      <c r="CD2028" s="165"/>
      <c r="CE2028" s="165"/>
      <c r="CF2028" s="165"/>
    </row>
    <row r="2029" spans="11:84" x14ac:dyDescent="0.15">
      <c r="K2029" s="154"/>
      <c r="CA2029" s="165"/>
      <c r="CB2029" s="165"/>
      <c r="CC2029" s="165"/>
      <c r="CD2029" s="165"/>
      <c r="CE2029" s="165"/>
      <c r="CF2029" s="165"/>
    </row>
    <row r="2030" spans="11:84" x14ac:dyDescent="0.15">
      <c r="K2030" s="154"/>
      <c r="CA2030" s="165"/>
      <c r="CB2030" s="165"/>
      <c r="CC2030" s="165"/>
      <c r="CD2030" s="165"/>
      <c r="CE2030" s="165"/>
      <c r="CF2030" s="165"/>
    </row>
    <row r="2031" spans="11:84" x14ac:dyDescent="0.15">
      <c r="K2031" s="154"/>
      <c r="CA2031" s="165"/>
      <c r="CB2031" s="165"/>
      <c r="CC2031" s="165"/>
      <c r="CD2031" s="165"/>
      <c r="CE2031" s="165"/>
      <c r="CF2031" s="165"/>
    </row>
    <row r="2032" spans="11:84" x14ac:dyDescent="0.15">
      <c r="K2032" s="154"/>
      <c r="CA2032" s="165"/>
      <c r="CB2032" s="165"/>
      <c r="CC2032" s="165"/>
      <c r="CD2032" s="165"/>
      <c r="CE2032" s="165"/>
      <c r="CF2032" s="165"/>
    </row>
    <row r="2033" spans="11:84" x14ac:dyDescent="0.15">
      <c r="K2033" s="154"/>
      <c r="CA2033" s="165"/>
      <c r="CB2033" s="165"/>
      <c r="CC2033" s="165"/>
      <c r="CD2033" s="165"/>
      <c r="CE2033" s="165"/>
      <c r="CF2033" s="165"/>
    </row>
    <row r="2034" spans="11:84" x14ac:dyDescent="0.15">
      <c r="K2034" s="154"/>
      <c r="CA2034" s="165"/>
      <c r="CB2034" s="165"/>
      <c r="CC2034" s="165"/>
      <c r="CD2034" s="165"/>
      <c r="CE2034" s="165"/>
      <c r="CF2034" s="165"/>
    </row>
    <row r="2035" spans="11:84" x14ac:dyDescent="0.15">
      <c r="K2035" s="154"/>
      <c r="CA2035" s="165"/>
      <c r="CB2035" s="165"/>
      <c r="CC2035" s="165"/>
      <c r="CD2035" s="165"/>
      <c r="CE2035" s="165"/>
      <c r="CF2035" s="165"/>
    </row>
    <row r="2036" spans="11:84" x14ac:dyDescent="0.15">
      <c r="K2036" s="154"/>
      <c r="CA2036" s="165"/>
      <c r="CB2036" s="165"/>
      <c r="CC2036" s="165"/>
      <c r="CD2036" s="165"/>
      <c r="CE2036" s="165"/>
      <c r="CF2036" s="165"/>
    </row>
    <row r="2037" spans="11:84" x14ac:dyDescent="0.15">
      <c r="K2037" s="154"/>
      <c r="CA2037" s="165"/>
      <c r="CB2037" s="165"/>
      <c r="CC2037" s="165"/>
      <c r="CD2037" s="165"/>
      <c r="CE2037" s="165"/>
      <c r="CF2037" s="165"/>
    </row>
    <row r="2038" spans="11:84" x14ac:dyDescent="0.15">
      <c r="K2038" s="154"/>
      <c r="CA2038" s="165"/>
      <c r="CB2038" s="165"/>
      <c r="CC2038" s="165"/>
      <c r="CD2038" s="165"/>
      <c r="CE2038" s="165"/>
      <c r="CF2038" s="165"/>
    </row>
    <row r="2039" spans="11:84" x14ac:dyDescent="0.15">
      <c r="K2039" s="154"/>
      <c r="CA2039" s="165"/>
      <c r="CB2039" s="165"/>
      <c r="CC2039" s="165"/>
      <c r="CD2039" s="165"/>
      <c r="CE2039" s="165"/>
      <c r="CF2039" s="165"/>
    </row>
    <row r="2040" spans="11:84" x14ac:dyDescent="0.15">
      <c r="K2040" s="154"/>
      <c r="CA2040" s="165"/>
      <c r="CB2040" s="165"/>
      <c r="CC2040" s="165"/>
      <c r="CD2040" s="165"/>
      <c r="CE2040" s="165"/>
      <c r="CF2040" s="165"/>
    </row>
    <row r="2041" spans="11:84" x14ac:dyDescent="0.15">
      <c r="K2041" s="154"/>
      <c r="CA2041" s="165"/>
      <c r="CB2041" s="165"/>
      <c r="CC2041" s="165"/>
      <c r="CD2041" s="165"/>
      <c r="CE2041" s="165"/>
      <c r="CF2041" s="165"/>
    </row>
    <row r="2042" spans="11:84" x14ac:dyDescent="0.15">
      <c r="K2042" s="154"/>
      <c r="CA2042" s="165"/>
      <c r="CB2042" s="165"/>
      <c r="CC2042" s="165"/>
      <c r="CD2042" s="165"/>
      <c r="CE2042" s="165"/>
      <c r="CF2042" s="165"/>
    </row>
    <row r="2043" spans="11:84" x14ac:dyDescent="0.15">
      <c r="K2043" s="154"/>
      <c r="CA2043" s="165"/>
      <c r="CB2043" s="165"/>
      <c r="CC2043" s="165"/>
      <c r="CD2043" s="165"/>
      <c r="CE2043" s="165"/>
      <c r="CF2043" s="165"/>
    </row>
    <row r="2044" spans="11:84" x14ac:dyDescent="0.15">
      <c r="K2044" s="154"/>
      <c r="CA2044" s="165"/>
      <c r="CB2044" s="165"/>
      <c r="CC2044" s="165"/>
      <c r="CD2044" s="165"/>
      <c r="CE2044" s="165"/>
      <c r="CF2044" s="165"/>
    </row>
    <row r="2045" spans="11:84" x14ac:dyDescent="0.15">
      <c r="K2045" s="154"/>
      <c r="CA2045" s="165"/>
      <c r="CB2045" s="165"/>
      <c r="CC2045" s="165"/>
      <c r="CD2045" s="165"/>
      <c r="CE2045" s="165"/>
      <c r="CF2045" s="165"/>
    </row>
    <row r="2046" spans="11:84" x14ac:dyDescent="0.15">
      <c r="K2046" s="154"/>
      <c r="CA2046" s="165"/>
      <c r="CB2046" s="165"/>
      <c r="CC2046" s="165"/>
      <c r="CD2046" s="165"/>
      <c r="CE2046" s="165"/>
      <c r="CF2046" s="165"/>
    </row>
    <row r="2047" spans="11:84" x14ac:dyDescent="0.15">
      <c r="K2047" s="154"/>
      <c r="CA2047" s="165"/>
      <c r="CB2047" s="165"/>
      <c r="CC2047" s="165"/>
      <c r="CD2047" s="165"/>
      <c r="CE2047" s="165"/>
      <c r="CF2047" s="165"/>
    </row>
    <row r="2048" spans="11:84" x14ac:dyDescent="0.15">
      <c r="K2048" s="154"/>
      <c r="CA2048" s="165"/>
      <c r="CB2048" s="165"/>
      <c r="CC2048" s="165"/>
      <c r="CD2048" s="165"/>
      <c r="CE2048" s="165"/>
      <c r="CF2048" s="165"/>
    </row>
    <row r="2049" spans="11:84" x14ac:dyDescent="0.15">
      <c r="K2049" s="154"/>
      <c r="CA2049" s="165"/>
      <c r="CB2049" s="165"/>
      <c r="CC2049" s="165"/>
      <c r="CD2049" s="165"/>
      <c r="CE2049" s="165"/>
      <c r="CF2049" s="165"/>
    </row>
    <row r="2050" spans="11:84" x14ac:dyDescent="0.15">
      <c r="K2050" s="154"/>
      <c r="CA2050" s="165"/>
      <c r="CB2050" s="165"/>
      <c r="CC2050" s="165"/>
      <c r="CD2050" s="165"/>
      <c r="CE2050" s="165"/>
      <c r="CF2050" s="165"/>
    </row>
    <row r="2051" spans="11:84" x14ac:dyDescent="0.15">
      <c r="K2051" s="154"/>
      <c r="CA2051" s="165"/>
      <c r="CB2051" s="165"/>
      <c r="CC2051" s="165"/>
      <c r="CD2051" s="165"/>
      <c r="CE2051" s="165"/>
      <c r="CF2051" s="165"/>
    </row>
    <row r="2052" spans="11:84" x14ac:dyDescent="0.15">
      <c r="K2052" s="154"/>
      <c r="CA2052" s="165"/>
      <c r="CB2052" s="165"/>
      <c r="CC2052" s="165"/>
      <c r="CD2052" s="165"/>
      <c r="CE2052" s="165"/>
      <c r="CF2052" s="165"/>
    </row>
    <row r="2053" spans="11:84" x14ac:dyDescent="0.15">
      <c r="K2053" s="154"/>
      <c r="CA2053" s="165"/>
      <c r="CB2053" s="165"/>
      <c r="CC2053" s="165"/>
      <c r="CD2053" s="165"/>
      <c r="CE2053" s="165"/>
      <c r="CF2053" s="165"/>
    </row>
    <row r="2054" spans="11:84" x14ac:dyDescent="0.15">
      <c r="K2054" s="154"/>
      <c r="CA2054" s="165"/>
      <c r="CB2054" s="165"/>
      <c r="CC2054" s="165"/>
      <c r="CD2054" s="165"/>
      <c r="CE2054" s="165"/>
      <c r="CF2054" s="165"/>
    </row>
    <row r="2055" spans="11:84" x14ac:dyDescent="0.15">
      <c r="K2055" s="154"/>
      <c r="CA2055" s="165"/>
      <c r="CB2055" s="165"/>
      <c r="CC2055" s="165"/>
      <c r="CD2055" s="165"/>
      <c r="CE2055" s="165"/>
      <c r="CF2055" s="165"/>
    </row>
    <row r="2056" spans="11:84" x14ac:dyDescent="0.15">
      <c r="K2056" s="154"/>
      <c r="CA2056" s="165"/>
      <c r="CB2056" s="165"/>
      <c r="CC2056" s="165"/>
      <c r="CD2056" s="165"/>
      <c r="CE2056" s="165"/>
      <c r="CF2056" s="165"/>
    </row>
    <row r="2057" spans="11:84" x14ac:dyDescent="0.15">
      <c r="K2057" s="154"/>
      <c r="CA2057" s="165"/>
      <c r="CB2057" s="165"/>
      <c r="CC2057" s="165"/>
      <c r="CD2057" s="165"/>
      <c r="CE2057" s="165"/>
      <c r="CF2057" s="165"/>
    </row>
    <row r="2058" spans="11:84" x14ac:dyDescent="0.15">
      <c r="K2058" s="154"/>
      <c r="CA2058" s="165"/>
      <c r="CB2058" s="165"/>
      <c r="CC2058" s="165"/>
      <c r="CD2058" s="165"/>
      <c r="CE2058" s="165"/>
      <c r="CF2058" s="165"/>
    </row>
    <row r="2059" spans="11:84" x14ac:dyDescent="0.15">
      <c r="K2059" s="154"/>
      <c r="CA2059" s="165"/>
      <c r="CB2059" s="165"/>
      <c r="CC2059" s="165"/>
      <c r="CD2059" s="165"/>
      <c r="CE2059" s="165"/>
      <c r="CF2059" s="165"/>
    </row>
    <row r="2060" spans="11:84" x14ac:dyDescent="0.15">
      <c r="K2060" s="154"/>
      <c r="CA2060" s="165"/>
      <c r="CB2060" s="165"/>
      <c r="CC2060" s="165"/>
      <c r="CD2060" s="165"/>
      <c r="CE2060" s="165"/>
      <c r="CF2060" s="165"/>
    </row>
    <row r="2061" spans="11:84" x14ac:dyDescent="0.15">
      <c r="K2061" s="154"/>
      <c r="CA2061" s="165"/>
      <c r="CB2061" s="165"/>
      <c r="CC2061" s="165"/>
      <c r="CD2061" s="165"/>
      <c r="CE2061" s="165"/>
      <c r="CF2061" s="165"/>
    </row>
    <row r="2062" spans="11:84" x14ac:dyDescent="0.15">
      <c r="K2062" s="154"/>
      <c r="CA2062" s="165"/>
      <c r="CB2062" s="165"/>
      <c r="CC2062" s="165"/>
      <c r="CD2062" s="165"/>
      <c r="CE2062" s="165"/>
      <c r="CF2062" s="165"/>
    </row>
    <row r="2063" spans="11:84" x14ac:dyDescent="0.15">
      <c r="K2063" s="154"/>
      <c r="CA2063" s="165"/>
      <c r="CB2063" s="165"/>
      <c r="CC2063" s="165"/>
      <c r="CD2063" s="165"/>
      <c r="CE2063" s="165"/>
      <c r="CF2063" s="165"/>
    </row>
    <row r="2064" spans="11:84" x14ac:dyDescent="0.15">
      <c r="K2064" s="154"/>
      <c r="CA2064" s="165"/>
      <c r="CB2064" s="165"/>
      <c r="CC2064" s="165"/>
      <c r="CD2064" s="165"/>
      <c r="CE2064" s="165"/>
      <c r="CF2064" s="165"/>
    </row>
    <row r="2065" spans="11:84" x14ac:dyDescent="0.15">
      <c r="K2065" s="154"/>
      <c r="CA2065" s="165"/>
      <c r="CB2065" s="165"/>
      <c r="CC2065" s="165"/>
      <c r="CD2065" s="165"/>
      <c r="CE2065" s="165"/>
      <c r="CF2065" s="165"/>
    </row>
    <row r="2066" spans="11:84" x14ac:dyDescent="0.15">
      <c r="K2066" s="154"/>
      <c r="CA2066" s="165"/>
      <c r="CB2066" s="165"/>
      <c r="CC2066" s="165"/>
      <c r="CD2066" s="165"/>
      <c r="CE2066" s="165"/>
      <c r="CF2066" s="165"/>
    </row>
    <row r="2067" spans="11:84" x14ac:dyDescent="0.15">
      <c r="K2067" s="154"/>
      <c r="CA2067" s="165"/>
      <c r="CB2067" s="165"/>
      <c r="CC2067" s="165"/>
      <c r="CD2067" s="165"/>
      <c r="CE2067" s="165"/>
      <c r="CF2067" s="165"/>
    </row>
    <row r="2068" spans="11:84" x14ac:dyDescent="0.15">
      <c r="K2068" s="154"/>
      <c r="CA2068" s="165"/>
      <c r="CB2068" s="165"/>
      <c r="CC2068" s="165"/>
      <c r="CD2068" s="165"/>
      <c r="CE2068" s="165"/>
      <c r="CF2068" s="165"/>
    </row>
    <row r="2069" spans="11:84" x14ac:dyDescent="0.15">
      <c r="K2069" s="154"/>
      <c r="CA2069" s="165"/>
      <c r="CB2069" s="165"/>
      <c r="CC2069" s="165"/>
      <c r="CD2069" s="165"/>
      <c r="CE2069" s="165"/>
      <c r="CF2069" s="165"/>
    </row>
    <row r="2070" spans="11:84" x14ac:dyDescent="0.15">
      <c r="K2070" s="154"/>
      <c r="CA2070" s="165"/>
      <c r="CB2070" s="165"/>
      <c r="CC2070" s="165"/>
      <c r="CD2070" s="165"/>
      <c r="CE2070" s="165"/>
      <c r="CF2070" s="165"/>
    </row>
    <row r="2071" spans="11:84" x14ac:dyDescent="0.15">
      <c r="K2071" s="154"/>
      <c r="CA2071" s="165"/>
      <c r="CB2071" s="165"/>
      <c r="CC2071" s="165"/>
      <c r="CD2071" s="165"/>
      <c r="CE2071" s="165"/>
      <c r="CF2071" s="165"/>
    </row>
    <row r="2072" spans="11:84" x14ac:dyDescent="0.15">
      <c r="K2072" s="154"/>
      <c r="CA2072" s="165"/>
      <c r="CB2072" s="165"/>
      <c r="CC2072" s="165"/>
      <c r="CD2072" s="165"/>
      <c r="CE2072" s="165"/>
      <c r="CF2072" s="165"/>
    </row>
    <row r="2073" spans="11:84" x14ac:dyDescent="0.15">
      <c r="K2073" s="154"/>
      <c r="CA2073" s="165"/>
      <c r="CB2073" s="165"/>
      <c r="CC2073" s="165"/>
      <c r="CD2073" s="165"/>
      <c r="CE2073" s="165"/>
      <c r="CF2073" s="165"/>
    </row>
    <row r="2074" spans="11:84" x14ac:dyDescent="0.15">
      <c r="K2074" s="154"/>
      <c r="CA2074" s="165"/>
      <c r="CB2074" s="165"/>
      <c r="CC2074" s="165"/>
      <c r="CD2074" s="165"/>
      <c r="CE2074" s="165"/>
      <c r="CF2074" s="165"/>
    </row>
    <row r="2075" spans="11:84" x14ac:dyDescent="0.15">
      <c r="K2075" s="154"/>
      <c r="CA2075" s="165"/>
      <c r="CB2075" s="165"/>
      <c r="CC2075" s="165"/>
      <c r="CD2075" s="165"/>
      <c r="CE2075" s="165"/>
      <c r="CF2075" s="165"/>
    </row>
    <row r="2076" spans="11:84" x14ac:dyDescent="0.15">
      <c r="K2076" s="154"/>
      <c r="CA2076" s="165"/>
      <c r="CB2076" s="165"/>
      <c r="CC2076" s="165"/>
      <c r="CD2076" s="165"/>
      <c r="CE2076" s="165"/>
      <c r="CF2076" s="165"/>
    </row>
    <row r="2077" spans="11:84" x14ac:dyDescent="0.15">
      <c r="K2077" s="154"/>
      <c r="CA2077" s="165"/>
      <c r="CB2077" s="165"/>
      <c r="CC2077" s="165"/>
      <c r="CD2077" s="165"/>
      <c r="CE2077" s="165"/>
      <c r="CF2077" s="165"/>
    </row>
    <row r="2078" spans="11:84" x14ac:dyDescent="0.15">
      <c r="K2078" s="154"/>
      <c r="CA2078" s="165"/>
      <c r="CB2078" s="165"/>
      <c r="CC2078" s="165"/>
      <c r="CD2078" s="165"/>
      <c r="CE2078" s="165"/>
      <c r="CF2078" s="165"/>
    </row>
    <row r="2079" spans="11:84" x14ac:dyDescent="0.15">
      <c r="K2079" s="154"/>
      <c r="CA2079" s="165"/>
      <c r="CB2079" s="165"/>
      <c r="CC2079" s="165"/>
      <c r="CD2079" s="165"/>
      <c r="CE2079" s="165"/>
      <c r="CF2079" s="165"/>
    </row>
    <row r="2080" spans="11:84" x14ac:dyDescent="0.15">
      <c r="K2080" s="154"/>
      <c r="CA2080" s="165"/>
      <c r="CB2080" s="165"/>
      <c r="CC2080" s="165"/>
      <c r="CD2080" s="165"/>
      <c r="CE2080" s="165"/>
      <c r="CF2080" s="165"/>
    </row>
    <row r="2081" spans="11:84" x14ac:dyDescent="0.15">
      <c r="K2081" s="154"/>
      <c r="CA2081" s="165"/>
      <c r="CB2081" s="165"/>
      <c r="CC2081" s="165"/>
      <c r="CD2081" s="165"/>
      <c r="CE2081" s="165"/>
      <c r="CF2081" s="165"/>
    </row>
    <row r="2082" spans="11:84" x14ac:dyDescent="0.15">
      <c r="K2082" s="154"/>
      <c r="CA2082" s="165"/>
      <c r="CB2082" s="165"/>
      <c r="CC2082" s="165"/>
      <c r="CD2082" s="165"/>
      <c r="CE2082" s="165"/>
      <c r="CF2082" s="165"/>
    </row>
    <row r="2083" spans="11:84" x14ac:dyDescent="0.15">
      <c r="K2083" s="154"/>
      <c r="CA2083" s="165"/>
      <c r="CB2083" s="165"/>
      <c r="CC2083" s="165"/>
      <c r="CD2083" s="165"/>
      <c r="CE2083" s="165"/>
      <c r="CF2083" s="165"/>
    </row>
    <row r="2084" spans="11:84" x14ac:dyDescent="0.15">
      <c r="K2084" s="154"/>
      <c r="CA2084" s="165"/>
      <c r="CB2084" s="165"/>
      <c r="CC2084" s="165"/>
      <c r="CD2084" s="165"/>
      <c r="CE2084" s="165"/>
      <c r="CF2084" s="165"/>
    </row>
    <row r="2085" spans="11:84" x14ac:dyDescent="0.15">
      <c r="K2085" s="154"/>
      <c r="CA2085" s="165"/>
      <c r="CB2085" s="165"/>
      <c r="CC2085" s="165"/>
      <c r="CD2085" s="165"/>
      <c r="CE2085" s="165"/>
      <c r="CF2085" s="165"/>
    </row>
    <row r="2086" spans="11:84" x14ac:dyDescent="0.15">
      <c r="K2086" s="154"/>
      <c r="CA2086" s="165"/>
      <c r="CB2086" s="165"/>
      <c r="CC2086" s="165"/>
      <c r="CD2086" s="165"/>
      <c r="CE2086" s="165"/>
      <c r="CF2086" s="165"/>
    </row>
    <row r="2087" spans="11:84" x14ac:dyDescent="0.15">
      <c r="K2087" s="154"/>
      <c r="CA2087" s="165"/>
      <c r="CB2087" s="165"/>
      <c r="CC2087" s="165"/>
      <c r="CD2087" s="165"/>
      <c r="CE2087" s="165"/>
      <c r="CF2087" s="165"/>
    </row>
    <row r="2088" spans="11:84" x14ac:dyDescent="0.15">
      <c r="K2088" s="154"/>
      <c r="CA2088" s="165"/>
      <c r="CB2088" s="165"/>
      <c r="CC2088" s="165"/>
      <c r="CD2088" s="165"/>
      <c r="CE2088" s="165"/>
      <c r="CF2088" s="165"/>
    </row>
    <row r="2089" spans="11:84" x14ac:dyDescent="0.15">
      <c r="K2089" s="154"/>
      <c r="CA2089" s="165"/>
      <c r="CB2089" s="165"/>
      <c r="CC2089" s="165"/>
      <c r="CD2089" s="165"/>
      <c r="CE2089" s="165"/>
      <c r="CF2089" s="165"/>
    </row>
    <row r="2090" spans="11:84" x14ac:dyDescent="0.15">
      <c r="K2090" s="154"/>
      <c r="CA2090" s="165"/>
      <c r="CB2090" s="165"/>
      <c r="CC2090" s="165"/>
      <c r="CD2090" s="165"/>
      <c r="CE2090" s="165"/>
      <c r="CF2090" s="165"/>
    </row>
    <row r="2091" spans="11:84" x14ac:dyDescent="0.15">
      <c r="K2091" s="154"/>
      <c r="CA2091" s="165"/>
      <c r="CB2091" s="165"/>
      <c r="CC2091" s="165"/>
      <c r="CD2091" s="165"/>
      <c r="CE2091" s="165"/>
      <c r="CF2091" s="165"/>
    </row>
    <row r="2092" spans="11:84" x14ac:dyDescent="0.15">
      <c r="K2092" s="154"/>
      <c r="CA2092" s="165"/>
      <c r="CB2092" s="165"/>
      <c r="CC2092" s="165"/>
      <c r="CD2092" s="165"/>
      <c r="CE2092" s="165"/>
      <c r="CF2092" s="165"/>
    </row>
    <row r="2093" spans="11:84" x14ac:dyDescent="0.15">
      <c r="K2093" s="154"/>
      <c r="CA2093" s="165"/>
      <c r="CB2093" s="165"/>
      <c r="CC2093" s="165"/>
      <c r="CD2093" s="165"/>
      <c r="CE2093" s="165"/>
      <c r="CF2093" s="165"/>
    </row>
    <row r="2094" spans="11:84" x14ac:dyDescent="0.15">
      <c r="K2094" s="154"/>
      <c r="CA2094" s="165"/>
      <c r="CB2094" s="165"/>
      <c r="CC2094" s="165"/>
      <c r="CD2094" s="165"/>
      <c r="CE2094" s="165"/>
      <c r="CF2094" s="165"/>
    </row>
    <row r="2095" spans="11:84" x14ac:dyDescent="0.15">
      <c r="K2095" s="154"/>
      <c r="CA2095" s="165"/>
      <c r="CB2095" s="165"/>
      <c r="CC2095" s="165"/>
      <c r="CD2095" s="165"/>
      <c r="CE2095" s="165"/>
      <c r="CF2095" s="165"/>
    </row>
    <row r="2096" spans="11:84" x14ac:dyDescent="0.15">
      <c r="K2096" s="154"/>
      <c r="CA2096" s="165"/>
      <c r="CB2096" s="165"/>
      <c r="CC2096" s="165"/>
      <c r="CD2096" s="165"/>
      <c r="CE2096" s="165"/>
      <c r="CF2096" s="165"/>
    </row>
    <row r="2097" spans="11:84" x14ac:dyDescent="0.15">
      <c r="K2097" s="154"/>
      <c r="CA2097" s="165"/>
      <c r="CB2097" s="165"/>
      <c r="CC2097" s="165"/>
      <c r="CD2097" s="165"/>
      <c r="CE2097" s="165"/>
      <c r="CF2097" s="165"/>
    </row>
    <row r="2098" spans="11:84" x14ac:dyDescent="0.15">
      <c r="K2098" s="154"/>
      <c r="CA2098" s="165"/>
      <c r="CB2098" s="165"/>
      <c r="CC2098" s="165"/>
      <c r="CD2098" s="165"/>
      <c r="CE2098" s="165"/>
      <c r="CF2098" s="165"/>
    </row>
    <row r="2099" spans="11:84" x14ac:dyDescent="0.15">
      <c r="K2099" s="154"/>
      <c r="CA2099" s="165"/>
      <c r="CB2099" s="165"/>
      <c r="CC2099" s="165"/>
      <c r="CD2099" s="165"/>
      <c r="CE2099" s="165"/>
      <c r="CF2099" s="165"/>
    </row>
    <row r="2100" spans="11:84" x14ac:dyDescent="0.15">
      <c r="K2100" s="154"/>
      <c r="CA2100" s="165"/>
      <c r="CB2100" s="165"/>
      <c r="CC2100" s="165"/>
      <c r="CD2100" s="165"/>
      <c r="CE2100" s="165"/>
      <c r="CF2100" s="165"/>
    </row>
    <row r="2101" spans="11:84" x14ac:dyDescent="0.15">
      <c r="K2101" s="154"/>
      <c r="CA2101" s="165"/>
      <c r="CB2101" s="165"/>
      <c r="CC2101" s="165"/>
      <c r="CD2101" s="165"/>
      <c r="CE2101" s="165"/>
      <c r="CF2101" s="165"/>
    </row>
    <row r="2102" spans="11:84" x14ac:dyDescent="0.15">
      <c r="K2102" s="154"/>
      <c r="CA2102" s="165"/>
      <c r="CB2102" s="165"/>
      <c r="CC2102" s="165"/>
      <c r="CD2102" s="165"/>
      <c r="CE2102" s="165"/>
      <c r="CF2102" s="165"/>
    </row>
    <row r="2103" spans="11:84" x14ac:dyDescent="0.15">
      <c r="K2103" s="154"/>
      <c r="CA2103" s="165"/>
      <c r="CB2103" s="165"/>
      <c r="CC2103" s="165"/>
      <c r="CD2103" s="165"/>
      <c r="CE2103" s="165"/>
      <c r="CF2103" s="165"/>
    </row>
    <row r="2104" spans="11:84" x14ac:dyDescent="0.15">
      <c r="K2104" s="154"/>
      <c r="CA2104" s="165"/>
      <c r="CB2104" s="165"/>
      <c r="CC2104" s="165"/>
      <c r="CD2104" s="165"/>
      <c r="CE2104" s="165"/>
      <c r="CF2104" s="165"/>
    </row>
    <row r="2105" spans="11:84" x14ac:dyDescent="0.15">
      <c r="K2105" s="154"/>
      <c r="CA2105" s="165"/>
      <c r="CB2105" s="165"/>
      <c r="CC2105" s="165"/>
      <c r="CD2105" s="165"/>
      <c r="CE2105" s="165"/>
      <c r="CF2105" s="165"/>
    </row>
    <row r="2106" spans="11:84" x14ac:dyDescent="0.15">
      <c r="K2106" s="154"/>
      <c r="CA2106" s="165"/>
      <c r="CB2106" s="165"/>
      <c r="CC2106" s="165"/>
      <c r="CD2106" s="165"/>
      <c r="CE2106" s="165"/>
      <c r="CF2106" s="165"/>
    </row>
    <row r="2107" spans="11:84" x14ac:dyDescent="0.15">
      <c r="K2107" s="154"/>
      <c r="CA2107" s="165"/>
      <c r="CB2107" s="165"/>
      <c r="CC2107" s="165"/>
      <c r="CD2107" s="165"/>
      <c r="CE2107" s="165"/>
      <c r="CF2107" s="165"/>
    </row>
    <row r="2108" spans="11:84" x14ac:dyDescent="0.15">
      <c r="K2108" s="154"/>
      <c r="CA2108" s="165"/>
      <c r="CB2108" s="165"/>
      <c r="CC2108" s="165"/>
      <c r="CD2108" s="165"/>
      <c r="CE2108" s="165"/>
      <c r="CF2108" s="165"/>
    </row>
    <row r="2109" spans="11:84" x14ac:dyDescent="0.15">
      <c r="K2109" s="154"/>
      <c r="CA2109" s="165"/>
      <c r="CB2109" s="165"/>
      <c r="CC2109" s="165"/>
      <c r="CD2109" s="165"/>
      <c r="CE2109" s="165"/>
      <c r="CF2109" s="165"/>
    </row>
    <row r="2110" spans="11:84" x14ac:dyDescent="0.15">
      <c r="K2110" s="154"/>
      <c r="CA2110" s="165"/>
      <c r="CB2110" s="165"/>
      <c r="CC2110" s="165"/>
      <c r="CD2110" s="165"/>
      <c r="CE2110" s="165"/>
      <c r="CF2110" s="165"/>
    </row>
    <row r="2111" spans="11:84" x14ac:dyDescent="0.15">
      <c r="K2111" s="154"/>
      <c r="CA2111" s="165"/>
      <c r="CB2111" s="165"/>
      <c r="CC2111" s="165"/>
      <c r="CD2111" s="165"/>
      <c r="CE2111" s="165"/>
      <c r="CF2111" s="165"/>
    </row>
    <row r="2112" spans="11:84" x14ac:dyDescent="0.15">
      <c r="K2112" s="154"/>
      <c r="CA2112" s="165"/>
      <c r="CB2112" s="165"/>
      <c r="CC2112" s="165"/>
      <c r="CD2112" s="165"/>
      <c r="CE2112" s="165"/>
      <c r="CF2112" s="165"/>
    </row>
    <row r="2113" spans="11:84" x14ac:dyDescent="0.15">
      <c r="K2113" s="154"/>
      <c r="CA2113" s="165"/>
      <c r="CB2113" s="165"/>
      <c r="CC2113" s="165"/>
      <c r="CD2113" s="165"/>
      <c r="CE2113" s="165"/>
      <c r="CF2113" s="165"/>
    </row>
    <row r="2114" spans="11:84" x14ac:dyDescent="0.15">
      <c r="K2114" s="154"/>
      <c r="CA2114" s="165"/>
      <c r="CB2114" s="165"/>
      <c r="CC2114" s="165"/>
      <c r="CD2114" s="165"/>
      <c r="CE2114" s="165"/>
      <c r="CF2114" s="165"/>
    </row>
    <row r="2115" spans="11:84" x14ac:dyDescent="0.15">
      <c r="K2115" s="154"/>
      <c r="CA2115" s="165"/>
      <c r="CB2115" s="165"/>
      <c r="CC2115" s="165"/>
      <c r="CD2115" s="165"/>
      <c r="CE2115" s="165"/>
      <c r="CF2115" s="165"/>
    </row>
    <row r="2116" spans="11:84" x14ac:dyDescent="0.15">
      <c r="K2116" s="154"/>
      <c r="CA2116" s="165"/>
      <c r="CB2116" s="165"/>
      <c r="CC2116" s="165"/>
      <c r="CD2116" s="165"/>
      <c r="CE2116" s="165"/>
      <c r="CF2116" s="165"/>
    </row>
    <row r="2117" spans="11:84" x14ac:dyDescent="0.15">
      <c r="K2117" s="154"/>
      <c r="CA2117" s="165"/>
      <c r="CB2117" s="165"/>
      <c r="CC2117" s="165"/>
      <c r="CD2117" s="165"/>
      <c r="CE2117" s="165"/>
      <c r="CF2117" s="165"/>
    </row>
    <row r="2118" spans="11:84" x14ac:dyDescent="0.15">
      <c r="K2118" s="154"/>
      <c r="CA2118" s="165"/>
      <c r="CB2118" s="165"/>
      <c r="CC2118" s="165"/>
      <c r="CD2118" s="165"/>
      <c r="CE2118" s="165"/>
      <c r="CF2118" s="165"/>
    </row>
    <row r="2119" spans="11:84" x14ac:dyDescent="0.15">
      <c r="K2119" s="154"/>
      <c r="CA2119" s="165"/>
      <c r="CB2119" s="165"/>
      <c r="CC2119" s="165"/>
      <c r="CD2119" s="165"/>
      <c r="CE2119" s="165"/>
      <c r="CF2119" s="165"/>
    </row>
    <row r="2120" spans="11:84" x14ac:dyDescent="0.15">
      <c r="K2120" s="154"/>
      <c r="CA2120" s="165"/>
      <c r="CB2120" s="165"/>
      <c r="CC2120" s="165"/>
      <c r="CD2120" s="165"/>
      <c r="CE2120" s="165"/>
      <c r="CF2120" s="165"/>
    </row>
    <row r="2121" spans="11:84" x14ac:dyDescent="0.15">
      <c r="K2121" s="154"/>
      <c r="CA2121" s="165"/>
      <c r="CB2121" s="165"/>
      <c r="CC2121" s="165"/>
      <c r="CD2121" s="165"/>
      <c r="CE2121" s="165"/>
      <c r="CF2121" s="165"/>
    </row>
    <row r="2122" spans="11:84" x14ac:dyDescent="0.15">
      <c r="K2122" s="154"/>
      <c r="CA2122" s="165"/>
      <c r="CB2122" s="165"/>
      <c r="CC2122" s="165"/>
      <c r="CD2122" s="165"/>
      <c r="CE2122" s="165"/>
      <c r="CF2122" s="165"/>
    </row>
    <row r="2123" spans="11:84" x14ac:dyDescent="0.15">
      <c r="K2123" s="154"/>
      <c r="CA2123" s="165"/>
      <c r="CB2123" s="165"/>
      <c r="CC2123" s="165"/>
      <c r="CD2123" s="165"/>
      <c r="CE2123" s="165"/>
      <c r="CF2123" s="165"/>
    </row>
    <row r="2124" spans="11:84" x14ac:dyDescent="0.15">
      <c r="K2124" s="154"/>
      <c r="CA2124" s="165"/>
      <c r="CB2124" s="165"/>
      <c r="CC2124" s="165"/>
      <c r="CD2124" s="165"/>
      <c r="CE2124" s="165"/>
      <c r="CF2124" s="165"/>
    </row>
    <row r="2125" spans="11:84" x14ac:dyDescent="0.15">
      <c r="K2125" s="154"/>
      <c r="CA2125" s="165"/>
      <c r="CB2125" s="165"/>
      <c r="CC2125" s="165"/>
      <c r="CD2125" s="165"/>
      <c r="CE2125" s="165"/>
      <c r="CF2125" s="165"/>
    </row>
    <row r="2126" spans="11:84" x14ac:dyDescent="0.15">
      <c r="K2126" s="154"/>
      <c r="CA2126" s="165"/>
      <c r="CB2126" s="165"/>
      <c r="CC2126" s="165"/>
      <c r="CD2126" s="165"/>
      <c r="CE2126" s="165"/>
      <c r="CF2126" s="165"/>
    </row>
    <row r="2127" spans="11:84" x14ac:dyDescent="0.15">
      <c r="K2127" s="154"/>
      <c r="CA2127" s="165"/>
      <c r="CB2127" s="165"/>
      <c r="CC2127" s="165"/>
      <c r="CD2127" s="165"/>
      <c r="CE2127" s="165"/>
      <c r="CF2127" s="165"/>
    </row>
    <row r="2128" spans="11:84" x14ac:dyDescent="0.15">
      <c r="K2128" s="154"/>
      <c r="CA2128" s="165"/>
      <c r="CB2128" s="165"/>
      <c r="CC2128" s="165"/>
      <c r="CD2128" s="165"/>
      <c r="CE2128" s="165"/>
      <c r="CF2128" s="165"/>
    </row>
    <row r="2129" spans="11:84" x14ac:dyDescent="0.15">
      <c r="K2129" s="154"/>
      <c r="CA2129" s="165"/>
      <c r="CB2129" s="165"/>
      <c r="CC2129" s="165"/>
      <c r="CD2129" s="165"/>
      <c r="CE2129" s="165"/>
      <c r="CF2129" s="165"/>
    </row>
    <row r="2130" spans="11:84" x14ac:dyDescent="0.15">
      <c r="K2130" s="154"/>
      <c r="CA2130" s="165"/>
      <c r="CB2130" s="165"/>
      <c r="CC2130" s="165"/>
      <c r="CD2130" s="165"/>
      <c r="CE2130" s="165"/>
      <c r="CF2130" s="165"/>
    </row>
    <row r="2131" spans="11:84" x14ac:dyDescent="0.15">
      <c r="K2131" s="154"/>
      <c r="CA2131" s="165"/>
      <c r="CB2131" s="165"/>
      <c r="CC2131" s="165"/>
      <c r="CD2131" s="165"/>
      <c r="CE2131" s="165"/>
      <c r="CF2131" s="165"/>
    </row>
    <row r="2132" spans="11:84" x14ac:dyDescent="0.15">
      <c r="K2132" s="154"/>
      <c r="CA2132" s="165"/>
      <c r="CB2132" s="165"/>
      <c r="CC2132" s="165"/>
      <c r="CD2132" s="165"/>
      <c r="CE2132" s="165"/>
      <c r="CF2132" s="165"/>
    </row>
    <row r="2133" spans="11:84" x14ac:dyDescent="0.15">
      <c r="K2133" s="154"/>
      <c r="CA2133" s="165"/>
      <c r="CB2133" s="165"/>
      <c r="CC2133" s="165"/>
      <c r="CD2133" s="165"/>
      <c r="CE2133" s="165"/>
      <c r="CF2133" s="165"/>
    </row>
    <row r="2134" spans="11:84" x14ac:dyDescent="0.15">
      <c r="K2134" s="154"/>
      <c r="CA2134" s="165"/>
      <c r="CB2134" s="165"/>
      <c r="CC2134" s="165"/>
      <c r="CD2134" s="165"/>
      <c r="CE2134" s="165"/>
      <c r="CF2134" s="165"/>
    </row>
    <row r="2135" spans="11:84" x14ac:dyDescent="0.15">
      <c r="K2135" s="154"/>
      <c r="CA2135" s="165"/>
      <c r="CB2135" s="165"/>
      <c r="CC2135" s="165"/>
      <c r="CD2135" s="165"/>
      <c r="CE2135" s="165"/>
      <c r="CF2135" s="165"/>
    </row>
    <row r="2136" spans="11:84" x14ac:dyDescent="0.15">
      <c r="K2136" s="154"/>
      <c r="CA2136" s="165"/>
      <c r="CB2136" s="165"/>
      <c r="CC2136" s="165"/>
      <c r="CD2136" s="165"/>
      <c r="CE2136" s="165"/>
      <c r="CF2136" s="165"/>
    </row>
    <row r="2137" spans="11:84" x14ac:dyDescent="0.15">
      <c r="K2137" s="154"/>
      <c r="CA2137" s="165"/>
      <c r="CB2137" s="165"/>
      <c r="CC2137" s="165"/>
      <c r="CD2137" s="165"/>
      <c r="CE2137" s="165"/>
      <c r="CF2137" s="165"/>
    </row>
    <row r="2138" spans="11:84" x14ac:dyDescent="0.15">
      <c r="K2138" s="154"/>
      <c r="CA2138" s="165"/>
      <c r="CB2138" s="165"/>
      <c r="CC2138" s="165"/>
      <c r="CD2138" s="165"/>
      <c r="CE2138" s="165"/>
      <c r="CF2138" s="165"/>
    </row>
    <row r="2139" spans="11:84" x14ac:dyDescent="0.15">
      <c r="K2139" s="154"/>
      <c r="CA2139" s="165"/>
      <c r="CB2139" s="165"/>
      <c r="CC2139" s="165"/>
      <c r="CD2139" s="165"/>
      <c r="CE2139" s="165"/>
      <c r="CF2139" s="165"/>
    </row>
    <row r="2140" spans="11:84" x14ac:dyDescent="0.15">
      <c r="K2140" s="154"/>
      <c r="CA2140" s="165"/>
      <c r="CB2140" s="165"/>
      <c r="CC2140" s="165"/>
      <c r="CD2140" s="165"/>
      <c r="CE2140" s="165"/>
      <c r="CF2140" s="165"/>
    </row>
    <row r="2141" spans="11:84" x14ac:dyDescent="0.15">
      <c r="K2141" s="154"/>
      <c r="CA2141" s="165"/>
      <c r="CB2141" s="165"/>
      <c r="CC2141" s="165"/>
      <c r="CD2141" s="165"/>
      <c r="CE2141" s="165"/>
      <c r="CF2141" s="165"/>
    </row>
    <row r="2142" spans="11:84" x14ac:dyDescent="0.15">
      <c r="K2142" s="154"/>
      <c r="CA2142" s="165"/>
      <c r="CB2142" s="165"/>
      <c r="CC2142" s="165"/>
      <c r="CD2142" s="165"/>
      <c r="CE2142" s="165"/>
      <c r="CF2142" s="165"/>
    </row>
    <row r="2143" spans="11:84" x14ac:dyDescent="0.15">
      <c r="K2143" s="154"/>
      <c r="CA2143" s="165"/>
      <c r="CB2143" s="165"/>
      <c r="CC2143" s="165"/>
      <c r="CD2143" s="165"/>
      <c r="CE2143" s="165"/>
      <c r="CF2143" s="165"/>
    </row>
    <row r="2144" spans="11:84" x14ac:dyDescent="0.15">
      <c r="K2144" s="154"/>
      <c r="CA2144" s="165"/>
      <c r="CB2144" s="165"/>
      <c r="CC2144" s="165"/>
      <c r="CD2144" s="165"/>
      <c r="CE2144" s="165"/>
      <c r="CF2144" s="165"/>
    </row>
    <row r="2145" spans="11:84" x14ac:dyDescent="0.15">
      <c r="K2145" s="154"/>
      <c r="CA2145" s="165"/>
      <c r="CB2145" s="165"/>
      <c r="CC2145" s="165"/>
      <c r="CD2145" s="165"/>
      <c r="CE2145" s="165"/>
      <c r="CF2145" s="165"/>
    </row>
    <row r="2146" spans="11:84" x14ac:dyDescent="0.15">
      <c r="K2146" s="154"/>
      <c r="CA2146" s="165"/>
      <c r="CB2146" s="165"/>
      <c r="CC2146" s="165"/>
      <c r="CD2146" s="165"/>
      <c r="CE2146" s="165"/>
      <c r="CF2146" s="165"/>
    </row>
    <row r="2147" spans="11:84" x14ac:dyDescent="0.15">
      <c r="K2147" s="154"/>
      <c r="CA2147" s="165"/>
      <c r="CB2147" s="165"/>
      <c r="CC2147" s="165"/>
      <c r="CD2147" s="165"/>
      <c r="CE2147" s="165"/>
      <c r="CF2147" s="165"/>
    </row>
    <row r="2148" spans="11:84" x14ac:dyDescent="0.15">
      <c r="K2148" s="154"/>
      <c r="CA2148" s="165"/>
      <c r="CB2148" s="165"/>
      <c r="CC2148" s="165"/>
      <c r="CD2148" s="165"/>
      <c r="CE2148" s="165"/>
      <c r="CF2148" s="165"/>
    </row>
    <row r="2149" spans="11:84" x14ac:dyDescent="0.15">
      <c r="K2149" s="154"/>
      <c r="CA2149" s="165"/>
      <c r="CB2149" s="165"/>
      <c r="CC2149" s="165"/>
      <c r="CD2149" s="165"/>
      <c r="CE2149" s="165"/>
      <c r="CF2149" s="165"/>
    </row>
    <row r="2150" spans="11:84" x14ac:dyDescent="0.15">
      <c r="K2150" s="154"/>
      <c r="CA2150" s="165"/>
      <c r="CB2150" s="165"/>
      <c r="CC2150" s="165"/>
      <c r="CD2150" s="165"/>
      <c r="CE2150" s="165"/>
      <c r="CF2150" s="165"/>
    </row>
    <row r="2151" spans="11:84" x14ac:dyDescent="0.15">
      <c r="K2151" s="154"/>
      <c r="CA2151" s="165"/>
      <c r="CB2151" s="165"/>
      <c r="CC2151" s="165"/>
      <c r="CD2151" s="165"/>
      <c r="CE2151" s="165"/>
      <c r="CF2151" s="165"/>
    </row>
    <row r="2152" spans="11:84" x14ac:dyDescent="0.15">
      <c r="K2152" s="154"/>
      <c r="CA2152" s="165"/>
      <c r="CB2152" s="165"/>
      <c r="CC2152" s="165"/>
      <c r="CD2152" s="165"/>
      <c r="CE2152" s="165"/>
      <c r="CF2152" s="165"/>
    </row>
    <row r="2153" spans="11:84" x14ac:dyDescent="0.15">
      <c r="K2153" s="154"/>
      <c r="CA2153" s="165"/>
      <c r="CB2153" s="165"/>
      <c r="CC2153" s="165"/>
      <c r="CD2153" s="165"/>
      <c r="CE2153" s="165"/>
      <c r="CF2153" s="165"/>
    </row>
    <row r="2154" spans="11:84" x14ac:dyDescent="0.15">
      <c r="K2154" s="154"/>
      <c r="CA2154" s="165"/>
      <c r="CB2154" s="165"/>
      <c r="CC2154" s="165"/>
      <c r="CD2154" s="165"/>
      <c r="CE2154" s="165"/>
      <c r="CF2154" s="165"/>
    </row>
    <row r="2155" spans="11:84" x14ac:dyDescent="0.15">
      <c r="K2155" s="154"/>
      <c r="CA2155" s="165"/>
      <c r="CB2155" s="165"/>
      <c r="CC2155" s="165"/>
      <c r="CD2155" s="165"/>
      <c r="CE2155" s="165"/>
      <c r="CF2155" s="165"/>
    </row>
    <row r="2156" spans="11:84" x14ac:dyDescent="0.15">
      <c r="K2156" s="154"/>
      <c r="CA2156" s="165"/>
      <c r="CB2156" s="165"/>
      <c r="CC2156" s="165"/>
      <c r="CD2156" s="165"/>
      <c r="CE2156" s="165"/>
      <c r="CF2156" s="165"/>
    </row>
    <row r="2157" spans="11:84" x14ac:dyDescent="0.15">
      <c r="K2157" s="154"/>
      <c r="CA2157" s="165"/>
      <c r="CB2157" s="165"/>
      <c r="CC2157" s="165"/>
      <c r="CD2157" s="165"/>
      <c r="CE2157" s="165"/>
      <c r="CF2157" s="165"/>
    </row>
    <row r="2158" spans="11:84" x14ac:dyDescent="0.15">
      <c r="K2158" s="154"/>
      <c r="CA2158" s="165"/>
      <c r="CB2158" s="165"/>
      <c r="CC2158" s="165"/>
      <c r="CD2158" s="165"/>
      <c r="CE2158" s="165"/>
      <c r="CF2158" s="165"/>
    </row>
    <row r="2159" spans="11:84" x14ac:dyDescent="0.15">
      <c r="K2159" s="154"/>
      <c r="CA2159" s="165"/>
      <c r="CB2159" s="165"/>
      <c r="CC2159" s="165"/>
      <c r="CD2159" s="165"/>
      <c r="CE2159" s="165"/>
      <c r="CF2159" s="165"/>
    </row>
    <row r="2160" spans="11:84" x14ac:dyDescent="0.15">
      <c r="K2160" s="154"/>
      <c r="CA2160" s="165"/>
      <c r="CB2160" s="165"/>
      <c r="CC2160" s="165"/>
      <c r="CD2160" s="165"/>
      <c r="CE2160" s="165"/>
      <c r="CF2160" s="165"/>
    </row>
    <row r="2161" spans="11:84" x14ac:dyDescent="0.15">
      <c r="K2161" s="154"/>
      <c r="CA2161" s="165"/>
      <c r="CB2161" s="165"/>
      <c r="CC2161" s="165"/>
      <c r="CD2161" s="165"/>
      <c r="CE2161" s="165"/>
      <c r="CF2161" s="165"/>
    </row>
    <row r="2162" spans="11:84" x14ac:dyDescent="0.15">
      <c r="K2162" s="154"/>
      <c r="CA2162" s="165"/>
      <c r="CB2162" s="165"/>
      <c r="CC2162" s="165"/>
      <c r="CD2162" s="165"/>
      <c r="CE2162" s="165"/>
      <c r="CF2162" s="165"/>
    </row>
    <row r="2163" spans="11:84" x14ac:dyDescent="0.15">
      <c r="K2163" s="154"/>
      <c r="CA2163" s="165"/>
      <c r="CB2163" s="165"/>
      <c r="CC2163" s="165"/>
      <c r="CD2163" s="165"/>
      <c r="CE2163" s="165"/>
      <c r="CF2163" s="165"/>
    </row>
    <row r="2164" spans="11:84" x14ac:dyDescent="0.15">
      <c r="K2164" s="154"/>
      <c r="CA2164" s="165"/>
      <c r="CB2164" s="165"/>
      <c r="CC2164" s="165"/>
      <c r="CD2164" s="165"/>
      <c r="CE2164" s="165"/>
      <c r="CF2164" s="165"/>
    </row>
    <row r="2165" spans="11:84" x14ac:dyDescent="0.15">
      <c r="K2165" s="154"/>
      <c r="CA2165" s="165"/>
      <c r="CB2165" s="165"/>
      <c r="CC2165" s="165"/>
      <c r="CD2165" s="165"/>
      <c r="CE2165" s="165"/>
      <c r="CF2165" s="165"/>
    </row>
    <row r="2166" spans="11:84" x14ac:dyDescent="0.15">
      <c r="K2166" s="154"/>
      <c r="CA2166" s="165"/>
      <c r="CB2166" s="165"/>
      <c r="CC2166" s="165"/>
      <c r="CD2166" s="165"/>
      <c r="CE2166" s="165"/>
      <c r="CF2166" s="165"/>
    </row>
    <row r="2167" spans="11:84" x14ac:dyDescent="0.15">
      <c r="K2167" s="154"/>
      <c r="CA2167" s="165"/>
      <c r="CB2167" s="165"/>
      <c r="CC2167" s="165"/>
      <c r="CD2167" s="165"/>
      <c r="CE2167" s="165"/>
      <c r="CF2167" s="165"/>
    </row>
    <row r="2168" spans="11:84" x14ac:dyDescent="0.15">
      <c r="K2168" s="154"/>
      <c r="CA2168" s="165"/>
      <c r="CB2168" s="165"/>
      <c r="CC2168" s="165"/>
      <c r="CD2168" s="165"/>
      <c r="CE2168" s="165"/>
      <c r="CF2168" s="165"/>
    </row>
    <row r="2169" spans="11:84" x14ac:dyDescent="0.15">
      <c r="K2169" s="154"/>
      <c r="CA2169" s="165"/>
      <c r="CB2169" s="165"/>
      <c r="CC2169" s="165"/>
      <c r="CD2169" s="165"/>
      <c r="CE2169" s="165"/>
      <c r="CF2169" s="165"/>
    </row>
    <row r="2170" spans="11:84" x14ac:dyDescent="0.15">
      <c r="K2170" s="154"/>
      <c r="CA2170" s="165"/>
      <c r="CB2170" s="165"/>
      <c r="CC2170" s="165"/>
      <c r="CD2170" s="165"/>
      <c r="CE2170" s="165"/>
      <c r="CF2170" s="165"/>
    </row>
    <row r="2171" spans="11:84" x14ac:dyDescent="0.15">
      <c r="K2171" s="154"/>
      <c r="CA2171" s="165"/>
      <c r="CB2171" s="165"/>
      <c r="CC2171" s="165"/>
      <c r="CD2171" s="165"/>
      <c r="CE2171" s="165"/>
      <c r="CF2171" s="165"/>
    </row>
    <row r="2172" spans="11:84" x14ac:dyDescent="0.15">
      <c r="K2172" s="154"/>
      <c r="CA2172" s="165"/>
      <c r="CB2172" s="165"/>
      <c r="CC2172" s="165"/>
      <c r="CD2172" s="165"/>
      <c r="CE2172" s="165"/>
      <c r="CF2172" s="165"/>
    </row>
    <row r="2173" spans="11:84" x14ac:dyDescent="0.15">
      <c r="K2173" s="154"/>
      <c r="CA2173" s="165"/>
      <c r="CB2173" s="165"/>
      <c r="CC2173" s="165"/>
      <c r="CD2173" s="165"/>
      <c r="CE2173" s="165"/>
      <c r="CF2173" s="165"/>
    </row>
    <row r="2174" spans="11:84" x14ac:dyDescent="0.15">
      <c r="K2174" s="154"/>
      <c r="CA2174" s="165"/>
      <c r="CB2174" s="165"/>
      <c r="CC2174" s="165"/>
      <c r="CD2174" s="165"/>
      <c r="CE2174" s="165"/>
      <c r="CF2174" s="165"/>
    </row>
    <row r="2175" spans="11:84" x14ac:dyDescent="0.15">
      <c r="K2175" s="154"/>
      <c r="CA2175" s="165"/>
      <c r="CB2175" s="165"/>
      <c r="CC2175" s="165"/>
      <c r="CD2175" s="165"/>
      <c r="CE2175" s="165"/>
      <c r="CF2175" s="165"/>
    </row>
    <row r="2176" spans="11:84" x14ac:dyDescent="0.15">
      <c r="K2176" s="154"/>
      <c r="CA2176" s="165"/>
      <c r="CB2176" s="165"/>
      <c r="CC2176" s="165"/>
      <c r="CD2176" s="165"/>
      <c r="CE2176" s="165"/>
      <c r="CF2176" s="165"/>
    </row>
    <row r="2177" spans="11:84" x14ac:dyDescent="0.15">
      <c r="K2177" s="154"/>
      <c r="CA2177" s="165"/>
      <c r="CB2177" s="165"/>
      <c r="CC2177" s="165"/>
      <c r="CD2177" s="165"/>
      <c r="CE2177" s="165"/>
      <c r="CF2177" s="165"/>
    </row>
    <row r="2178" spans="11:84" x14ac:dyDescent="0.15">
      <c r="K2178" s="154"/>
      <c r="CA2178" s="165"/>
      <c r="CB2178" s="165"/>
      <c r="CC2178" s="165"/>
      <c r="CD2178" s="165"/>
      <c r="CE2178" s="165"/>
      <c r="CF2178" s="165"/>
    </row>
    <row r="2179" spans="11:84" x14ac:dyDescent="0.15">
      <c r="K2179" s="154"/>
      <c r="CA2179" s="165"/>
      <c r="CB2179" s="165"/>
      <c r="CC2179" s="165"/>
      <c r="CD2179" s="165"/>
      <c r="CE2179" s="165"/>
      <c r="CF2179" s="165"/>
    </row>
    <row r="2180" spans="11:84" x14ac:dyDescent="0.15">
      <c r="K2180" s="154"/>
      <c r="CA2180" s="165"/>
      <c r="CB2180" s="165"/>
      <c r="CC2180" s="165"/>
      <c r="CD2180" s="165"/>
      <c r="CE2180" s="165"/>
      <c r="CF2180" s="165"/>
    </row>
    <row r="2181" spans="11:84" x14ac:dyDescent="0.15">
      <c r="K2181" s="154"/>
      <c r="CA2181" s="165"/>
      <c r="CB2181" s="165"/>
      <c r="CC2181" s="165"/>
      <c r="CD2181" s="165"/>
      <c r="CE2181" s="165"/>
      <c r="CF2181" s="165"/>
    </row>
    <row r="2182" spans="11:84" x14ac:dyDescent="0.15">
      <c r="K2182" s="65"/>
      <c r="CA2182" s="42"/>
      <c r="CB2182" s="42"/>
      <c r="CC2182" s="42"/>
      <c r="CD2182" s="42"/>
      <c r="CE2182" s="42"/>
      <c r="CF2182" s="42"/>
    </row>
    <row r="2183" spans="11:84" x14ac:dyDescent="0.15">
      <c r="K2183" s="153"/>
      <c r="CA2183" s="153"/>
      <c r="CB2183" s="153"/>
      <c r="CC2183" s="153"/>
      <c r="CD2183" s="153"/>
      <c r="CE2183" s="153"/>
      <c r="CF2183" s="153"/>
    </row>
    <row r="2184" spans="11:84" x14ac:dyDescent="0.15">
      <c r="K2184" s="154"/>
      <c r="CA2184" s="165"/>
      <c r="CB2184" s="165"/>
      <c r="CC2184" s="165"/>
      <c r="CD2184" s="165"/>
      <c r="CE2184" s="165"/>
      <c r="CF2184" s="165"/>
    </row>
    <row r="2185" spans="11:84" x14ac:dyDescent="0.15">
      <c r="K2185" s="154"/>
      <c r="CA2185" s="165"/>
      <c r="CB2185" s="165"/>
      <c r="CC2185" s="165"/>
      <c r="CD2185" s="165"/>
      <c r="CE2185" s="165"/>
      <c r="CF2185" s="165"/>
    </row>
    <row r="2186" spans="11:84" x14ac:dyDescent="0.15">
      <c r="K2186" s="154"/>
      <c r="CA2186" s="165"/>
      <c r="CB2186" s="165"/>
      <c r="CC2186" s="165"/>
      <c r="CD2186" s="165"/>
      <c r="CE2186" s="165"/>
      <c r="CF2186" s="165"/>
    </row>
    <row r="2187" spans="11:84" x14ac:dyDescent="0.15">
      <c r="K2187" s="154"/>
      <c r="CA2187" s="165"/>
      <c r="CB2187" s="165"/>
      <c r="CC2187" s="165"/>
      <c r="CD2187" s="165"/>
      <c r="CE2187" s="165"/>
      <c r="CF2187" s="165"/>
    </row>
    <row r="2188" spans="11:84" x14ac:dyDescent="0.15">
      <c r="K2188" s="65"/>
      <c r="CA2188" s="42"/>
      <c r="CB2188" s="42"/>
      <c r="CC2188" s="42"/>
      <c r="CD2188" s="42"/>
      <c r="CE2188" s="42"/>
      <c r="CF2188" s="42"/>
    </row>
    <row r="2189" spans="11:84" x14ac:dyDescent="0.15">
      <c r="K2189" s="153"/>
      <c r="CA2189" s="153"/>
      <c r="CB2189" s="153"/>
      <c r="CC2189" s="153"/>
      <c r="CD2189" s="153"/>
      <c r="CE2189" s="153"/>
      <c r="CF2189" s="153"/>
    </row>
    <row r="2190" spans="11:84" x14ac:dyDescent="0.15">
      <c r="K2190" s="154"/>
      <c r="CA2190" s="165"/>
      <c r="CB2190" s="165"/>
      <c r="CC2190" s="165"/>
      <c r="CD2190" s="165"/>
      <c r="CE2190" s="165"/>
      <c r="CF2190" s="165"/>
    </row>
    <row r="2191" spans="11:84" x14ac:dyDescent="0.15">
      <c r="K2191" s="154"/>
      <c r="CA2191" s="165"/>
      <c r="CB2191" s="165"/>
      <c r="CC2191" s="165"/>
      <c r="CD2191" s="165"/>
      <c r="CE2191" s="165"/>
      <c r="CF2191" s="165"/>
    </row>
    <row r="2192" spans="11:84" x14ac:dyDescent="0.15">
      <c r="K2192" s="154"/>
      <c r="CA2192" s="165"/>
      <c r="CB2192" s="165"/>
      <c r="CC2192" s="165"/>
      <c r="CD2192" s="165"/>
      <c r="CE2192" s="165"/>
      <c r="CF2192" s="165"/>
    </row>
    <row r="2193" spans="11:84" x14ac:dyDescent="0.15">
      <c r="K2193" s="154"/>
      <c r="CA2193" s="165"/>
      <c r="CB2193" s="165"/>
      <c r="CC2193" s="165"/>
      <c r="CD2193" s="165"/>
      <c r="CE2193" s="165"/>
      <c r="CF2193" s="165"/>
    </row>
    <row r="2194" spans="11:84" x14ac:dyDescent="0.15">
      <c r="K2194" s="154"/>
      <c r="CA2194" s="165"/>
      <c r="CB2194" s="165"/>
      <c r="CC2194" s="165"/>
      <c r="CD2194" s="165"/>
      <c r="CE2194" s="165"/>
      <c r="CF2194" s="165"/>
    </row>
    <row r="2195" spans="11:84" x14ac:dyDescent="0.15">
      <c r="K2195" s="154"/>
      <c r="CA2195" s="165"/>
      <c r="CB2195" s="165"/>
      <c r="CC2195" s="165"/>
      <c r="CD2195" s="165"/>
      <c r="CE2195" s="165"/>
      <c r="CF2195" s="165"/>
    </row>
    <row r="2196" spans="11:84" x14ac:dyDescent="0.15">
      <c r="K2196" s="154"/>
      <c r="CA2196" s="165"/>
      <c r="CB2196" s="165"/>
      <c r="CC2196" s="165"/>
      <c r="CD2196" s="165"/>
      <c r="CE2196" s="165"/>
      <c r="CF2196" s="165"/>
    </row>
    <row r="2197" spans="11:84" x14ac:dyDescent="0.15">
      <c r="K2197" s="154"/>
      <c r="CA2197" s="165"/>
      <c r="CB2197" s="165"/>
      <c r="CC2197" s="165"/>
      <c r="CD2197" s="165"/>
      <c r="CE2197" s="165"/>
      <c r="CF2197" s="165"/>
    </row>
    <row r="2198" spans="11:84" x14ac:dyDescent="0.15">
      <c r="K2198" s="154"/>
      <c r="CA2198" s="165"/>
      <c r="CB2198" s="165"/>
      <c r="CC2198" s="165"/>
      <c r="CD2198" s="165"/>
      <c r="CE2198" s="165"/>
      <c r="CF2198" s="165"/>
    </row>
    <row r="2199" spans="11:84" x14ac:dyDescent="0.15">
      <c r="K2199" s="154"/>
      <c r="CA2199" s="165"/>
      <c r="CB2199" s="165"/>
      <c r="CC2199" s="165"/>
      <c r="CD2199" s="165"/>
      <c r="CE2199" s="165"/>
      <c r="CF2199" s="165"/>
    </row>
    <row r="2200" spans="11:84" x14ac:dyDescent="0.15">
      <c r="K2200" s="154"/>
      <c r="CA2200" s="165"/>
      <c r="CB2200" s="165"/>
      <c r="CC2200" s="165"/>
      <c r="CD2200" s="165"/>
      <c r="CE2200" s="165"/>
      <c r="CF2200" s="165"/>
    </row>
    <row r="2201" spans="11:84" x14ac:dyDescent="0.15">
      <c r="K2201" s="154"/>
      <c r="CA2201" s="165"/>
      <c r="CB2201" s="165"/>
      <c r="CC2201" s="165"/>
      <c r="CD2201" s="165"/>
      <c r="CE2201" s="165"/>
      <c r="CF2201" s="165"/>
    </row>
    <row r="2202" spans="11:84" x14ac:dyDescent="0.15">
      <c r="K2202" s="154"/>
      <c r="CA2202" s="165"/>
      <c r="CB2202" s="165"/>
      <c r="CC2202" s="165"/>
      <c r="CD2202" s="165"/>
      <c r="CE2202" s="165"/>
      <c r="CF2202" s="165"/>
    </row>
    <row r="2203" spans="11:84" x14ac:dyDescent="0.15">
      <c r="K2203" s="154"/>
      <c r="CA2203" s="165"/>
      <c r="CB2203" s="165"/>
      <c r="CC2203" s="165"/>
      <c r="CD2203" s="165"/>
      <c r="CE2203" s="165"/>
      <c r="CF2203" s="165"/>
    </row>
    <row r="2204" spans="11:84" x14ac:dyDescent="0.15">
      <c r="K2204" s="154"/>
      <c r="CA2204" s="165"/>
      <c r="CB2204" s="165"/>
      <c r="CC2204" s="165"/>
      <c r="CD2204" s="165"/>
      <c r="CE2204" s="165"/>
      <c r="CF2204" s="165"/>
    </row>
    <row r="2205" spans="11:84" x14ac:dyDescent="0.15">
      <c r="K2205" s="154"/>
      <c r="CA2205" s="165"/>
      <c r="CB2205" s="165"/>
      <c r="CC2205" s="165"/>
      <c r="CD2205" s="165"/>
      <c r="CE2205" s="165"/>
      <c r="CF2205" s="165"/>
    </row>
    <row r="2206" spans="11:84" x14ac:dyDescent="0.15">
      <c r="K2206" s="154"/>
      <c r="CA2206" s="165"/>
      <c r="CB2206" s="165"/>
      <c r="CC2206" s="165"/>
      <c r="CD2206" s="165"/>
      <c r="CE2206" s="165"/>
      <c r="CF2206" s="165"/>
    </row>
    <row r="2207" spans="11:84" x14ac:dyDescent="0.15">
      <c r="K2207" s="154"/>
      <c r="CA2207" s="165"/>
      <c r="CB2207" s="165"/>
      <c r="CC2207" s="165"/>
      <c r="CD2207" s="165"/>
      <c r="CE2207" s="165"/>
      <c r="CF2207" s="165"/>
    </row>
    <row r="2208" spans="11:84" x14ac:dyDescent="0.15">
      <c r="K2208" s="154"/>
      <c r="CA2208" s="165"/>
      <c r="CB2208" s="165"/>
      <c r="CC2208" s="165"/>
      <c r="CD2208" s="165"/>
      <c r="CE2208" s="165"/>
      <c r="CF2208" s="165"/>
    </row>
    <row r="2209" spans="11:84" x14ac:dyDescent="0.15">
      <c r="K2209" s="154"/>
      <c r="CA2209" s="165"/>
      <c r="CB2209" s="165"/>
      <c r="CC2209" s="165"/>
      <c r="CD2209" s="165"/>
      <c r="CE2209" s="165"/>
      <c r="CF2209" s="165"/>
    </row>
    <row r="2210" spans="11:84" x14ac:dyDescent="0.15">
      <c r="K2210" s="154"/>
      <c r="CA2210" s="165"/>
      <c r="CB2210" s="165"/>
      <c r="CC2210" s="165"/>
      <c r="CD2210" s="165"/>
      <c r="CE2210" s="165"/>
      <c r="CF2210" s="165"/>
    </row>
    <row r="2211" spans="11:84" x14ac:dyDescent="0.15">
      <c r="K2211" s="154"/>
      <c r="CA2211" s="165"/>
      <c r="CB2211" s="165"/>
      <c r="CC2211" s="165"/>
      <c r="CD2211" s="165"/>
      <c r="CE2211" s="165"/>
      <c r="CF2211" s="165"/>
    </row>
    <row r="2212" spans="11:84" x14ac:dyDescent="0.15">
      <c r="K2212" s="154"/>
      <c r="CA2212" s="165"/>
      <c r="CB2212" s="165"/>
      <c r="CC2212" s="165"/>
      <c r="CD2212" s="165"/>
      <c r="CE2212" s="165"/>
      <c r="CF2212" s="165"/>
    </row>
    <row r="2213" spans="11:84" x14ac:dyDescent="0.15">
      <c r="K2213" s="154"/>
      <c r="CA2213" s="165"/>
      <c r="CB2213" s="165"/>
      <c r="CC2213" s="165"/>
      <c r="CD2213" s="165"/>
      <c r="CE2213" s="165"/>
      <c r="CF2213" s="165"/>
    </row>
    <row r="2214" spans="11:84" x14ac:dyDescent="0.15">
      <c r="K2214" s="154"/>
      <c r="CA2214" s="165"/>
      <c r="CB2214" s="165"/>
      <c r="CC2214" s="165"/>
      <c r="CD2214" s="165"/>
      <c r="CE2214" s="165"/>
      <c r="CF2214" s="165"/>
    </row>
    <row r="2215" spans="11:84" x14ac:dyDescent="0.15">
      <c r="K2215" s="154"/>
      <c r="CA2215" s="165"/>
      <c r="CB2215" s="165"/>
      <c r="CC2215" s="165"/>
      <c r="CD2215" s="165"/>
      <c r="CE2215" s="165"/>
      <c r="CF2215" s="165"/>
    </row>
    <row r="2216" spans="11:84" x14ac:dyDescent="0.15">
      <c r="K2216" s="154"/>
      <c r="CA2216" s="165"/>
      <c r="CB2216" s="165"/>
      <c r="CC2216" s="165"/>
      <c r="CD2216" s="165"/>
      <c r="CE2216" s="165"/>
      <c r="CF2216" s="165"/>
    </row>
    <row r="2217" spans="11:84" x14ac:dyDescent="0.15">
      <c r="K2217" s="154"/>
      <c r="CA2217" s="165"/>
      <c r="CB2217" s="165"/>
      <c r="CC2217" s="165"/>
      <c r="CD2217" s="165"/>
      <c r="CE2217" s="165"/>
      <c r="CF2217" s="165"/>
    </row>
    <row r="2218" spans="11:84" x14ac:dyDescent="0.15">
      <c r="K2218" s="154"/>
      <c r="CA2218" s="165"/>
      <c r="CB2218" s="165"/>
      <c r="CC2218" s="165"/>
      <c r="CD2218" s="165"/>
      <c r="CE2218" s="165"/>
      <c r="CF2218" s="165"/>
    </row>
    <row r="2219" spans="11:84" x14ac:dyDescent="0.15">
      <c r="K2219" s="154"/>
      <c r="CA2219" s="165"/>
      <c r="CB2219" s="165"/>
      <c r="CC2219" s="165"/>
      <c r="CD2219" s="165"/>
      <c r="CE2219" s="165"/>
      <c r="CF2219" s="165"/>
    </row>
    <row r="2220" spans="11:84" x14ac:dyDescent="0.15">
      <c r="K2220" s="65"/>
      <c r="CA2220" s="42"/>
      <c r="CB2220" s="42"/>
      <c r="CC2220" s="42"/>
      <c r="CD2220" s="42"/>
      <c r="CE2220" s="42"/>
      <c r="CF2220" s="42"/>
    </row>
    <row r="2221" spans="11:84" x14ac:dyDescent="0.15">
      <c r="K2221" s="153"/>
      <c r="CA2221" s="153"/>
      <c r="CB2221" s="153"/>
      <c r="CC2221" s="153"/>
      <c r="CD2221" s="153"/>
      <c r="CE2221" s="153"/>
      <c r="CF2221" s="153"/>
    </row>
    <row r="2222" spans="11:84" x14ac:dyDescent="0.15">
      <c r="K2222" s="154"/>
      <c r="CA2222" s="165"/>
      <c r="CB2222" s="165"/>
      <c r="CC2222" s="165"/>
      <c r="CD2222" s="165"/>
      <c r="CE2222" s="165"/>
      <c r="CF2222" s="165"/>
    </row>
    <row r="2223" spans="11:84" x14ac:dyDescent="0.15">
      <c r="K2223" s="154"/>
      <c r="CA2223" s="165"/>
      <c r="CB2223" s="165"/>
      <c r="CC2223" s="165"/>
      <c r="CD2223" s="165"/>
      <c r="CE2223" s="165"/>
      <c r="CF2223" s="165"/>
    </row>
    <row r="2224" spans="11:84" x14ac:dyDescent="0.15">
      <c r="K2224" s="154"/>
      <c r="CA2224" s="165"/>
      <c r="CB2224" s="165"/>
      <c r="CC2224" s="165"/>
      <c r="CD2224" s="165"/>
      <c r="CE2224" s="165"/>
      <c r="CF2224" s="165"/>
    </row>
    <row r="2225" spans="11:84" x14ac:dyDescent="0.15">
      <c r="K2225" s="154"/>
      <c r="CA2225" s="165"/>
      <c r="CB2225" s="165"/>
      <c r="CC2225" s="165"/>
      <c r="CD2225" s="165"/>
      <c r="CE2225" s="165"/>
      <c r="CF2225" s="165"/>
    </row>
    <row r="2226" spans="11:84" x14ac:dyDescent="0.15">
      <c r="K2226" s="154"/>
      <c r="CA2226" s="165"/>
      <c r="CB2226" s="165"/>
      <c r="CC2226" s="165"/>
      <c r="CD2226" s="165"/>
      <c r="CE2226" s="165"/>
      <c r="CF2226" s="165"/>
    </row>
    <row r="2227" spans="11:84" x14ac:dyDescent="0.15">
      <c r="K2227" s="154"/>
      <c r="CA2227" s="165"/>
      <c r="CB2227" s="165"/>
      <c r="CC2227" s="165"/>
      <c r="CD2227" s="165"/>
      <c r="CE2227" s="165"/>
      <c r="CF2227" s="165"/>
    </row>
    <row r="2228" spans="11:84" x14ac:dyDescent="0.15">
      <c r="K2228" s="154"/>
      <c r="CA2228" s="165"/>
      <c r="CB2228" s="165"/>
      <c r="CC2228" s="165"/>
      <c r="CD2228" s="165"/>
      <c r="CE2228" s="165"/>
      <c r="CF2228" s="165"/>
    </row>
    <row r="2229" spans="11:84" x14ac:dyDescent="0.15">
      <c r="K2229" s="154"/>
      <c r="CA2229" s="165"/>
      <c r="CB2229" s="165"/>
      <c r="CC2229" s="165"/>
      <c r="CD2229" s="165"/>
      <c r="CE2229" s="165"/>
      <c r="CF2229" s="165"/>
    </row>
    <row r="2230" spans="11:84" x14ac:dyDescent="0.15">
      <c r="K2230" s="154"/>
      <c r="CA2230" s="165"/>
      <c r="CB2230" s="165"/>
      <c r="CC2230" s="165"/>
      <c r="CD2230" s="165"/>
      <c r="CE2230" s="165"/>
      <c r="CF2230" s="165"/>
    </row>
    <row r="2231" spans="11:84" x14ac:dyDescent="0.15">
      <c r="K2231" s="154"/>
      <c r="CA2231" s="165"/>
      <c r="CB2231" s="165"/>
      <c r="CC2231" s="165"/>
      <c r="CD2231" s="165"/>
      <c r="CE2231" s="165"/>
      <c r="CF2231" s="165"/>
    </row>
    <row r="2232" spans="11:84" x14ac:dyDescent="0.15">
      <c r="K2232" s="154"/>
      <c r="CA2232" s="165"/>
      <c r="CB2232" s="165"/>
      <c r="CC2232" s="165"/>
      <c r="CD2232" s="165"/>
      <c r="CE2232" s="165"/>
      <c r="CF2232" s="165"/>
    </row>
    <row r="2233" spans="11:84" x14ac:dyDescent="0.15">
      <c r="K2233" s="154"/>
      <c r="CA2233" s="165"/>
      <c r="CB2233" s="165"/>
      <c r="CC2233" s="165"/>
      <c r="CD2233" s="165"/>
      <c r="CE2233" s="165"/>
      <c r="CF2233" s="165"/>
    </row>
    <row r="2234" spans="11:84" x14ac:dyDescent="0.15">
      <c r="K2234" s="154"/>
      <c r="CA2234" s="165"/>
      <c r="CB2234" s="165"/>
      <c r="CC2234" s="165"/>
      <c r="CD2234" s="165"/>
      <c r="CE2234" s="165"/>
      <c r="CF2234" s="165"/>
    </row>
    <row r="2235" spans="11:84" x14ac:dyDescent="0.15">
      <c r="K2235" s="154"/>
      <c r="CA2235" s="165"/>
      <c r="CB2235" s="165"/>
      <c r="CC2235" s="165"/>
      <c r="CD2235" s="165"/>
      <c r="CE2235" s="165"/>
      <c r="CF2235" s="165"/>
    </row>
    <row r="2236" spans="11:84" x14ac:dyDescent="0.15">
      <c r="K2236" s="154"/>
      <c r="CA2236" s="165"/>
      <c r="CB2236" s="165"/>
      <c r="CC2236" s="165"/>
      <c r="CD2236" s="165"/>
      <c r="CE2236" s="165"/>
      <c r="CF2236" s="165"/>
    </row>
    <row r="2237" spans="11:84" x14ac:dyDescent="0.15">
      <c r="K2237" s="154"/>
      <c r="CA2237" s="165"/>
      <c r="CB2237" s="165"/>
      <c r="CC2237" s="165"/>
      <c r="CD2237" s="165"/>
      <c r="CE2237" s="165"/>
      <c r="CF2237" s="165"/>
    </row>
    <row r="2238" spans="11:84" x14ac:dyDescent="0.15">
      <c r="K2238" s="154"/>
      <c r="CA2238" s="165"/>
      <c r="CB2238" s="165"/>
      <c r="CC2238" s="165"/>
      <c r="CD2238" s="165"/>
      <c r="CE2238" s="165"/>
      <c r="CF2238" s="165"/>
    </row>
    <row r="2239" spans="11:84" x14ac:dyDescent="0.15">
      <c r="K2239" s="154"/>
      <c r="CA2239" s="165"/>
      <c r="CB2239" s="165"/>
      <c r="CC2239" s="165"/>
      <c r="CD2239" s="165"/>
      <c r="CE2239" s="165"/>
      <c r="CF2239" s="165"/>
    </row>
    <row r="2240" spans="11:84" x14ac:dyDescent="0.15">
      <c r="K2240" s="154"/>
      <c r="CA2240" s="165"/>
      <c r="CB2240" s="165"/>
      <c r="CC2240" s="165"/>
      <c r="CD2240" s="165"/>
      <c r="CE2240" s="165"/>
      <c r="CF2240" s="165"/>
    </row>
    <row r="2241" spans="11:84" x14ac:dyDescent="0.15">
      <c r="K2241" s="154"/>
      <c r="CA2241" s="165"/>
      <c r="CB2241" s="165"/>
      <c r="CC2241" s="165"/>
      <c r="CD2241" s="165"/>
      <c r="CE2241" s="165"/>
      <c r="CF2241" s="165"/>
    </row>
    <row r="2242" spans="11:84" x14ac:dyDescent="0.15">
      <c r="K2242" s="154"/>
      <c r="CA2242" s="165"/>
      <c r="CB2242" s="165"/>
      <c r="CC2242" s="165"/>
      <c r="CD2242" s="165"/>
      <c r="CE2242" s="165"/>
      <c r="CF2242" s="165"/>
    </row>
    <row r="2243" spans="11:84" x14ac:dyDescent="0.15">
      <c r="K2243" s="154"/>
      <c r="CA2243" s="165"/>
      <c r="CB2243" s="165"/>
      <c r="CC2243" s="165"/>
      <c r="CD2243" s="165"/>
      <c r="CE2243" s="165"/>
      <c r="CF2243" s="165"/>
    </row>
    <row r="2244" spans="11:84" x14ac:dyDescent="0.15">
      <c r="K2244" s="154"/>
      <c r="CA2244" s="165"/>
      <c r="CB2244" s="165"/>
      <c r="CC2244" s="165"/>
      <c r="CD2244" s="165"/>
      <c r="CE2244" s="165"/>
      <c r="CF2244" s="165"/>
    </row>
    <row r="2245" spans="11:84" x14ac:dyDescent="0.15">
      <c r="K2245" s="154"/>
      <c r="CA2245" s="165"/>
      <c r="CB2245" s="165"/>
      <c r="CC2245" s="165"/>
      <c r="CD2245" s="165"/>
      <c r="CE2245" s="165"/>
      <c r="CF2245" s="165"/>
    </row>
    <row r="2246" spans="11:84" x14ac:dyDescent="0.15">
      <c r="K2246" s="154"/>
      <c r="CA2246" s="165"/>
      <c r="CB2246" s="165"/>
      <c r="CC2246" s="165"/>
      <c r="CD2246" s="165"/>
      <c r="CE2246" s="165"/>
      <c r="CF2246" s="165"/>
    </row>
    <row r="2247" spans="11:84" x14ac:dyDescent="0.15">
      <c r="K2247" s="154"/>
      <c r="CA2247" s="165"/>
      <c r="CB2247" s="165"/>
      <c r="CC2247" s="165"/>
      <c r="CD2247" s="165"/>
      <c r="CE2247" s="165"/>
      <c r="CF2247" s="165"/>
    </row>
    <row r="2248" spans="11:84" x14ac:dyDescent="0.15">
      <c r="K2248" s="154"/>
      <c r="CA2248" s="165"/>
      <c r="CB2248" s="165"/>
      <c r="CC2248" s="165"/>
      <c r="CD2248" s="165"/>
      <c r="CE2248" s="165"/>
      <c r="CF2248" s="165"/>
    </row>
    <row r="2249" spans="11:84" x14ac:dyDescent="0.15">
      <c r="K2249" s="154"/>
      <c r="CA2249" s="165"/>
      <c r="CB2249" s="165"/>
      <c r="CC2249" s="165"/>
      <c r="CD2249" s="165"/>
      <c r="CE2249" s="165"/>
      <c r="CF2249" s="165"/>
    </row>
    <row r="2250" spans="11:84" x14ac:dyDescent="0.15">
      <c r="K2250" s="154"/>
      <c r="CA2250" s="165"/>
      <c r="CB2250" s="165"/>
      <c r="CC2250" s="165"/>
      <c r="CD2250" s="165"/>
      <c r="CE2250" s="165"/>
      <c r="CF2250" s="165"/>
    </row>
    <row r="2251" spans="11:84" x14ac:dyDescent="0.15">
      <c r="K2251" s="154"/>
      <c r="CA2251" s="165"/>
      <c r="CB2251" s="165"/>
      <c r="CC2251" s="165"/>
      <c r="CD2251" s="165"/>
      <c r="CE2251" s="165"/>
      <c r="CF2251" s="165"/>
    </row>
    <row r="2252" spans="11:84" x14ac:dyDescent="0.15">
      <c r="K2252" s="154"/>
      <c r="CA2252" s="165"/>
      <c r="CB2252" s="165"/>
      <c r="CC2252" s="165"/>
      <c r="CD2252" s="165"/>
      <c r="CE2252" s="165"/>
      <c r="CF2252" s="165"/>
    </row>
    <row r="2253" spans="11:84" x14ac:dyDescent="0.15">
      <c r="K2253" s="154"/>
      <c r="CA2253" s="165"/>
      <c r="CB2253" s="165"/>
      <c r="CC2253" s="165"/>
      <c r="CD2253" s="165"/>
      <c r="CE2253" s="165"/>
      <c r="CF2253" s="165"/>
    </row>
    <row r="2254" spans="11:84" x14ac:dyDescent="0.15">
      <c r="K2254" s="154"/>
      <c r="CA2254" s="165"/>
      <c r="CB2254" s="165"/>
      <c r="CC2254" s="165"/>
      <c r="CD2254" s="165"/>
      <c r="CE2254" s="165"/>
      <c r="CF2254" s="165"/>
    </row>
    <row r="2255" spans="11:84" x14ac:dyDescent="0.15">
      <c r="K2255" s="154"/>
      <c r="CA2255" s="165"/>
      <c r="CB2255" s="165"/>
      <c r="CC2255" s="165"/>
      <c r="CD2255" s="165"/>
      <c r="CE2255" s="165"/>
      <c r="CF2255" s="165"/>
    </row>
    <row r="2256" spans="11:84" x14ac:dyDescent="0.15">
      <c r="K2256" s="154"/>
      <c r="CA2256" s="165"/>
      <c r="CB2256" s="165"/>
      <c r="CC2256" s="165"/>
      <c r="CD2256" s="165"/>
      <c r="CE2256" s="165"/>
      <c r="CF2256" s="165"/>
    </row>
    <row r="2257" spans="11:84" x14ac:dyDescent="0.15">
      <c r="K2257" s="154"/>
      <c r="CA2257" s="165"/>
      <c r="CB2257" s="165"/>
      <c r="CC2257" s="165"/>
      <c r="CD2257" s="165"/>
      <c r="CE2257" s="165"/>
      <c r="CF2257" s="165"/>
    </row>
    <row r="2258" spans="11:84" x14ac:dyDescent="0.15">
      <c r="K2258" s="154"/>
      <c r="CA2258" s="165"/>
      <c r="CB2258" s="165"/>
      <c r="CC2258" s="165"/>
      <c r="CD2258" s="165"/>
      <c r="CE2258" s="165"/>
      <c r="CF2258" s="165"/>
    </row>
    <row r="2259" spans="11:84" x14ac:dyDescent="0.15">
      <c r="K2259" s="154"/>
      <c r="CA2259" s="165"/>
      <c r="CB2259" s="165"/>
      <c r="CC2259" s="165"/>
      <c r="CD2259" s="165"/>
      <c r="CE2259" s="165"/>
      <c r="CF2259" s="165"/>
    </row>
    <row r="2260" spans="11:84" x14ac:dyDescent="0.15">
      <c r="K2260" s="154"/>
      <c r="CA2260" s="165"/>
      <c r="CB2260" s="165"/>
      <c r="CC2260" s="165"/>
      <c r="CD2260" s="165"/>
      <c r="CE2260" s="165"/>
      <c r="CF2260" s="165"/>
    </row>
    <row r="2261" spans="11:84" x14ac:dyDescent="0.15">
      <c r="K2261" s="154"/>
      <c r="CA2261" s="165"/>
      <c r="CB2261" s="165"/>
      <c r="CC2261" s="165"/>
      <c r="CD2261" s="165"/>
      <c r="CE2261" s="165"/>
      <c r="CF2261" s="165"/>
    </row>
    <row r="2262" spans="11:84" x14ac:dyDescent="0.15">
      <c r="K2262" s="154"/>
      <c r="CA2262" s="165"/>
      <c r="CB2262" s="165"/>
      <c r="CC2262" s="165"/>
      <c r="CD2262" s="165"/>
      <c r="CE2262" s="165"/>
      <c r="CF2262" s="165"/>
    </row>
    <row r="2263" spans="11:84" x14ac:dyDescent="0.15">
      <c r="K2263" s="154"/>
      <c r="CA2263" s="165"/>
      <c r="CB2263" s="165"/>
      <c r="CC2263" s="165"/>
      <c r="CD2263" s="165"/>
      <c r="CE2263" s="165"/>
      <c r="CF2263" s="165"/>
    </row>
    <row r="2264" spans="11:84" x14ac:dyDescent="0.15">
      <c r="K2264" s="154"/>
      <c r="CA2264" s="165"/>
      <c r="CB2264" s="165"/>
      <c r="CC2264" s="165"/>
      <c r="CD2264" s="165"/>
      <c r="CE2264" s="165"/>
      <c r="CF2264" s="165"/>
    </row>
    <row r="2265" spans="11:84" x14ac:dyDescent="0.15">
      <c r="K2265" s="154"/>
      <c r="CA2265" s="165"/>
      <c r="CB2265" s="165"/>
      <c r="CC2265" s="165"/>
      <c r="CD2265" s="165"/>
      <c r="CE2265" s="165"/>
      <c r="CF2265" s="165"/>
    </row>
    <row r="2266" spans="11:84" x14ac:dyDescent="0.15">
      <c r="K2266" s="154"/>
      <c r="CA2266" s="165"/>
      <c r="CB2266" s="165"/>
      <c r="CC2266" s="165"/>
      <c r="CD2266" s="165"/>
      <c r="CE2266" s="165"/>
      <c r="CF2266" s="165"/>
    </row>
    <row r="2267" spans="11:84" x14ac:dyDescent="0.15">
      <c r="K2267" s="154"/>
      <c r="CA2267" s="165"/>
      <c r="CB2267" s="165"/>
      <c r="CC2267" s="165"/>
      <c r="CD2267" s="165"/>
      <c r="CE2267" s="165"/>
      <c r="CF2267" s="165"/>
    </row>
    <row r="2268" spans="11:84" x14ac:dyDescent="0.15">
      <c r="K2268" s="154"/>
      <c r="CA2268" s="165"/>
      <c r="CB2268" s="165"/>
      <c r="CC2268" s="165"/>
      <c r="CD2268" s="165"/>
      <c r="CE2268" s="165"/>
      <c r="CF2268" s="165"/>
    </row>
    <row r="2269" spans="11:84" x14ac:dyDescent="0.15">
      <c r="K2269" s="154"/>
      <c r="CA2269" s="165"/>
      <c r="CB2269" s="165"/>
      <c r="CC2269" s="165"/>
      <c r="CD2269" s="165"/>
      <c r="CE2269" s="165"/>
      <c r="CF2269" s="165"/>
    </row>
    <row r="2270" spans="11:84" x14ac:dyDescent="0.15">
      <c r="K2270" s="154"/>
      <c r="CA2270" s="165"/>
      <c r="CB2270" s="165"/>
      <c r="CC2270" s="165"/>
      <c r="CD2270" s="165"/>
      <c r="CE2270" s="165"/>
      <c r="CF2270" s="165"/>
    </row>
    <row r="2271" spans="11:84" x14ac:dyDescent="0.15">
      <c r="K2271" s="154"/>
      <c r="CA2271" s="165"/>
      <c r="CB2271" s="165"/>
      <c r="CC2271" s="165"/>
      <c r="CD2271" s="165"/>
      <c r="CE2271" s="165"/>
      <c r="CF2271" s="165"/>
    </row>
    <row r="2272" spans="11:84" x14ac:dyDescent="0.15">
      <c r="K2272" s="154"/>
      <c r="CA2272" s="165"/>
      <c r="CB2272" s="165"/>
      <c r="CC2272" s="165"/>
      <c r="CD2272" s="165"/>
      <c r="CE2272" s="165"/>
      <c r="CF2272" s="165"/>
    </row>
    <row r="2273" spans="11:84" x14ac:dyDescent="0.15">
      <c r="K2273" s="154"/>
      <c r="CA2273" s="165"/>
      <c r="CB2273" s="165"/>
      <c r="CC2273" s="165"/>
      <c r="CD2273" s="165"/>
      <c r="CE2273" s="165"/>
      <c r="CF2273" s="165"/>
    </row>
    <row r="2274" spans="11:84" x14ac:dyDescent="0.15">
      <c r="K2274" s="154"/>
      <c r="CA2274" s="165"/>
      <c r="CB2274" s="165"/>
      <c r="CC2274" s="165"/>
      <c r="CD2274" s="165"/>
      <c r="CE2274" s="165"/>
      <c r="CF2274" s="165"/>
    </row>
    <row r="2275" spans="11:84" x14ac:dyDescent="0.15">
      <c r="K2275" s="154"/>
      <c r="CA2275" s="165"/>
      <c r="CB2275" s="165"/>
      <c r="CC2275" s="165"/>
      <c r="CD2275" s="165"/>
      <c r="CE2275" s="165"/>
      <c r="CF2275" s="165"/>
    </row>
    <row r="2276" spans="11:84" x14ac:dyDescent="0.15">
      <c r="K2276" s="154"/>
      <c r="CA2276" s="165"/>
      <c r="CB2276" s="165"/>
      <c r="CC2276" s="165"/>
      <c r="CD2276" s="165"/>
      <c r="CE2276" s="165"/>
      <c r="CF2276" s="165"/>
    </row>
    <row r="2277" spans="11:84" x14ac:dyDescent="0.15">
      <c r="K2277" s="154"/>
      <c r="CA2277" s="165"/>
      <c r="CB2277" s="165"/>
      <c r="CC2277" s="165"/>
      <c r="CD2277" s="165"/>
      <c r="CE2277" s="165"/>
      <c r="CF2277" s="165"/>
    </row>
    <row r="2278" spans="11:84" x14ac:dyDescent="0.15">
      <c r="K2278" s="154"/>
      <c r="CA2278" s="165"/>
      <c r="CB2278" s="165"/>
      <c r="CC2278" s="165"/>
      <c r="CD2278" s="165"/>
      <c r="CE2278" s="165"/>
      <c r="CF2278" s="165"/>
    </row>
    <row r="2279" spans="11:84" x14ac:dyDescent="0.15">
      <c r="K2279" s="154"/>
      <c r="CA2279" s="165"/>
      <c r="CB2279" s="165"/>
      <c r="CC2279" s="165"/>
      <c r="CD2279" s="165"/>
      <c r="CE2279" s="165"/>
      <c r="CF2279" s="165"/>
    </row>
    <row r="2280" spans="11:84" x14ac:dyDescent="0.15">
      <c r="K2280" s="154"/>
      <c r="CA2280" s="165"/>
      <c r="CB2280" s="165"/>
      <c r="CC2280" s="165"/>
      <c r="CD2280" s="165"/>
      <c r="CE2280" s="165"/>
      <c r="CF2280" s="165"/>
    </row>
    <row r="2281" spans="11:84" x14ac:dyDescent="0.15">
      <c r="K2281" s="65"/>
      <c r="CA2281" s="42"/>
      <c r="CB2281" s="42"/>
      <c r="CC2281" s="42"/>
      <c r="CD2281" s="42"/>
      <c r="CE2281" s="42"/>
      <c r="CF2281" s="42"/>
    </row>
    <row r="2282" spans="11:84" x14ac:dyDescent="0.15">
      <c r="K2282" s="153"/>
      <c r="CA2282" s="153"/>
      <c r="CB2282" s="153"/>
      <c r="CC2282" s="153"/>
      <c r="CD2282" s="153"/>
      <c r="CE2282" s="153"/>
      <c r="CF2282" s="153"/>
    </row>
    <row r="2283" spans="11:84" x14ac:dyDescent="0.15">
      <c r="K2283" s="154"/>
      <c r="CA2283" s="165"/>
      <c r="CB2283" s="165"/>
      <c r="CC2283" s="165"/>
      <c r="CD2283" s="165"/>
      <c r="CE2283" s="165"/>
      <c r="CF2283" s="165"/>
    </row>
    <row r="2284" spans="11:84" x14ac:dyDescent="0.15">
      <c r="K2284" s="154"/>
      <c r="CA2284" s="165"/>
      <c r="CB2284" s="165"/>
      <c r="CC2284" s="165"/>
      <c r="CD2284" s="165"/>
      <c r="CE2284" s="165"/>
      <c r="CF2284" s="165"/>
    </row>
    <row r="2285" spans="11:84" x14ac:dyDescent="0.15">
      <c r="K2285" s="154"/>
      <c r="CA2285" s="165"/>
      <c r="CB2285" s="165"/>
      <c r="CC2285" s="165"/>
      <c r="CD2285" s="165"/>
      <c r="CE2285" s="165"/>
      <c r="CF2285" s="165"/>
    </row>
    <row r="2286" spans="11:84" x14ac:dyDescent="0.15">
      <c r="K2286" s="154"/>
      <c r="CA2286" s="165"/>
      <c r="CB2286" s="165"/>
      <c r="CC2286" s="165"/>
      <c r="CD2286" s="165"/>
      <c r="CE2286" s="165"/>
      <c r="CF2286" s="165"/>
    </row>
    <row r="2287" spans="11:84" x14ac:dyDescent="0.15">
      <c r="K2287" s="154"/>
      <c r="CA2287" s="165"/>
      <c r="CB2287" s="165"/>
      <c r="CC2287" s="165"/>
      <c r="CD2287" s="165"/>
      <c r="CE2287" s="165"/>
      <c r="CF2287" s="165"/>
    </row>
    <row r="2288" spans="11:84" x14ac:dyDescent="0.15">
      <c r="K2288" s="154"/>
      <c r="CA2288" s="165"/>
      <c r="CB2288" s="165"/>
      <c r="CC2288" s="165"/>
      <c r="CD2288" s="165"/>
      <c r="CE2288" s="165"/>
      <c r="CF2288" s="165"/>
    </row>
    <row r="2289" spans="11:84" x14ac:dyDescent="0.15">
      <c r="K2289" s="154"/>
      <c r="CA2289" s="165"/>
      <c r="CB2289" s="165"/>
      <c r="CC2289" s="165"/>
      <c r="CD2289" s="165"/>
      <c r="CE2289" s="165"/>
      <c r="CF2289" s="165"/>
    </row>
    <row r="2290" spans="11:84" x14ac:dyDescent="0.15">
      <c r="K2290" s="154"/>
      <c r="CA2290" s="165"/>
      <c r="CB2290" s="165"/>
      <c r="CC2290" s="165"/>
      <c r="CD2290" s="165"/>
      <c r="CE2290" s="165"/>
      <c r="CF2290" s="165"/>
    </row>
    <row r="2291" spans="11:84" x14ac:dyDescent="0.15">
      <c r="K2291" s="154"/>
      <c r="CA2291" s="165"/>
      <c r="CB2291" s="165"/>
      <c r="CC2291" s="165"/>
      <c r="CD2291" s="165"/>
      <c r="CE2291" s="165"/>
      <c r="CF2291" s="165"/>
    </row>
    <row r="2292" spans="11:84" x14ac:dyDescent="0.15">
      <c r="K2292" s="154"/>
      <c r="CA2292" s="165"/>
      <c r="CB2292" s="165"/>
      <c r="CC2292" s="165"/>
      <c r="CD2292" s="165"/>
      <c r="CE2292" s="165"/>
      <c r="CF2292" s="165"/>
    </row>
    <row r="2293" spans="11:84" x14ac:dyDescent="0.15">
      <c r="K2293" s="154"/>
      <c r="CA2293" s="165"/>
      <c r="CB2293" s="165"/>
      <c r="CC2293" s="165"/>
      <c r="CD2293" s="165"/>
      <c r="CE2293" s="165"/>
      <c r="CF2293" s="165"/>
    </row>
    <row r="2294" spans="11:84" x14ac:dyDescent="0.15">
      <c r="K2294" s="154"/>
      <c r="CA2294" s="165"/>
      <c r="CB2294" s="165"/>
      <c r="CC2294" s="165"/>
      <c r="CD2294" s="165"/>
      <c r="CE2294" s="165"/>
      <c r="CF2294" s="165"/>
    </row>
    <row r="2295" spans="11:84" x14ac:dyDescent="0.15">
      <c r="K2295" s="154"/>
      <c r="CA2295" s="165"/>
      <c r="CB2295" s="165"/>
      <c r="CC2295" s="165"/>
      <c r="CD2295" s="165"/>
      <c r="CE2295" s="165"/>
      <c r="CF2295" s="165"/>
    </row>
    <row r="2296" spans="11:84" x14ac:dyDescent="0.15">
      <c r="K2296" s="154"/>
      <c r="CA2296" s="165"/>
      <c r="CB2296" s="165"/>
      <c r="CC2296" s="165"/>
      <c r="CD2296" s="165"/>
      <c r="CE2296" s="165"/>
      <c r="CF2296" s="165"/>
    </row>
    <row r="2297" spans="11:84" x14ac:dyDescent="0.15">
      <c r="K2297" s="154"/>
      <c r="CA2297" s="165"/>
      <c r="CB2297" s="165"/>
      <c r="CC2297" s="165"/>
      <c r="CD2297" s="165"/>
      <c r="CE2297" s="165"/>
      <c r="CF2297" s="165"/>
    </row>
    <row r="2298" spans="11:84" x14ac:dyDescent="0.15">
      <c r="K2298" s="154"/>
      <c r="CA2298" s="165"/>
      <c r="CB2298" s="165"/>
      <c r="CC2298" s="165"/>
      <c r="CD2298" s="165"/>
      <c r="CE2298" s="165"/>
      <c r="CF2298" s="165"/>
    </row>
    <row r="2299" spans="11:84" x14ac:dyDescent="0.15">
      <c r="K2299" s="154"/>
      <c r="CA2299" s="165"/>
      <c r="CB2299" s="165"/>
      <c r="CC2299" s="165"/>
      <c r="CD2299" s="165"/>
      <c r="CE2299" s="165"/>
      <c r="CF2299" s="165"/>
    </row>
    <row r="2300" spans="11:84" x14ac:dyDescent="0.15">
      <c r="K2300" s="154"/>
      <c r="CA2300" s="165"/>
      <c r="CB2300" s="165"/>
      <c r="CC2300" s="165"/>
      <c r="CD2300" s="165"/>
      <c r="CE2300" s="165"/>
      <c r="CF2300" s="165"/>
    </row>
    <row r="2301" spans="11:84" x14ac:dyDescent="0.15">
      <c r="K2301" s="154"/>
      <c r="CA2301" s="165"/>
      <c r="CB2301" s="165"/>
      <c r="CC2301" s="165"/>
      <c r="CD2301" s="165"/>
      <c r="CE2301" s="165"/>
      <c r="CF2301" s="165"/>
    </row>
    <row r="2302" spans="11:84" x14ac:dyDescent="0.15">
      <c r="K2302" s="154"/>
      <c r="CA2302" s="165"/>
      <c r="CB2302" s="165"/>
      <c r="CC2302" s="165"/>
      <c r="CD2302" s="165"/>
      <c r="CE2302" s="165"/>
      <c r="CF2302" s="165"/>
    </row>
    <row r="2303" spans="11:84" x14ac:dyDescent="0.15">
      <c r="K2303" s="154"/>
      <c r="CA2303" s="165"/>
      <c r="CB2303" s="165"/>
      <c r="CC2303" s="165"/>
      <c r="CD2303" s="165"/>
      <c r="CE2303" s="165"/>
      <c r="CF2303" s="165"/>
    </row>
    <row r="2304" spans="11:84" x14ac:dyDescent="0.15">
      <c r="K2304" s="154"/>
      <c r="CA2304" s="165"/>
      <c r="CB2304" s="165"/>
      <c r="CC2304" s="165"/>
      <c r="CD2304" s="165"/>
      <c r="CE2304" s="165"/>
      <c r="CF2304" s="165"/>
    </row>
    <row r="2305" spans="11:84" x14ac:dyDescent="0.15">
      <c r="K2305" s="154"/>
      <c r="CA2305" s="165"/>
      <c r="CB2305" s="165"/>
      <c r="CC2305" s="165"/>
      <c r="CD2305" s="165"/>
      <c r="CE2305" s="165"/>
      <c r="CF2305" s="165"/>
    </row>
    <row r="2306" spans="11:84" x14ac:dyDescent="0.15">
      <c r="K2306" s="154"/>
      <c r="CA2306" s="165"/>
      <c r="CB2306" s="165"/>
      <c r="CC2306" s="165"/>
      <c r="CD2306" s="165"/>
      <c r="CE2306" s="165"/>
      <c r="CF2306" s="165"/>
    </row>
    <row r="2307" spans="11:84" x14ac:dyDescent="0.15">
      <c r="K2307" s="154"/>
      <c r="CA2307" s="165"/>
      <c r="CB2307" s="165"/>
      <c r="CC2307" s="165"/>
      <c r="CD2307" s="165"/>
      <c r="CE2307" s="165"/>
      <c r="CF2307" s="165"/>
    </row>
    <row r="2308" spans="11:84" x14ac:dyDescent="0.15">
      <c r="K2308" s="154"/>
      <c r="CA2308" s="165"/>
      <c r="CB2308" s="165"/>
      <c r="CC2308" s="165"/>
      <c r="CD2308" s="165"/>
      <c r="CE2308" s="165"/>
      <c r="CF2308" s="165"/>
    </row>
    <row r="2309" spans="11:84" x14ac:dyDescent="0.15">
      <c r="K2309" s="154"/>
      <c r="CA2309" s="165"/>
      <c r="CB2309" s="165"/>
      <c r="CC2309" s="165"/>
      <c r="CD2309" s="165"/>
      <c r="CE2309" s="165"/>
      <c r="CF2309" s="165"/>
    </row>
    <row r="2310" spans="11:84" x14ac:dyDescent="0.15">
      <c r="K2310" s="154"/>
      <c r="CA2310" s="165"/>
      <c r="CB2310" s="165"/>
      <c r="CC2310" s="165"/>
      <c r="CD2310" s="165"/>
      <c r="CE2310" s="165"/>
      <c r="CF2310" s="165"/>
    </row>
    <row r="2311" spans="11:84" x14ac:dyDescent="0.15">
      <c r="K2311" s="154"/>
      <c r="CA2311" s="165"/>
      <c r="CB2311" s="165"/>
      <c r="CC2311" s="165"/>
      <c r="CD2311" s="165"/>
      <c r="CE2311" s="165"/>
      <c r="CF2311" s="165"/>
    </row>
    <row r="2312" spans="11:84" x14ac:dyDescent="0.15">
      <c r="K2312" s="154"/>
      <c r="CA2312" s="165"/>
      <c r="CB2312" s="165"/>
      <c r="CC2312" s="165"/>
      <c r="CD2312" s="165"/>
      <c r="CE2312" s="165"/>
      <c r="CF2312" s="165"/>
    </row>
    <row r="2313" spans="11:84" x14ac:dyDescent="0.15">
      <c r="K2313" s="154"/>
      <c r="CA2313" s="165"/>
      <c r="CB2313" s="165"/>
      <c r="CC2313" s="165"/>
      <c r="CD2313" s="165"/>
      <c r="CE2313" s="165"/>
      <c r="CF2313" s="165"/>
    </row>
    <row r="2314" spans="11:84" x14ac:dyDescent="0.15">
      <c r="K2314" s="154"/>
      <c r="CA2314" s="165"/>
      <c r="CB2314" s="165"/>
      <c r="CC2314" s="165"/>
      <c r="CD2314" s="165"/>
      <c r="CE2314" s="165"/>
      <c r="CF2314" s="165"/>
    </row>
    <row r="2315" spans="11:84" x14ac:dyDescent="0.15">
      <c r="K2315" s="154"/>
      <c r="CA2315" s="165"/>
      <c r="CB2315" s="165"/>
      <c r="CC2315" s="165"/>
      <c r="CD2315" s="165"/>
      <c r="CE2315" s="165"/>
      <c r="CF2315" s="165"/>
    </row>
    <row r="2316" spans="11:84" x14ac:dyDescent="0.15">
      <c r="K2316" s="154"/>
      <c r="CA2316" s="165"/>
      <c r="CB2316" s="165"/>
      <c r="CC2316" s="165"/>
      <c r="CD2316" s="165"/>
      <c r="CE2316" s="165"/>
      <c r="CF2316" s="165"/>
    </row>
    <row r="2317" spans="11:84" x14ac:dyDescent="0.15">
      <c r="K2317" s="154"/>
      <c r="CA2317" s="165"/>
      <c r="CB2317" s="165"/>
      <c r="CC2317" s="165"/>
      <c r="CD2317" s="165"/>
      <c r="CE2317" s="165"/>
      <c r="CF2317" s="165"/>
    </row>
    <row r="2318" spans="11:84" x14ac:dyDescent="0.15">
      <c r="K2318" s="154"/>
      <c r="CA2318" s="165"/>
      <c r="CB2318" s="165"/>
      <c r="CC2318" s="165"/>
      <c r="CD2318" s="165"/>
      <c r="CE2318" s="165"/>
      <c r="CF2318" s="165"/>
    </row>
    <row r="2319" spans="11:84" x14ac:dyDescent="0.15">
      <c r="K2319" s="154"/>
      <c r="CA2319" s="165"/>
      <c r="CB2319" s="165"/>
      <c r="CC2319" s="165"/>
      <c r="CD2319" s="165"/>
      <c r="CE2319" s="165"/>
      <c r="CF2319" s="165"/>
    </row>
    <row r="2320" spans="11:84" x14ac:dyDescent="0.15">
      <c r="K2320" s="154"/>
      <c r="CA2320" s="165"/>
      <c r="CB2320" s="165"/>
      <c r="CC2320" s="165"/>
      <c r="CD2320" s="165"/>
      <c r="CE2320" s="165"/>
      <c r="CF2320" s="165"/>
    </row>
    <row r="2321" spans="11:84" x14ac:dyDescent="0.15">
      <c r="K2321" s="154"/>
      <c r="CA2321" s="165"/>
      <c r="CB2321" s="165"/>
      <c r="CC2321" s="165"/>
      <c r="CD2321" s="165"/>
      <c r="CE2321" s="165"/>
      <c r="CF2321" s="165"/>
    </row>
    <row r="2322" spans="11:84" x14ac:dyDescent="0.15">
      <c r="K2322" s="154"/>
      <c r="CA2322" s="165"/>
      <c r="CB2322" s="165"/>
      <c r="CC2322" s="165"/>
      <c r="CD2322" s="165"/>
      <c r="CE2322" s="165"/>
      <c r="CF2322" s="165"/>
    </row>
    <row r="2323" spans="11:84" x14ac:dyDescent="0.15">
      <c r="K2323" s="154"/>
      <c r="CA2323" s="165"/>
      <c r="CB2323" s="165"/>
      <c r="CC2323" s="165"/>
      <c r="CD2323" s="165"/>
      <c r="CE2323" s="165"/>
      <c r="CF2323" s="165"/>
    </row>
    <row r="2324" spans="11:84" x14ac:dyDescent="0.15">
      <c r="K2324" s="154"/>
      <c r="CA2324" s="165"/>
      <c r="CB2324" s="165"/>
      <c r="CC2324" s="165"/>
      <c r="CD2324" s="165"/>
      <c r="CE2324" s="165"/>
      <c r="CF2324" s="165"/>
    </row>
    <row r="2325" spans="11:84" x14ac:dyDescent="0.15">
      <c r="K2325" s="154"/>
      <c r="CA2325" s="165"/>
      <c r="CB2325" s="165"/>
      <c r="CC2325" s="165"/>
      <c r="CD2325" s="165"/>
      <c r="CE2325" s="165"/>
      <c r="CF2325" s="165"/>
    </row>
    <row r="2326" spans="11:84" x14ac:dyDescent="0.15">
      <c r="K2326" s="154"/>
      <c r="CA2326" s="165"/>
      <c r="CB2326" s="165"/>
      <c r="CC2326" s="165"/>
      <c r="CD2326" s="165"/>
      <c r="CE2326" s="165"/>
      <c r="CF2326" s="165"/>
    </row>
    <row r="2327" spans="11:84" x14ac:dyDescent="0.15">
      <c r="K2327" s="154"/>
      <c r="CA2327" s="165"/>
      <c r="CB2327" s="165"/>
      <c r="CC2327" s="165"/>
      <c r="CD2327" s="165"/>
      <c r="CE2327" s="165"/>
      <c r="CF2327" s="165"/>
    </row>
    <row r="2328" spans="11:84" x14ac:dyDescent="0.15">
      <c r="K2328" s="154"/>
      <c r="CA2328" s="165"/>
      <c r="CB2328" s="165"/>
      <c r="CC2328" s="165"/>
      <c r="CD2328" s="165"/>
      <c r="CE2328" s="165"/>
      <c r="CF2328" s="165"/>
    </row>
    <row r="2329" spans="11:84" x14ac:dyDescent="0.15">
      <c r="K2329" s="154"/>
      <c r="CA2329" s="165"/>
      <c r="CB2329" s="165"/>
      <c r="CC2329" s="165"/>
      <c r="CD2329" s="165"/>
      <c r="CE2329" s="165"/>
      <c r="CF2329" s="165"/>
    </row>
    <row r="2330" spans="11:84" x14ac:dyDescent="0.15">
      <c r="K2330" s="154"/>
      <c r="CA2330" s="165"/>
      <c r="CB2330" s="165"/>
      <c r="CC2330" s="165"/>
      <c r="CD2330" s="165"/>
      <c r="CE2330" s="165"/>
      <c r="CF2330" s="165"/>
    </row>
    <row r="2331" spans="11:84" x14ac:dyDescent="0.15">
      <c r="K2331" s="154"/>
      <c r="CA2331" s="165"/>
      <c r="CB2331" s="165"/>
      <c r="CC2331" s="165"/>
      <c r="CD2331" s="165"/>
      <c r="CE2331" s="165"/>
      <c r="CF2331" s="165"/>
    </row>
    <row r="2332" spans="11:84" x14ac:dyDescent="0.15">
      <c r="K2332" s="154"/>
      <c r="CA2332" s="165"/>
      <c r="CB2332" s="165"/>
      <c r="CC2332" s="165"/>
      <c r="CD2332" s="165"/>
      <c r="CE2332" s="165"/>
      <c r="CF2332" s="165"/>
    </row>
    <row r="2333" spans="11:84" x14ac:dyDescent="0.15">
      <c r="K2333" s="154"/>
      <c r="CA2333" s="165"/>
      <c r="CB2333" s="165"/>
      <c r="CC2333" s="165"/>
      <c r="CD2333" s="165"/>
      <c r="CE2333" s="165"/>
      <c r="CF2333" s="165"/>
    </row>
    <row r="2334" spans="11:84" x14ac:dyDescent="0.15">
      <c r="K2334" s="154"/>
      <c r="CA2334" s="165"/>
      <c r="CB2334" s="165"/>
      <c r="CC2334" s="165"/>
      <c r="CD2334" s="165"/>
      <c r="CE2334" s="165"/>
      <c r="CF2334" s="165"/>
    </row>
    <row r="2335" spans="11:84" x14ac:dyDescent="0.15">
      <c r="K2335" s="154"/>
      <c r="CA2335" s="165"/>
      <c r="CB2335" s="165"/>
      <c r="CC2335" s="165"/>
      <c r="CD2335" s="165"/>
      <c r="CE2335" s="165"/>
      <c r="CF2335" s="165"/>
    </row>
    <row r="2336" spans="11:84" x14ac:dyDescent="0.15">
      <c r="K2336" s="154"/>
      <c r="CA2336" s="165"/>
      <c r="CB2336" s="165"/>
      <c r="CC2336" s="165"/>
      <c r="CD2336" s="165"/>
      <c r="CE2336" s="165"/>
      <c r="CF2336" s="165"/>
    </row>
    <row r="2337" spans="11:84" x14ac:dyDescent="0.15">
      <c r="K2337" s="154"/>
      <c r="CA2337" s="165"/>
      <c r="CB2337" s="165"/>
      <c r="CC2337" s="165"/>
      <c r="CD2337" s="165"/>
      <c r="CE2337" s="165"/>
      <c r="CF2337" s="165"/>
    </row>
    <row r="2338" spans="11:84" x14ac:dyDescent="0.15">
      <c r="K2338" s="154"/>
      <c r="CA2338" s="165"/>
      <c r="CB2338" s="165"/>
      <c r="CC2338" s="165"/>
      <c r="CD2338" s="165"/>
      <c r="CE2338" s="165"/>
      <c r="CF2338" s="165"/>
    </row>
    <row r="2339" spans="11:84" x14ac:dyDescent="0.15">
      <c r="K2339" s="154"/>
      <c r="CA2339" s="165"/>
      <c r="CB2339" s="165"/>
      <c r="CC2339" s="165"/>
      <c r="CD2339" s="165"/>
      <c r="CE2339" s="165"/>
      <c r="CF2339" s="165"/>
    </row>
    <row r="2340" spans="11:84" x14ac:dyDescent="0.15">
      <c r="K2340" s="154"/>
      <c r="CA2340" s="165"/>
      <c r="CB2340" s="165"/>
      <c r="CC2340" s="165"/>
      <c r="CD2340" s="165"/>
      <c r="CE2340" s="165"/>
      <c r="CF2340" s="165"/>
    </row>
    <row r="2341" spans="11:84" x14ac:dyDescent="0.15">
      <c r="K2341" s="154"/>
      <c r="CA2341" s="165"/>
      <c r="CB2341" s="165"/>
      <c r="CC2341" s="165"/>
      <c r="CD2341" s="165"/>
      <c r="CE2341" s="165"/>
      <c r="CF2341" s="165"/>
    </row>
    <row r="2342" spans="11:84" x14ac:dyDescent="0.15">
      <c r="K2342" s="154"/>
      <c r="CA2342" s="165"/>
      <c r="CB2342" s="165"/>
      <c r="CC2342" s="165"/>
      <c r="CD2342" s="165"/>
      <c r="CE2342" s="165"/>
      <c r="CF2342" s="165"/>
    </row>
    <row r="2343" spans="11:84" x14ac:dyDescent="0.15">
      <c r="K2343" s="154"/>
      <c r="CA2343" s="165"/>
      <c r="CB2343" s="165"/>
      <c r="CC2343" s="165"/>
      <c r="CD2343" s="165"/>
      <c r="CE2343" s="165"/>
      <c r="CF2343" s="165"/>
    </row>
    <row r="2344" spans="11:84" x14ac:dyDescent="0.15">
      <c r="K2344" s="154"/>
      <c r="CA2344" s="165"/>
      <c r="CB2344" s="165"/>
      <c r="CC2344" s="165"/>
      <c r="CD2344" s="165"/>
      <c r="CE2344" s="165"/>
      <c r="CF2344" s="165"/>
    </row>
    <row r="2345" spans="11:84" x14ac:dyDescent="0.15">
      <c r="K2345" s="154"/>
      <c r="CA2345" s="165"/>
      <c r="CB2345" s="165"/>
      <c r="CC2345" s="165"/>
      <c r="CD2345" s="165"/>
      <c r="CE2345" s="165"/>
      <c r="CF2345" s="165"/>
    </row>
    <row r="2346" spans="11:84" x14ac:dyDescent="0.15">
      <c r="K2346" s="154"/>
      <c r="CA2346" s="165"/>
      <c r="CB2346" s="165"/>
      <c r="CC2346" s="165"/>
      <c r="CD2346" s="165"/>
      <c r="CE2346" s="165"/>
      <c r="CF2346" s="165"/>
    </row>
    <row r="2347" spans="11:84" x14ac:dyDescent="0.15">
      <c r="K2347" s="154"/>
      <c r="CA2347" s="165"/>
      <c r="CB2347" s="165"/>
      <c r="CC2347" s="165"/>
      <c r="CD2347" s="165"/>
      <c r="CE2347" s="165"/>
      <c r="CF2347" s="165"/>
    </row>
    <row r="2348" spans="11:84" x14ac:dyDescent="0.15">
      <c r="K2348" s="154"/>
      <c r="CA2348" s="165"/>
      <c r="CB2348" s="165"/>
      <c r="CC2348" s="165"/>
      <c r="CD2348" s="165"/>
      <c r="CE2348" s="165"/>
      <c r="CF2348" s="165"/>
    </row>
    <row r="2349" spans="11:84" x14ac:dyDescent="0.15">
      <c r="K2349" s="154"/>
      <c r="CA2349" s="165"/>
      <c r="CB2349" s="165"/>
      <c r="CC2349" s="165"/>
      <c r="CD2349" s="165"/>
      <c r="CE2349" s="165"/>
      <c r="CF2349" s="165"/>
    </row>
    <row r="2350" spans="11:84" x14ac:dyDescent="0.15">
      <c r="K2350" s="154"/>
      <c r="CA2350" s="165"/>
      <c r="CB2350" s="165"/>
      <c r="CC2350" s="165"/>
      <c r="CD2350" s="165"/>
      <c r="CE2350" s="165"/>
      <c r="CF2350" s="165"/>
    </row>
    <row r="2351" spans="11:84" x14ac:dyDescent="0.15">
      <c r="K2351" s="154"/>
      <c r="CA2351" s="165"/>
      <c r="CB2351" s="165"/>
      <c r="CC2351" s="165"/>
      <c r="CD2351" s="165"/>
      <c r="CE2351" s="165"/>
      <c r="CF2351" s="165"/>
    </row>
    <row r="2352" spans="11:84" x14ac:dyDescent="0.15">
      <c r="K2352" s="154"/>
      <c r="CA2352" s="165"/>
      <c r="CB2352" s="165"/>
      <c r="CC2352" s="165"/>
      <c r="CD2352" s="165"/>
      <c r="CE2352" s="165"/>
      <c r="CF2352" s="165"/>
    </row>
    <row r="2353" spans="11:84" x14ac:dyDescent="0.15">
      <c r="K2353" s="154"/>
      <c r="CA2353" s="165"/>
      <c r="CB2353" s="165"/>
      <c r="CC2353" s="165"/>
      <c r="CD2353" s="165"/>
      <c r="CE2353" s="165"/>
      <c r="CF2353" s="165"/>
    </row>
    <row r="2354" spans="11:84" x14ac:dyDescent="0.15">
      <c r="K2354" s="154"/>
      <c r="CA2354" s="165"/>
      <c r="CB2354" s="165"/>
      <c r="CC2354" s="165"/>
      <c r="CD2354" s="165"/>
      <c r="CE2354" s="165"/>
      <c r="CF2354" s="165"/>
    </row>
    <row r="2355" spans="11:84" x14ac:dyDescent="0.15">
      <c r="K2355" s="154"/>
      <c r="CA2355" s="165"/>
      <c r="CB2355" s="165"/>
      <c r="CC2355" s="165"/>
      <c r="CD2355" s="165"/>
      <c r="CE2355" s="165"/>
      <c r="CF2355" s="165"/>
    </row>
    <row r="2356" spans="11:84" x14ac:dyDescent="0.15">
      <c r="K2356" s="154"/>
      <c r="CA2356" s="165"/>
      <c r="CB2356" s="165"/>
      <c r="CC2356" s="165"/>
      <c r="CD2356" s="165"/>
      <c r="CE2356" s="165"/>
      <c r="CF2356" s="165"/>
    </row>
    <row r="2357" spans="11:84" x14ac:dyDescent="0.15">
      <c r="K2357" s="154"/>
      <c r="CA2357" s="165"/>
      <c r="CB2357" s="165"/>
      <c r="CC2357" s="165"/>
      <c r="CD2357" s="165"/>
      <c r="CE2357" s="165"/>
      <c r="CF2357" s="165"/>
    </row>
    <row r="2358" spans="11:84" x14ac:dyDescent="0.15">
      <c r="K2358" s="154"/>
      <c r="CA2358" s="165"/>
      <c r="CB2358" s="165"/>
      <c r="CC2358" s="165"/>
      <c r="CD2358" s="165"/>
      <c r="CE2358" s="165"/>
      <c r="CF2358" s="165"/>
    </row>
    <row r="2359" spans="11:84" x14ac:dyDescent="0.15">
      <c r="K2359" s="154"/>
      <c r="CA2359" s="165"/>
      <c r="CB2359" s="165"/>
      <c r="CC2359" s="165"/>
      <c r="CD2359" s="165"/>
      <c r="CE2359" s="165"/>
      <c r="CF2359" s="165"/>
    </row>
    <row r="2360" spans="11:84" x14ac:dyDescent="0.15">
      <c r="K2360" s="154"/>
      <c r="CA2360" s="165"/>
      <c r="CB2360" s="165"/>
      <c r="CC2360" s="165"/>
      <c r="CD2360" s="165"/>
      <c r="CE2360" s="165"/>
      <c r="CF2360" s="165"/>
    </row>
    <row r="2361" spans="11:84" x14ac:dyDescent="0.15">
      <c r="K2361" s="154"/>
      <c r="CA2361" s="165"/>
      <c r="CB2361" s="165"/>
      <c r="CC2361" s="165"/>
      <c r="CD2361" s="165"/>
      <c r="CE2361" s="165"/>
      <c r="CF2361" s="165"/>
    </row>
    <row r="2362" spans="11:84" x14ac:dyDescent="0.15">
      <c r="K2362" s="154"/>
      <c r="CA2362" s="165"/>
      <c r="CB2362" s="165"/>
      <c r="CC2362" s="165"/>
      <c r="CD2362" s="165"/>
      <c r="CE2362" s="165"/>
      <c r="CF2362" s="165"/>
    </row>
    <row r="2363" spans="11:84" x14ac:dyDescent="0.15">
      <c r="K2363" s="154"/>
      <c r="CA2363" s="165"/>
      <c r="CB2363" s="165"/>
      <c r="CC2363" s="165"/>
      <c r="CD2363" s="165"/>
      <c r="CE2363" s="165"/>
      <c r="CF2363" s="165"/>
    </row>
    <row r="2364" spans="11:84" x14ac:dyDescent="0.15">
      <c r="K2364" s="154"/>
      <c r="CA2364" s="165"/>
      <c r="CB2364" s="165"/>
      <c r="CC2364" s="165"/>
      <c r="CD2364" s="165"/>
      <c r="CE2364" s="165"/>
      <c r="CF2364" s="165"/>
    </row>
    <row r="2365" spans="11:84" x14ac:dyDescent="0.15">
      <c r="K2365" s="154"/>
      <c r="CA2365" s="165"/>
      <c r="CB2365" s="165"/>
      <c r="CC2365" s="165"/>
      <c r="CD2365" s="165"/>
      <c r="CE2365" s="165"/>
      <c r="CF2365" s="165"/>
    </row>
    <row r="2366" spans="11:84" x14ac:dyDescent="0.15">
      <c r="K2366" s="154"/>
      <c r="CA2366" s="165"/>
      <c r="CB2366" s="165"/>
      <c r="CC2366" s="165"/>
      <c r="CD2366" s="165"/>
      <c r="CE2366" s="165"/>
      <c r="CF2366" s="165"/>
    </row>
    <row r="2367" spans="11:84" x14ac:dyDescent="0.15">
      <c r="K2367" s="154"/>
      <c r="CA2367" s="165"/>
      <c r="CB2367" s="165"/>
      <c r="CC2367" s="165"/>
      <c r="CD2367" s="165"/>
      <c r="CE2367" s="165"/>
      <c r="CF2367" s="165"/>
    </row>
    <row r="2368" spans="11:84" x14ac:dyDescent="0.15">
      <c r="K2368" s="154"/>
      <c r="CA2368" s="165"/>
      <c r="CB2368" s="165"/>
      <c r="CC2368" s="165"/>
      <c r="CD2368" s="165"/>
      <c r="CE2368" s="165"/>
      <c r="CF2368" s="165"/>
    </row>
    <row r="2369" spans="11:84" x14ac:dyDescent="0.15">
      <c r="K2369" s="154"/>
      <c r="CA2369" s="165"/>
      <c r="CB2369" s="165"/>
      <c r="CC2369" s="165"/>
      <c r="CD2369" s="165"/>
      <c r="CE2369" s="165"/>
      <c r="CF2369" s="165"/>
    </row>
    <row r="2370" spans="11:84" x14ac:dyDescent="0.15">
      <c r="K2370" s="154"/>
      <c r="CA2370" s="165"/>
      <c r="CB2370" s="165"/>
      <c r="CC2370" s="165"/>
      <c r="CD2370" s="165"/>
      <c r="CE2370" s="165"/>
      <c r="CF2370" s="165"/>
    </row>
    <row r="2371" spans="11:84" x14ac:dyDescent="0.15">
      <c r="K2371" s="154"/>
      <c r="CA2371" s="165"/>
      <c r="CB2371" s="165"/>
      <c r="CC2371" s="165"/>
      <c r="CD2371" s="165"/>
      <c r="CE2371" s="165"/>
      <c r="CF2371" s="165"/>
    </row>
    <row r="2372" spans="11:84" x14ac:dyDescent="0.15">
      <c r="K2372" s="154"/>
      <c r="CA2372" s="165"/>
      <c r="CB2372" s="165"/>
      <c r="CC2372" s="165"/>
      <c r="CD2372" s="165"/>
      <c r="CE2372" s="165"/>
      <c r="CF2372" s="165"/>
    </row>
    <row r="2373" spans="11:84" x14ac:dyDescent="0.15">
      <c r="K2373" s="154"/>
      <c r="CA2373" s="165"/>
      <c r="CB2373" s="165"/>
      <c r="CC2373" s="165"/>
      <c r="CD2373" s="165"/>
      <c r="CE2373" s="165"/>
      <c r="CF2373" s="165"/>
    </row>
    <row r="2374" spans="11:84" x14ac:dyDescent="0.15">
      <c r="K2374" s="154"/>
      <c r="CA2374" s="165"/>
      <c r="CB2374" s="165"/>
      <c r="CC2374" s="165"/>
      <c r="CD2374" s="165"/>
      <c r="CE2374" s="165"/>
      <c r="CF2374" s="165"/>
    </row>
    <row r="2375" spans="11:84" x14ac:dyDescent="0.15">
      <c r="K2375" s="154"/>
      <c r="CA2375" s="165"/>
      <c r="CB2375" s="165"/>
      <c r="CC2375" s="165"/>
      <c r="CD2375" s="165"/>
      <c r="CE2375" s="165"/>
      <c r="CF2375" s="165"/>
    </row>
    <row r="2376" spans="11:84" x14ac:dyDescent="0.15">
      <c r="K2376" s="154"/>
      <c r="CA2376" s="165"/>
      <c r="CB2376" s="165"/>
      <c r="CC2376" s="165"/>
      <c r="CD2376" s="165"/>
      <c r="CE2376" s="165"/>
      <c r="CF2376" s="165"/>
    </row>
    <row r="2377" spans="11:84" x14ac:dyDescent="0.15">
      <c r="K2377" s="154"/>
      <c r="CA2377" s="165"/>
      <c r="CB2377" s="165"/>
      <c r="CC2377" s="165"/>
      <c r="CD2377" s="165"/>
      <c r="CE2377" s="165"/>
      <c r="CF2377" s="165"/>
    </row>
    <row r="2378" spans="11:84" x14ac:dyDescent="0.15">
      <c r="K2378" s="154"/>
      <c r="CA2378" s="165"/>
      <c r="CB2378" s="165"/>
      <c r="CC2378" s="165"/>
      <c r="CD2378" s="165"/>
      <c r="CE2378" s="165"/>
      <c r="CF2378" s="165"/>
    </row>
    <row r="2379" spans="11:84" x14ac:dyDescent="0.15">
      <c r="K2379" s="154"/>
      <c r="CA2379" s="165"/>
      <c r="CB2379" s="165"/>
      <c r="CC2379" s="165"/>
      <c r="CD2379" s="165"/>
      <c r="CE2379" s="165"/>
      <c r="CF2379" s="165"/>
    </row>
    <row r="2380" spans="11:84" x14ac:dyDescent="0.15">
      <c r="K2380" s="154"/>
      <c r="CA2380" s="165"/>
      <c r="CB2380" s="165"/>
      <c r="CC2380" s="165"/>
      <c r="CD2380" s="165"/>
      <c r="CE2380" s="165"/>
      <c r="CF2380" s="165"/>
    </row>
    <row r="2381" spans="11:84" x14ac:dyDescent="0.15">
      <c r="K2381" s="154"/>
      <c r="CA2381" s="165"/>
      <c r="CB2381" s="165"/>
      <c r="CC2381" s="165"/>
      <c r="CD2381" s="165"/>
      <c r="CE2381" s="165"/>
      <c r="CF2381" s="165"/>
    </row>
    <row r="2382" spans="11:84" x14ac:dyDescent="0.15">
      <c r="K2382" s="154"/>
      <c r="CA2382" s="165"/>
      <c r="CB2382" s="165"/>
      <c r="CC2382" s="165"/>
      <c r="CD2382" s="165"/>
      <c r="CE2382" s="165"/>
      <c r="CF2382" s="165"/>
    </row>
    <row r="2383" spans="11:84" x14ac:dyDescent="0.15">
      <c r="K2383" s="154"/>
      <c r="CA2383" s="165"/>
      <c r="CB2383" s="165"/>
      <c r="CC2383" s="165"/>
      <c r="CD2383" s="165"/>
      <c r="CE2383" s="165"/>
      <c r="CF2383" s="165"/>
    </row>
    <row r="2384" spans="11:84" x14ac:dyDescent="0.15">
      <c r="K2384" s="154"/>
      <c r="CA2384" s="165"/>
      <c r="CB2384" s="165"/>
      <c r="CC2384" s="165"/>
      <c r="CD2384" s="165"/>
      <c r="CE2384" s="165"/>
      <c r="CF2384" s="165"/>
    </row>
    <row r="2385" spans="11:84" x14ac:dyDescent="0.15">
      <c r="K2385" s="154"/>
      <c r="CA2385" s="165"/>
      <c r="CB2385" s="165"/>
      <c r="CC2385" s="165"/>
      <c r="CD2385" s="165"/>
      <c r="CE2385" s="165"/>
      <c r="CF2385" s="165"/>
    </row>
    <row r="2386" spans="11:84" x14ac:dyDescent="0.15">
      <c r="K2386" s="154"/>
      <c r="CA2386" s="165"/>
      <c r="CB2386" s="165"/>
      <c r="CC2386" s="165"/>
      <c r="CD2386" s="165"/>
      <c r="CE2386" s="165"/>
      <c r="CF2386" s="165"/>
    </row>
    <row r="2387" spans="11:84" x14ac:dyDescent="0.15">
      <c r="K2387" s="154"/>
      <c r="CA2387" s="165"/>
      <c r="CB2387" s="165"/>
      <c r="CC2387" s="165"/>
      <c r="CD2387" s="165"/>
      <c r="CE2387" s="165"/>
      <c r="CF2387" s="165"/>
    </row>
    <row r="2388" spans="11:84" x14ac:dyDescent="0.15">
      <c r="K2388" s="154"/>
      <c r="CA2388" s="165"/>
      <c r="CB2388" s="165"/>
      <c r="CC2388" s="165"/>
      <c r="CD2388" s="165"/>
      <c r="CE2388" s="165"/>
      <c r="CF2388" s="165"/>
    </row>
    <row r="2389" spans="11:84" x14ac:dyDescent="0.15">
      <c r="K2389" s="154"/>
      <c r="CA2389" s="165"/>
      <c r="CB2389" s="165"/>
      <c r="CC2389" s="165"/>
      <c r="CD2389" s="165"/>
      <c r="CE2389" s="165"/>
      <c r="CF2389" s="165"/>
    </row>
    <row r="2390" spans="11:84" x14ac:dyDescent="0.15">
      <c r="K2390" s="154"/>
      <c r="CA2390" s="165"/>
      <c r="CB2390" s="165"/>
      <c r="CC2390" s="165"/>
      <c r="CD2390" s="165"/>
      <c r="CE2390" s="165"/>
      <c r="CF2390" s="165"/>
    </row>
    <row r="2391" spans="11:84" x14ac:dyDescent="0.15">
      <c r="K2391" s="154"/>
      <c r="CA2391" s="165"/>
      <c r="CB2391" s="165"/>
      <c r="CC2391" s="165"/>
      <c r="CD2391" s="165"/>
      <c r="CE2391" s="165"/>
      <c r="CF2391" s="165"/>
    </row>
    <row r="2392" spans="11:84" x14ac:dyDescent="0.15">
      <c r="K2392" s="154"/>
      <c r="CA2392" s="165"/>
      <c r="CB2392" s="165"/>
      <c r="CC2392" s="165"/>
      <c r="CD2392" s="165"/>
      <c r="CE2392" s="165"/>
      <c r="CF2392" s="165"/>
    </row>
    <row r="2393" spans="11:84" x14ac:dyDescent="0.15">
      <c r="K2393" s="154"/>
      <c r="CA2393" s="165"/>
      <c r="CB2393" s="165"/>
      <c r="CC2393" s="165"/>
      <c r="CD2393" s="165"/>
      <c r="CE2393" s="165"/>
      <c r="CF2393" s="165"/>
    </row>
    <row r="2394" spans="11:84" x14ac:dyDescent="0.15">
      <c r="K2394" s="154"/>
      <c r="CA2394" s="165"/>
      <c r="CB2394" s="165"/>
      <c r="CC2394" s="165"/>
      <c r="CD2394" s="165"/>
      <c r="CE2394" s="165"/>
      <c r="CF2394" s="165"/>
    </row>
    <row r="2395" spans="11:84" x14ac:dyDescent="0.15">
      <c r="K2395" s="154"/>
      <c r="CA2395" s="165"/>
      <c r="CB2395" s="165"/>
      <c r="CC2395" s="165"/>
      <c r="CD2395" s="165"/>
      <c r="CE2395" s="165"/>
      <c r="CF2395" s="165"/>
    </row>
    <row r="2396" spans="11:84" x14ac:dyDescent="0.15">
      <c r="K2396" s="154"/>
      <c r="CA2396" s="165"/>
      <c r="CB2396" s="165"/>
      <c r="CC2396" s="165"/>
      <c r="CD2396" s="165"/>
      <c r="CE2396" s="165"/>
      <c r="CF2396" s="165"/>
    </row>
    <row r="2397" spans="11:84" x14ac:dyDescent="0.15">
      <c r="K2397" s="154"/>
      <c r="CA2397" s="165"/>
      <c r="CB2397" s="165"/>
      <c r="CC2397" s="165"/>
      <c r="CD2397" s="165"/>
      <c r="CE2397" s="165"/>
      <c r="CF2397" s="165"/>
    </row>
    <row r="2398" spans="11:84" x14ac:dyDescent="0.15">
      <c r="K2398" s="154"/>
      <c r="CA2398" s="165"/>
      <c r="CB2398" s="165"/>
      <c r="CC2398" s="165"/>
      <c r="CD2398" s="165"/>
      <c r="CE2398" s="165"/>
      <c r="CF2398" s="165"/>
    </row>
    <row r="2399" spans="11:84" x14ac:dyDescent="0.15">
      <c r="K2399" s="154"/>
      <c r="CA2399" s="165"/>
      <c r="CB2399" s="165"/>
      <c r="CC2399" s="165"/>
      <c r="CD2399" s="165"/>
      <c r="CE2399" s="165"/>
      <c r="CF2399" s="165"/>
    </row>
    <row r="2400" spans="11:84" x14ac:dyDescent="0.15">
      <c r="K2400" s="154"/>
      <c r="CA2400" s="165"/>
      <c r="CB2400" s="165"/>
      <c r="CC2400" s="165"/>
      <c r="CD2400" s="165"/>
      <c r="CE2400" s="165"/>
      <c r="CF2400" s="165"/>
    </row>
    <row r="2401" spans="11:84" x14ac:dyDescent="0.15">
      <c r="K2401" s="154"/>
      <c r="CA2401" s="165"/>
      <c r="CB2401" s="165"/>
      <c r="CC2401" s="165"/>
      <c r="CD2401" s="165"/>
      <c r="CE2401" s="165"/>
      <c r="CF2401" s="165"/>
    </row>
    <row r="2402" spans="11:84" x14ac:dyDescent="0.15">
      <c r="K2402" s="154"/>
      <c r="CA2402" s="165"/>
      <c r="CB2402" s="165"/>
      <c r="CC2402" s="165"/>
      <c r="CD2402" s="165"/>
      <c r="CE2402" s="165"/>
      <c r="CF2402" s="165"/>
    </row>
    <row r="2403" spans="11:84" x14ac:dyDescent="0.15">
      <c r="K2403" s="154"/>
      <c r="CA2403" s="165"/>
      <c r="CB2403" s="165"/>
      <c r="CC2403" s="165"/>
      <c r="CD2403" s="165"/>
      <c r="CE2403" s="165"/>
      <c r="CF2403" s="165"/>
    </row>
    <row r="2404" spans="11:84" x14ac:dyDescent="0.15">
      <c r="K2404" s="154"/>
      <c r="CA2404" s="165"/>
      <c r="CB2404" s="165"/>
      <c r="CC2404" s="165"/>
      <c r="CD2404" s="165"/>
      <c r="CE2404" s="165"/>
      <c r="CF2404" s="165"/>
    </row>
    <row r="2405" spans="11:84" x14ac:dyDescent="0.15">
      <c r="K2405" s="154"/>
      <c r="CA2405" s="165"/>
      <c r="CB2405" s="165"/>
      <c r="CC2405" s="165"/>
      <c r="CD2405" s="165"/>
      <c r="CE2405" s="165"/>
      <c r="CF2405" s="165"/>
    </row>
    <row r="2406" spans="11:84" x14ac:dyDescent="0.15">
      <c r="K2406" s="154"/>
      <c r="CA2406" s="165"/>
      <c r="CB2406" s="165"/>
      <c r="CC2406" s="165"/>
      <c r="CD2406" s="165"/>
      <c r="CE2406" s="165"/>
      <c r="CF2406" s="165"/>
    </row>
    <row r="2407" spans="11:84" x14ac:dyDescent="0.15">
      <c r="K2407" s="154"/>
      <c r="CA2407" s="165"/>
      <c r="CB2407" s="165"/>
      <c r="CC2407" s="165"/>
      <c r="CD2407" s="165"/>
      <c r="CE2407" s="165"/>
      <c r="CF2407" s="165"/>
    </row>
    <row r="2408" spans="11:84" x14ac:dyDescent="0.15">
      <c r="K2408" s="154"/>
      <c r="CA2408" s="165"/>
      <c r="CB2408" s="165"/>
      <c r="CC2408" s="165"/>
      <c r="CD2408" s="165"/>
      <c r="CE2408" s="165"/>
      <c r="CF2408" s="165"/>
    </row>
    <row r="2409" spans="11:84" x14ac:dyDescent="0.15">
      <c r="K2409" s="154"/>
      <c r="CA2409" s="165"/>
      <c r="CB2409" s="165"/>
      <c r="CC2409" s="165"/>
      <c r="CD2409" s="165"/>
      <c r="CE2409" s="165"/>
      <c r="CF2409" s="165"/>
    </row>
    <row r="2410" spans="11:84" x14ac:dyDescent="0.15">
      <c r="K2410" s="154"/>
      <c r="CA2410" s="165"/>
      <c r="CB2410" s="165"/>
      <c r="CC2410" s="165"/>
      <c r="CD2410" s="165"/>
      <c r="CE2410" s="165"/>
      <c r="CF2410" s="165"/>
    </row>
    <row r="2411" spans="11:84" x14ac:dyDescent="0.15">
      <c r="K2411" s="154"/>
      <c r="CA2411" s="165"/>
      <c r="CB2411" s="165"/>
      <c r="CC2411" s="165"/>
      <c r="CD2411" s="165"/>
      <c r="CE2411" s="165"/>
      <c r="CF2411" s="165"/>
    </row>
    <row r="2412" spans="11:84" x14ac:dyDescent="0.15">
      <c r="K2412" s="154"/>
      <c r="CA2412" s="165"/>
      <c r="CB2412" s="165"/>
      <c r="CC2412" s="165"/>
      <c r="CD2412" s="165"/>
      <c r="CE2412" s="165"/>
      <c r="CF2412" s="165"/>
    </row>
    <row r="2413" spans="11:84" x14ac:dyDescent="0.15">
      <c r="K2413" s="154"/>
      <c r="CA2413" s="165"/>
      <c r="CB2413" s="165"/>
      <c r="CC2413" s="165"/>
      <c r="CD2413" s="165"/>
      <c r="CE2413" s="165"/>
      <c r="CF2413" s="165"/>
    </row>
    <row r="2414" spans="11:84" x14ac:dyDescent="0.15">
      <c r="K2414" s="154"/>
      <c r="CA2414" s="165"/>
      <c r="CB2414" s="165"/>
      <c r="CC2414" s="165"/>
      <c r="CD2414" s="165"/>
      <c r="CE2414" s="165"/>
      <c r="CF2414" s="165"/>
    </row>
    <row r="2415" spans="11:84" x14ac:dyDescent="0.15">
      <c r="K2415" s="154"/>
      <c r="CA2415" s="165"/>
      <c r="CB2415" s="165"/>
      <c r="CC2415" s="165"/>
      <c r="CD2415" s="165"/>
      <c r="CE2415" s="165"/>
      <c r="CF2415" s="165"/>
    </row>
    <row r="2416" spans="11:84" x14ac:dyDescent="0.15">
      <c r="K2416" s="154"/>
      <c r="CA2416" s="165"/>
      <c r="CB2416" s="165"/>
      <c r="CC2416" s="165"/>
      <c r="CD2416" s="165"/>
      <c r="CE2416" s="165"/>
      <c r="CF2416" s="165"/>
    </row>
    <row r="2417" spans="11:84" x14ac:dyDescent="0.15">
      <c r="K2417" s="154"/>
      <c r="CA2417" s="165"/>
      <c r="CB2417" s="165"/>
      <c r="CC2417" s="165"/>
      <c r="CD2417" s="165"/>
      <c r="CE2417" s="165"/>
      <c r="CF2417" s="165"/>
    </row>
    <row r="2418" spans="11:84" x14ac:dyDescent="0.15">
      <c r="K2418" s="154"/>
      <c r="CA2418" s="165"/>
      <c r="CB2418" s="165"/>
      <c r="CC2418" s="165"/>
      <c r="CD2418" s="165"/>
      <c r="CE2418" s="165"/>
      <c r="CF2418" s="165"/>
    </row>
    <row r="2419" spans="11:84" x14ac:dyDescent="0.15">
      <c r="K2419" s="154"/>
      <c r="CA2419" s="165"/>
      <c r="CB2419" s="165"/>
      <c r="CC2419" s="165"/>
      <c r="CD2419" s="165"/>
      <c r="CE2419" s="165"/>
      <c r="CF2419" s="165"/>
    </row>
    <row r="2420" spans="11:84" x14ac:dyDescent="0.15">
      <c r="K2420" s="154"/>
      <c r="CA2420" s="165"/>
      <c r="CB2420" s="165"/>
      <c r="CC2420" s="165"/>
      <c r="CD2420" s="165"/>
      <c r="CE2420" s="165"/>
      <c r="CF2420" s="165"/>
    </row>
    <row r="2421" spans="11:84" x14ac:dyDescent="0.15">
      <c r="K2421" s="154"/>
      <c r="CA2421" s="165"/>
      <c r="CB2421" s="165"/>
      <c r="CC2421" s="165"/>
      <c r="CD2421" s="165"/>
      <c r="CE2421" s="165"/>
      <c r="CF2421" s="165"/>
    </row>
    <row r="2422" spans="11:84" x14ac:dyDescent="0.15">
      <c r="K2422" s="154"/>
      <c r="CA2422" s="165"/>
      <c r="CB2422" s="165"/>
      <c r="CC2422" s="165"/>
      <c r="CD2422" s="165"/>
      <c r="CE2422" s="165"/>
      <c r="CF2422" s="165"/>
    </row>
    <row r="2423" spans="11:84" x14ac:dyDescent="0.15">
      <c r="K2423" s="154"/>
      <c r="CA2423" s="165"/>
      <c r="CB2423" s="165"/>
      <c r="CC2423" s="165"/>
      <c r="CD2423" s="165"/>
      <c r="CE2423" s="165"/>
      <c r="CF2423" s="165"/>
    </row>
    <row r="2424" spans="11:84" x14ac:dyDescent="0.15">
      <c r="K2424" s="154"/>
      <c r="CA2424" s="165"/>
      <c r="CB2424" s="165"/>
      <c r="CC2424" s="165"/>
      <c r="CD2424" s="165"/>
      <c r="CE2424" s="165"/>
      <c r="CF2424" s="165"/>
    </row>
    <row r="2425" spans="11:84" x14ac:dyDescent="0.15">
      <c r="K2425" s="154"/>
      <c r="CA2425" s="165"/>
      <c r="CB2425" s="165"/>
      <c r="CC2425" s="165"/>
      <c r="CD2425" s="165"/>
      <c r="CE2425" s="165"/>
      <c r="CF2425" s="165"/>
    </row>
    <row r="2426" spans="11:84" x14ac:dyDescent="0.15">
      <c r="K2426" s="154"/>
      <c r="CA2426" s="165"/>
      <c r="CB2426" s="165"/>
      <c r="CC2426" s="165"/>
      <c r="CD2426" s="165"/>
      <c r="CE2426" s="165"/>
      <c r="CF2426" s="165"/>
    </row>
    <row r="2427" spans="11:84" x14ac:dyDescent="0.15">
      <c r="K2427" s="154"/>
      <c r="CA2427" s="165"/>
      <c r="CB2427" s="165"/>
      <c r="CC2427" s="165"/>
      <c r="CD2427" s="165"/>
      <c r="CE2427" s="165"/>
      <c r="CF2427" s="165"/>
    </row>
    <row r="2428" spans="11:84" x14ac:dyDescent="0.15">
      <c r="K2428" s="154"/>
      <c r="CA2428" s="165"/>
      <c r="CB2428" s="165"/>
      <c r="CC2428" s="165"/>
      <c r="CD2428" s="165"/>
      <c r="CE2428" s="165"/>
      <c r="CF2428" s="165"/>
    </row>
    <row r="2429" spans="11:84" x14ac:dyDescent="0.15">
      <c r="K2429" s="154"/>
      <c r="CA2429" s="165"/>
      <c r="CB2429" s="165"/>
      <c r="CC2429" s="165"/>
      <c r="CD2429" s="165"/>
      <c r="CE2429" s="165"/>
      <c r="CF2429" s="165"/>
    </row>
    <row r="2430" spans="11:84" x14ac:dyDescent="0.15">
      <c r="K2430" s="154"/>
      <c r="CA2430" s="165"/>
      <c r="CB2430" s="165"/>
      <c r="CC2430" s="165"/>
      <c r="CD2430" s="165"/>
      <c r="CE2430" s="165"/>
      <c r="CF2430" s="165"/>
    </row>
    <row r="2431" spans="11:84" x14ac:dyDescent="0.15">
      <c r="K2431" s="154"/>
      <c r="CA2431" s="165"/>
      <c r="CB2431" s="165"/>
      <c r="CC2431" s="165"/>
      <c r="CD2431" s="165"/>
      <c r="CE2431" s="165"/>
      <c r="CF2431" s="165"/>
    </row>
    <row r="2432" spans="11:84" x14ac:dyDescent="0.15">
      <c r="K2432" s="154"/>
      <c r="CA2432" s="165"/>
      <c r="CB2432" s="165"/>
      <c r="CC2432" s="165"/>
      <c r="CD2432" s="165"/>
      <c r="CE2432" s="165"/>
      <c r="CF2432" s="165"/>
    </row>
    <row r="2433" spans="11:84" x14ac:dyDescent="0.15">
      <c r="K2433" s="154"/>
      <c r="CA2433" s="165"/>
      <c r="CB2433" s="165"/>
      <c r="CC2433" s="165"/>
      <c r="CD2433" s="165"/>
      <c r="CE2433" s="165"/>
      <c r="CF2433" s="165"/>
    </row>
    <row r="2434" spans="11:84" x14ac:dyDescent="0.15">
      <c r="K2434" s="154"/>
      <c r="CA2434" s="165"/>
      <c r="CB2434" s="165"/>
      <c r="CC2434" s="165"/>
      <c r="CD2434" s="165"/>
      <c r="CE2434" s="165"/>
      <c r="CF2434" s="165"/>
    </row>
    <row r="2435" spans="11:84" x14ac:dyDescent="0.15">
      <c r="K2435" s="154"/>
      <c r="CA2435" s="165"/>
      <c r="CB2435" s="165"/>
      <c r="CC2435" s="165"/>
      <c r="CD2435" s="165"/>
      <c r="CE2435" s="165"/>
      <c r="CF2435" s="165"/>
    </row>
    <row r="2436" spans="11:84" x14ac:dyDescent="0.15">
      <c r="K2436" s="154"/>
      <c r="CA2436" s="165"/>
      <c r="CB2436" s="165"/>
      <c r="CC2436" s="165"/>
      <c r="CD2436" s="165"/>
      <c r="CE2436" s="165"/>
      <c r="CF2436" s="165"/>
    </row>
    <row r="2437" spans="11:84" x14ac:dyDescent="0.15">
      <c r="K2437" s="154"/>
      <c r="CA2437" s="165"/>
      <c r="CB2437" s="165"/>
      <c r="CC2437" s="165"/>
      <c r="CD2437" s="165"/>
      <c r="CE2437" s="165"/>
      <c r="CF2437" s="165"/>
    </row>
    <row r="2438" spans="11:84" x14ac:dyDescent="0.15">
      <c r="K2438" s="154"/>
      <c r="CA2438" s="165"/>
      <c r="CB2438" s="165"/>
      <c r="CC2438" s="165"/>
      <c r="CD2438" s="165"/>
      <c r="CE2438" s="165"/>
      <c r="CF2438" s="165"/>
    </row>
    <row r="2439" spans="11:84" x14ac:dyDescent="0.15">
      <c r="K2439" s="154"/>
      <c r="CA2439" s="165"/>
      <c r="CB2439" s="165"/>
      <c r="CC2439" s="165"/>
      <c r="CD2439" s="165"/>
      <c r="CE2439" s="165"/>
      <c r="CF2439" s="165"/>
    </row>
    <row r="2440" spans="11:84" x14ac:dyDescent="0.15">
      <c r="K2440" s="154"/>
      <c r="CA2440" s="165"/>
      <c r="CB2440" s="165"/>
      <c r="CC2440" s="165"/>
      <c r="CD2440" s="165"/>
      <c r="CE2440" s="165"/>
      <c r="CF2440" s="165"/>
    </row>
    <row r="2441" spans="11:84" x14ac:dyDescent="0.15">
      <c r="K2441" s="154"/>
      <c r="CA2441" s="165"/>
      <c r="CB2441" s="165"/>
      <c r="CC2441" s="165"/>
      <c r="CD2441" s="165"/>
      <c r="CE2441" s="165"/>
      <c r="CF2441" s="165"/>
    </row>
    <row r="2442" spans="11:84" x14ac:dyDescent="0.15">
      <c r="K2442" s="154"/>
      <c r="CA2442" s="165"/>
      <c r="CB2442" s="165"/>
      <c r="CC2442" s="165"/>
      <c r="CD2442" s="165"/>
      <c r="CE2442" s="165"/>
      <c r="CF2442" s="165"/>
    </row>
    <row r="2443" spans="11:84" x14ac:dyDescent="0.15">
      <c r="K2443" s="154"/>
      <c r="CA2443" s="165"/>
      <c r="CB2443" s="165"/>
      <c r="CC2443" s="165"/>
      <c r="CD2443" s="165"/>
      <c r="CE2443" s="165"/>
      <c r="CF2443" s="165"/>
    </row>
    <row r="2444" spans="11:84" x14ac:dyDescent="0.15">
      <c r="K2444" s="154"/>
      <c r="CA2444" s="165"/>
      <c r="CB2444" s="165"/>
      <c r="CC2444" s="165"/>
      <c r="CD2444" s="165"/>
      <c r="CE2444" s="165"/>
      <c r="CF2444" s="165"/>
    </row>
    <row r="2445" spans="11:84" x14ac:dyDescent="0.15">
      <c r="K2445" s="154"/>
      <c r="CA2445" s="165"/>
      <c r="CB2445" s="165"/>
      <c r="CC2445" s="165"/>
      <c r="CD2445" s="165"/>
      <c r="CE2445" s="165"/>
      <c r="CF2445" s="165"/>
    </row>
    <row r="2446" spans="11:84" x14ac:dyDescent="0.15">
      <c r="K2446" s="154"/>
      <c r="CA2446" s="165"/>
      <c r="CB2446" s="165"/>
      <c r="CC2446" s="165"/>
      <c r="CD2446" s="165"/>
      <c r="CE2446" s="165"/>
      <c r="CF2446" s="165"/>
    </row>
    <row r="2447" spans="11:84" x14ac:dyDescent="0.15">
      <c r="K2447" s="154"/>
      <c r="CA2447" s="165"/>
      <c r="CB2447" s="165"/>
      <c r="CC2447" s="165"/>
      <c r="CD2447" s="165"/>
      <c r="CE2447" s="165"/>
      <c r="CF2447" s="165"/>
    </row>
    <row r="2448" spans="11:84" x14ac:dyDescent="0.15">
      <c r="K2448" s="154"/>
      <c r="CA2448" s="165"/>
      <c r="CB2448" s="165"/>
      <c r="CC2448" s="165"/>
      <c r="CD2448" s="165"/>
      <c r="CE2448" s="165"/>
      <c r="CF2448" s="165"/>
    </row>
    <row r="2449" spans="11:84" x14ac:dyDescent="0.15">
      <c r="K2449" s="154"/>
      <c r="CA2449" s="165"/>
      <c r="CB2449" s="165"/>
      <c r="CC2449" s="165"/>
      <c r="CD2449" s="165"/>
      <c r="CE2449" s="165"/>
      <c r="CF2449" s="165"/>
    </row>
    <row r="2450" spans="11:84" x14ac:dyDescent="0.15">
      <c r="K2450" s="154"/>
      <c r="CA2450" s="165"/>
      <c r="CB2450" s="165"/>
      <c r="CC2450" s="165"/>
      <c r="CD2450" s="165"/>
      <c r="CE2450" s="165"/>
      <c r="CF2450" s="165"/>
    </row>
    <row r="2451" spans="11:84" x14ac:dyDescent="0.15">
      <c r="K2451" s="154"/>
      <c r="CA2451" s="165"/>
      <c r="CB2451" s="165"/>
      <c r="CC2451" s="165"/>
      <c r="CD2451" s="165"/>
      <c r="CE2451" s="165"/>
      <c r="CF2451" s="165"/>
    </row>
    <row r="2452" spans="11:84" x14ac:dyDescent="0.15">
      <c r="K2452" s="154"/>
      <c r="CA2452" s="165"/>
      <c r="CB2452" s="165"/>
      <c r="CC2452" s="165"/>
      <c r="CD2452" s="165"/>
      <c r="CE2452" s="165"/>
      <c r="CF2452" s="165"/>
    </row>
    <row r="2453" spans="11:84" x14ac:dyDescent="0.15">
      <c r="K2453" s="154"/>
      <c r="CA2453" s="165"/>
      <c r="CB2453" s="165"/>
      <c r="CC2453" s="165"/>
      <c r="CD2453" s="165"/>
      <c r="CE2453" s="165"/>
      <c r="CF2453" s="165"/>
    </row>
    <row r="2454" spans="11:84" x14ac:dyDescent="0.15">
      <c r="K2454" s="154"/>
      <c r="CA2454" s="165"/>
      <c r="CB2454" s="165"/>
      <c r="CC2454" s="165"/>
      <c r="CD2454" s="165"/>
      <c r="CE2454" s="165"/>
      <c r="CF2454" s="165"/>
    </row>
    <row r="2455" spans="11:84" x14ac:dyDescent="0.15">
      <c r="K2455" s="154"/>
      <c r="CA2455" s="165"/>
      <c r="CB2455" s="165"/>
      <c r="CC2455" s="165"/>
      <c r="CD2455" s="165"/>
      <c r="CE2455" s="165"/>
      <c r="CF2455" s="165"/>
    </row>
    <row r="2456" spans="11:84" x14ac:dyDescent="0.15">
      <c r="K2456" s="154"/>
      <c r="CA2456" s="165"/>
      <c r="CB2456" s="165"/>
      <c r="CC2456" s="165"/>
      <c r="CD2456" s="165"/>
      <c r="CE2456" s="165"/>
      <c r="CF2456" s="165"/>
    </row>
    <row r="2457" spans="11:84" x14ac:dyDescent="0.15">
      <c r="K2457" s="154"/>
      <c r="CA2457" s="165"/>
      <c r="CB2457" s="165"/>
      <c r="CC2457" s="165"/>
      <c r="CD2457" s="165"/>
      <c r="CE2457" s="165"/>
      <c r="CF2457" s="165"/>
    </row>
    <row r="2458" spans="11:84" x14ac:dyDescent="0.15">
      <c r="K2458" s="154"/>
      <c r="CA2458" s="165"/>
      <c r="CB2458" s="165"/>
      <c r="CC2458" s="165"/>
      <c r="CD2458" s="165"/>
      <c r="CE2458" s="165"/>
      <c r="CF2458" s="165"/>
    </row>
    <row r="2459" spans="11:84" x14ac:dyDescent="0.15">
      <c r="K2459" s="154"/>
      <c r="CA2459" s="165"/>
      <c r="CB2459" s="165"/>
      <c r="CC2459" s="165"/>
      <c r="CD2459" s="165"/>
      <c r="CE2459" s="165"/>
      <c r="CF2459" s="165"/>
    </row>
    <row r="2460" spans="11:84" x14ac:dyDescent="0.15">
      <c r="K2460" s="154"/>
      <c r="CA2460" s="165"/>
      <c r="CB2460" s="165"/>
      <c r="CC2460" s="165"/>
      <c r="CD2460" s="165"/>
      <c r="CE2460" s="165"/>
      <c r="CF2460" s="165"/>
    </row>
    <row r="2461" spans="11:84" x14ac:dyDescent="0.15">
      <c r="K2461" s="154"/>
      <c r="CA2461" s="165"/>
      <c r="CB2461" s="165"/>
      <c r="CC2461" s="165"/>
      <c r="CD2461" s="165"/>
      <c r="CE2461" s="165"/>
      <c r="CF2461" s="165"/>
    </row>
    <row r="2462" spans="11:84" x14ac:dyDescent="0.15">
      <c r="K2462" s="154"/>
      <c r="CA2462" s="165"/>
      <c r="CB2462" s="165"/>
      <c r="CC2462" s="165"/>
      <c r="CD2462" s="165"/>
      <c r="CE2462" s="165"/>
      <c r="CF2462" s="165"/>
    </row>
    <row r="2463" spans="11:84" x14ac:dyDescent="0.15">
      <c r="K2463" s="154"/>
      <c r="CA2463" s="165"/>
      <c r="CB2463" s="165"/>
      <c r="CC2463" s="165"/>
      <c r="CD2463" s="165"/>
      <c r="CE2463" s="165"/>
      <c r="CF2463" s="165"/>
    </row>
    <row r="2464" spans="11:84" x14ac:dyDescent="0.15">
      <c r="K2464" s="154"/>
      <c r="CA2464" s="165"/>
      <c r="CB2464" s="165"/>
      <c r="CC2464" s="165"/>
      <c r="CD2464" s="165"/>
      <c r="CE2464" s="165"/>
      <c r="CF2464" s="165"/>
    </row>
    <row r="2465" spans="11:84" x14ac:dyDescent="0.15">
      <c r="K2465" s="154"/>
      <c r="CA2465" s="165"/>
      <c r="CB2465" s="165"/>
      <c r="CC2465" s="165"/>
      <c r="CD2465" s="165"/>
      <c r="CE2465" s="165"/>
      <c r="CF2465" s="165"/>
    </row>
    <row r="2466" spans="11:84" x14ac:dyDescent="0.15">
      <c r="K2466" s="154"/>
      <c r="CA2466" s="165"/>
      <c r="CB2466" s="165"/>
      <c r="CC2466" s="165"/>
      <c r="CD2466" s="165"/>
      <c r="CE2466" s="165"/>
      <c r="CF2466" s="165"/>
    </row>
    <row r="2467" spans="11:84" x14ac:dyDescent="0.15">
      <c r="K2467" s="154"/>
      <c r="CA2467" s="165"/>
      <c r="CB2467" s="165"/>
      <c r="CC2467" s="165"/>
      <c r="CD2467" s="165"/>
      <c r="CE2467" s="165"/>
      <c r="CF2467" s="165"/>
    </row>
    <row r="2468" spans="11:84" x14ac:dyDescent="0.15">
      <c r="K2468" s="154"/>
      <c r="CA2468" s="165"/>
      <c r="CB2468" s="165"/>
      <c r="CC2468" s="165"/>
      <c r="CD2468" s="165"/>
      <c r="CE2468" s="165"/>
      <c r="CF2468" s="165"/>
    </row>
    <row r="2469" spans="11:84" x14ac:dyDescent="0.15">
      <c r="K2469" s="154"/>
      <c r="CA2469" s="165"/>
      <c r="CB2469" s="165"/>
      <c r="CC2469" s="165"/>
      <c r="CD2469" s="165"/>
      <c r="CE2469" s="165"/>
      <c r="CF2469" s="165"/>
    </row>
    <row r="2470" spans="11:84" x14ac:dyDescent="0.15">
      <c r="K2470" s="154"/>
      <c r="CA2470" s="165"/>
      <c r="CB2470" s="165"/>
      <c r="CC2470" s="165"/>
      <c r="CD2470" s="165"/>
      <c r="CE2470" s="165"/>
      <c r="CF2470" s="165"/>
    </row>
    <row r="2471" spans="11:84" x14ac:dyDescent="0.15">
      <c r="K2471" s="154"/>
      <c r="CA2471" s="165"/>
      <c r="CB2471" s="165"/>
      <c r="CC2471" s="165"/>
      <c r="CD2471" s="165"/>
      <c r="CE2471" s="165"/>
      <c r="CF2471" s="165"/>
    </row>
    <row r="2472" spans="11:84" x14ac:dyDescent="0.15">
      <c r="K2472" s="154"/>
      <c r="CA2472" s="165"/>
      <c r="CB2472" s="165"/>
      <c r="CC2472" s="165"/>
      <c r="CD2472" s="165"/>
      <c r="CE2472" s="165"/>
      <c r="CF2472" s="165"/>
    </row>
    <row r="2473" spans="11:84" x14ac:dyDescent="0.15">
      <c r="K2473" s="154"/>
      <c r="CA2473" s="165"/>
      <c r="CB2473" s="165"/>
      <c r="CC2473" s="165"/>
      <c r="CD2473" s="165"/>
      <c r="CE2473" s="165"/>
      <c r="CF2473" s="165"/>
    </row>
    <row r="2474" spans="11:84" x14ac:dyDescent="0.15">
      <c r="K2474" s="154"/>
      <c r="CA2474" s="165"/>
      <c r="CB2474" s="165"/>
      <c r="CC2474" s="165"/>
      <c r="CD2474" s="165"/>
      <c r="CE2474" s="165"/>
      <c r="CF2474" s="165"/>
    </row>
    <row r="2475" spans="11:84" x14ac:dyDescent="0.15">
      <c r="K2475" s="154"/>
      <c r="CA2475" s="165"/>
      <c r="CB2475" s="165"/>
      <c r="CC2475" s="165"/>
      <c r="CD2475" s="165"/>
      <c r="CE2475" s="165"/>
      <c r="CF2475" s="165"/>
    </row>
    <row r="2476" spans="11:84" x14ac:dyDescent="0.15">
      <c r="K2476" s="154"/>
      <c r="CA2476" s="165"/>
      <c r="CB2476" s="165"/>
      <c r="CC2476" s="165"/>
      <c r="CD2476" s="165"/>
      <c r="CE2476" s="165"/>
      <c r="CF2476" s="165"/>
    </row>
    <row r="2477" spans="11:84" x14ac:dyDescent="0.15">
      <c r="K2477" s="154"/>
      <c r="CA2477" s="165"/>
      <c r="CB2477" s="165"/>
      <c r="CC2477" s="165"/>
      <c r="CD2477" s="165"/>
      <c r="CE2477" s="165"/>
      <c r="CF2477" s="165"/>
    </row>
    <row r="2478" spans="11:84" x14ac:dyDescent="0.15">
      <c r="K2478" s="154"/>
      <c r="CA2478" s="165"/>
      <c r="CB2478" s="165"/>
      <c r="CC2478" s="165"/>
      <c r="CD2478" s="165"/>
      <c r="CE2478" s="165"/>
      <c r="CF2478" s="165"/>
    </row>
    <row r="2479" spans="11:84" x14ac:dyDescent="0.15">
      <c r="K2479" s="154"/>
      <c r="CA2479" s="165"/>
      <c r="CB2479" s="165"/>
      <c r="CC2479" s="165"/>
      <c r="CD2479" s="165"/>
      <c r="CE2479" s="165"/>
      <c r="CF2479" s="165"/>
    </row>
    <row r="2480" spans="11:84" x14ac:dyDescent="0.15">
      <c r="K2480" s="154"/>
      <c r="CA2480" s="165"/>
      <c r="CB2480" s="165"/>
      <c r="CC2480" s="165"/>
      <c r="CD2480" s="165"/>
      <c r="CE2480" s="165"/>
      <c r="CF2480" s="165"/>
    </row>
    <row r="2481" spans="11:84" x14ac:dyDescent="0.15">
      <c r="K2481" s="154"/>
      <c r="CA2481" s="165"/>
      <c r="CB2481" s="165"/>
      <c r="CC2481" s="165"/>
      <c r="CD2481" s="165"/>
      <c r="CE2481" s="165"/>
      <c r="CF2481" s="165"/>
    </row>
    <row r="2482" spans="11:84" x14ac:dyDescent="0.15">
      <c r="K2482" s="154"/>
      <c r="CA2482" s="165"/>
      <c r="CB2482" s="165"/>
      <c r="CC2482" s="165"/>
      <c r="CD2482" s="165"/>
      <c r="CE2482" s="165"/>
      <c r="CF2482" s="165"/>
    </row>
    <row r="2483" spans="11:84" x14ac:dyDescent="0.15">
      <c r="K2483" s="154"/>
      <c r="CA2483" s="165"/>
      <c r="CB2483" s="165"/>
      <c r="CC2483" s="165"/>
      <c r="CD2483" s="165"/>
      <c r="CE2483" s="165"/>
      <c r="CF2483" s="165"/>
    </row>
    <row r="2484" spans="11:84" x14ac:dyDescent="0.15">
      <c r="K2484" s="154"/>
      <c r="CA2484" s="165"/>
      <c r="CB2484" s="165"/>
      <c r="CC2484" s="165"/>
      <c r="CD2484" s="165"/>
      <c r="CE2484" s="165"/>
      <c r="CF2484" s="165"/>
    </row>
    <row r="2485" spans="11:84" x14ac:dyDescent="0.15">
      <c r="K2485" s="154"/>
      <c r="CA2485" s="165"/>
      <c r="CB2485" s="165"/>
      <c r="CC2485" s="165"/>
      <c r="CD2485" s="165"/>
      <c r="CE2485" s="165"/>
      <c r="CF2485" s="165"/>
    </row>
    <row r="2486" spans="11:84" x14ac:dyDescent="0.15">
      <c r="K2486" s="154"/>
      <c r="CA2486" s="165"/>
      <c r="CB2486" s="165"/>
      <c r="CC2486" s="165"/>
      <c r="CD2486" s="165"/>
      <c r="CE2486" s="165"/>
      <c r="CF2486" s="165"/>
    </row>
    <row r="2487" spans="11:84" x14ac:dyDescent="0.15">
      <c r="K2487" s="154"/>
      <c r="CA2487" s="165"/>
      <c r="CB2487" s="165"/>
      <c r="CC2487" s="165"/>
      <c r="CD2487" s="165"/>
      <c r="CE2487" s="165"/>
      <c r="CF2487" s="165"/>
    </row>
    <row r="2488" spans="11:84" x14ac:dyDescent="0.15">
      <c r="K2488" s="154"/>
      <c r="CA2488" s="165"/>
      <c r="CB2488" s="165"/>
      <c r="CC2488" s="165"/>
      <c r="CD2488" s="165"/>
      <c r="CE2488" s="165"/>
      <c r="CF2488" s="165"/>
    </row>
    <row r="2489" spans="11:84" x14ac:dyDescent="0.15">
      <c r="K2489" s="154"/>
      <c r="CA2489" s="165"/>
      <c r="CB2489" s="165"/>
      <c r="CC2489" s="165"/>
      <c r="CD2489" s="165"/>
      <c r="CE2489" s="165"/>
      <c r="CF2489" s="165"/>
    </row>
    <row r="2490" spans="11:84" x14ac:dyDescent="0.15">
      <c r="K2490" s="154"/>
      <c r="CA2490" s="165"/>
      <c r="CB2490" s="165"/>
      <c r="CC2490" s="165"/>
      <c r="CD2490" s="165"/>
      <c r="CE2490" s="165"/>
      <c r="CF2490" s="165"/>
    </row>
    <row r="2491" spans="11:84" x14ac:dyDescent="0.15">
      <c r="K2491" s="154"/>
      <c r="CA2491" s="165"/>
      <c r="CB2491" s="165"/>
      <c r="CC2491" s="165"/>
      <c r="CD2491" s="165"/>
      <c r="CE2491" s="165"/>
      <c r="CF2491" s="165"/>
    </row>
    <row r="2492" spans="11:84" x14ac:dyDescent="0.15">
      <c r="K2492" s="154"/>
      <c r="CA2492" s="165"/>
      <c r="CB2492" s="165"/>
      <c r="CC2492" s="165"/>
      <c r="CD2492" s="165"/>
      <c r="CE2492" s="165"/>
      <c r="CF2492" s="165"/>
    </row>
    <row r="2493" spans="11:84" x14ac:dyDescent="0.15">
      <c r="K2493" s="154"/>
      <c r="CA2493" s="165"/>
      <c r="CB2493" s="165"/>
      <c r="CC2493" s="165"/>
      <c r="CD2493" s="165"/>
      <c r="CE2493" s="165"/>
      <c r="CF2493" s="165"/>
    </row>
    <row r="2494" spans="11:84" x14ac:dyDescent="0.15">
      <c r="K2494" s="154"/>
      <c r="CA2494" s="165"/>
      <c r="CB2494" s="165"/>
      <c r="CC2494" s="165"/>
      <c r="CD2494" s="165"/>
      <c r="CE2494" s="165"/>
      <c r="CF2494" s="165"/>
    </row>
    <row r="2495" spans="11:84" x14ac:dyDescent="0.15">
      <c r="K2495" s="154"/>
      <c r="CA2495" s="165"/>
      <c r="CB2495" s="165"/>
      <c r="CC2495" s="165"/>
      <c r="CD2495" s="165"/>
      <c r="CE2495" s="165"/>
      <c r="CF2495" s="165"/>
    </row>
    <row r="2496" spans="11:84" x14ac:dyDescent="0.15">
      <c r="K2496" s="154"/>
      <c r="CA2496" s="165"/>
      <c r="CB2496" s="165"/>
      <c r="CC2496" s="165"/>
      <c r="CD2496" s="165"/>
      <c r="CE2496" s="165"/>
      <c r="CF2496" s="165"/>
    </row>
    <row r="2497" spans="11:84" x14ac:dyDescent="0.15">
      <c r="K2497" s="154"/>
      <c r="CA2497" s="165"/>
      <c r="CB2497" s="165"/>
      <c r="CC2497" s="165"/>
      <c r="CD2497" s="165"/>
      <c r="CE2497" s="165"/>
      <c r="CF2497" s="165"/>
    </row>
    <row r="2498" spans="11:84" x14ac:dyDescent="0.15">
      <c r="K2498" s="154"/>
      <c r="CA2498" s="165"/>
      <c r="CB2498" s="165"/>
      <c r="CC2498" s="165"/>
      <c r="CD2498" s="165"/>
      <c r="CE2498" s="165"/>
      <c r="CF2498" s="165"/>
    </row>
    <row r="2499" spans="11:84" x14ac:dyDescent="0.15">
      <c r="K2499" s="154"/>
      <c r="CA2499" s="165"/>
      <c r="CB2499" s="165"/>
      <c r="CC2499" s="165"/>
      <c r="CD2499" s="165"/>
      <c r="CE2499" s="165"/>
      <c r="CF2499" s="165"/>
    </row>
    <row r="2500" spans="11:84" x14ac:dyDescent="0.15">
      <c r="K2500" s="154"/>
      <c r="CA2500" s="165"/>
      <c r="CB2500" s="165"/>
      <c r="CC2500" s="165"/>
      <c r="CD2500" s="165"/>
      <c r="CE2500" s="165"/>
      <c r="CF2500" s="165"/>
    </row>
    <row r="2501" spans="11:84" x14ac:dyDescent="0.15">
      <c r="K2501" s="154"/>
      <c r="CA2501" s="165"/>
      <c r="CB2501" s="165"/>
      <c r="CC2501" s="165"/>
      <c r="CD2501" s="165"/>
      <c r="CE2501" s="165"/>
      <c r="CF2501" s="165"/>
    </row>
    <row r="2502" spans="11:84" x14ac:dyDescent="0.15">
      <c r="K2502" s="154"/>
      <c r="CA2502" s="165"/>
      <c r="CB2502" s="165"/>
      <c r="CC2502" s="165"/>
      <c r="CD2502" s="165"/>
      <c r="CE2502" s="165"/>
      <c r="CF2502" s="165"/>
    </row>
    <row r="2503" spans="11:84" x14ac:dyDescent="0.15">
      <c r="K2503" s="154"/>
      <c r="CA2503" s="165"/>
      <c r="CB2503" s="165"/>
      <c r="CC2503" s="165"/>
      <c r="CD2503" s="165"/>
      <c r="CE2503" s="165"/>
      <c r="CF2503" s="165"/>
    </row>
    <row r="2504" spans="11:84" x14ac:dyDescent="0.15">
      <c r="K2504" s="154"/>
      <c r="CA2504" s="165"/>
      <c r="CB2504" s="165"/>
      <c r="CC2504" s="165"/>
      <c r="CD2504" s="165"/>
      <c r="CE2504" s="165"/>
      <c r="CF2504" s="165"/>
    </row>
    <row r="2505" spans="11:84" x14ac:dyDescent="0.15">
      <c r="K2505" s="154"/>
      <c r="CA2505" s="165"/>
      <c r="CB2505" s="165"/>
      <c r="CC2505" s="165"/>
      <c r="CD2505" s="165"/>
      <c r="CE2505" s="165"/>
      <c r="CF2505" s="165"/>
    </row>
    <row r="2506" spans="11:84" x14ac:dyDescent="0.15">
      <c r="K2506" s="154"/>
      <c r="CA2506" s="165"/>
      <c r="CB2506" s="165"/>
      <c r="CC2506" s="165"/>
      <c r="CD2506" s="165"/>
      <c r="CE2506" s="165"/>
      <c r="CF2506" s="165"/>
    </row>
    <row r="2507" spans="11:84" x14ac:dyDescent="0.15">
      <c r="K2507" s="154"/>
      <c r="CA2507" s="165"/>
      <c r="CB2507" s="165"/>
      <c r="CC2507" s="165"/>
      <c r="CD2507" s="165"/>
      <c r="CE2507" s="165"/>
      <c r="CF2507" s="165"/>
    </row>
    <row r="2508" spans="11:84" x14ac:dyDescent="0.15">
      <c r="K2508" s="154"/>
      <c r="CA2508" s="165"/>
      <c r="CB2508" s="165"/>
      <c r="CC2508" s="165"/>
      <c r="CD2508" s="165"/>
      <c r="CE2508" s="165"/>
      <c r="CF2508" s="165"/>
    </row>
    <row r="2509" spans="11:84" x14ac:dyDescent="0.15">
      <c r="K2509" s="154"/>
      <c r="CA2509" s="165"/>
      <c r="CB2509" s="165"/>
      <c r="CC2509" s="165"/>
      <c r="CD2509" s="165"/>
      <c r="CE2509" s="165"/>
      <c r="CF2509" s="165"/>
    </row>
    <row r="2510" spans="11:84" x14ac:dyDescent="0.15">
      <c r="K2510" s="154"/>
      <c r="CA2510" s="165"/>
      <c r="CB2510" s="165"/>
      <c r="CC2510" s="165"/>
      <c r="CD2510" s="165"/>
      <c r="CE2510" s="165"/>
      <c r="CF2510" s="165"/>
    </row>
    <row r="2511" spans="11:84" x14ac:dyDescent="0.15">
      <c r="K2511" s="154"/>
      <c r="CA2511" s="165"/>
      <c r="CB2511" s="165"/>
      <c r="CC2511" s="165"/>
      <c r="CD2511" s="165"/>
      <c r="CE2511" s="165"/>
      <c r="CF2511" s="165"/>
    </row>
    <row r="2512" spans="11:84" x14ac:dyDescent="0.15">
      <c r="K2512" s="154"/>
      <c r="CA2512" s="165"/>
      <c r="CB2512" s="165"/>
      <c r="CC2512" s="165"/>
      <c r="CD2512" s="165"/>
      <c r="CE2512" s="165"/>
      <c r="CF2512" s="165"/>
    </row>
    <row r="2513" spans="11:84" x14ac:dyDescent="0.15">
      <c r="K2513" s="154"/>
      <c r="CA2513" s="165"/>
      <c r="CB2513" s="165"/>
      <c r="CC2513" s="165"/>
      <c r="CD2513" s="165"/>
      <c r="CE2513" s="165"/>
      <c r="CF2513" s="165"/>
    </row>
    <row r="2514" spans="11:84" x14ac:dyDescent="0.15">
      <c r="K2514" s="154"/>
      <c r="CA2514" s="165"/>
      <c r="CB2514" s="165"/>
      <c r="CC2514" s="165"/>
      <c r="CD2514" s="165"/>
      <c r="CE2514" s="165"/>
      <c r="CF2514" s="165"/>
    </row>
    <row r="2515" spans="11:84" x14ac:dyDescent="0.15">
      <c r="K2515" s="154"/>
      <c r="CA2515" s="165"/>
      <c r="CB2515" s="165"/>
      <c r="CC2515" s="165"/>
      <c r="CD2515" s="165"/>
      <c r="CE2515" s="165"/>
      <c r="CF2515" s="165"/>
    </row>
    <row r="2516" spans="11:84" x14ac:dyDescent="0.15">
      <c r="K2516" s="154"/>
      <c r="CA2516" s="165"/>
      <c r="CB2516" s="165"/>
      <c r="CC2516" s="165"/>
      <c r="CD2516" s="165"/>
      <c r="CE2516" s="165"/>
      <c r="CF2516" s="165"/>
    </row>
    <row r="2517" spans="11:84" x14ac:dyDescent="0.15">
      <c r="K2517" s="154"/>
      <c r="CA2517" s="165"/>
      <c r="CB2517" s="165"/>
      <c r="CC2517" s="165"/>
      <c r="CD2517" s="165"/>
      <c r="CE2517" s="165"/>
      <c r="CF2517" s="165"/>
    </row>
    <row r="2518" spans="11:84" x14ac:dyDescent="0.15">
      <c r="K2518" s="154"/>
      <c r="CA2518" s="165"/>
      <c r="CB2518" s="165"/>
      <c r="CC2518" s="165"/>
      <c r="CD2518" s="165"/>
      <c r="CE2518" s="165"/>
      <c r="CF2518" s="165"/>
    </row>
    <row r="2519" spans="11:84" x14ac:dyDescent="0.15">
      <c r="K2519" s="154"/>
      <c r="CA2519" s="165"/>
      <c r="CB2519" s="165"/>
      <c r="CC2519" s="165"/>
      <c r="CD2519" s="165"/>
      <c r="CE2519" s="165"/>
      <c r="CF2519" s="165"/>
    </row>
    <row r="2520" spans="11:84" x14ac:dyDescent="0.15">
      <c r="K2520" s="154"/>
      <c r="CA2520" s="165"/>
      <c r="CB2520" s="165"/>
      <c r="CC2520" s="165"/>
      <c r="CD2520" s="165"/>
      <c r="CE2520" s="165"/>
      <c r="CF2520" s="165"/>
    </row>
    <row r="2521" spans="11:84" x14ac:dyDescent="0.15">
      <c r="K2521" s="154"/>
      <c r="CA2521" s="165"/>
      <c r="CB2521" s="165"/>
      <c r="CC2521" s="165"/>
      <c r="CD2521" s="165"/>
      <c r="CE2521" s="165"/>
      <c r="CF2521" s="165"/>
    </row>
    <row r="2522" spans="11:84" x14ac:dyDescent="0.15">
      <c r="K2522" s="154"/>
      <c r="CA2522" s="165"/>
      <c r="CB2522" s="165"/>
      <c r="CC2522" s="165"/>
      <c r="CD2522" s="165"/>
      <c r="CE2522" s="165"/>
      <c r="CF2522" s="165"/>
    </row>
    <row r="2523" spans="11:84" x14ac:dyDescent="0.15">
      <c r="K2523" s="154"/>
      <c r="CA2523" s="165"/>
      <c r="CB2523" s="165"/>
      <c r="CC2523" s="165"/>
      <c r="CD2523" s="165"/>
      <c r="CE2523" s="165"/>
      <c r="CF2523" s="165"/>
    </row>
    <row r="2524" spans="11:84" x14ac:dyDescent="0.15">
      <c r="K2524" s="154"/>
      <c r="CA2524" s="165"/>
      <c r="CB2524" s="165"/>
      <c r="CC2524" s="165"/>
      <c r="CD2524" s="165"/>
      <c r="CE2524" s="165"/>
      <c r="CF2524" s="165"/>
    </row>
    <row r="2525" spans="11:84" x14ac:dyDescent="0.15">
      <c r="K2525" s="154"/>
      <c r="CA2525" s="165"/>
      <c r="CB2525" s="165"/>
      <c r="CC2525" s="165"/>
      <c r="CD2525" s="165"/>
      <c r="CE2525" s="165"/>
      <c r="CF2525" s="165"/>
    </row>
    <row r="2526" spans="11:84" x14ac:dyDescent="0.15">
      <c r="K2526" s="154"/>
      <c r="CA2526" s="165"/>
      <c r="CB2526" s="165"/>
      <c r="CC2526" s="165"/>
      <c r="CD2526" s="165"/>
      <c r="CE2526" s="165"/>
      <c r="CF2526" s="165"/>
    </row>
    <row r="2527" spans="11:84" x14ac:dyDescent="0.15">
      <c r="K2527" s="154"/>
      <c r="CA2527" s="165"/>
      <c r="CB2527" s="165"/>
      <c r="CC2527" s="165"/>
      <c r="CD2527" s="165"/>
      <c r="CE2527" s="165"/>
      <c r="CF2527" s="165"/>
    </row>
    <row r="2528" spans="11:84" x14ac:dyDescent="0.15">
      <c r="K2528" s="154"/>
      <c r="CA2528" s="165"/>
      <c r="CB2528" s="165"/>
      <c r="CC2528" s="165"/>
      <c r="CD2528" s="165"/>
      <c r="CE2528" s="165"/>
      <c r="CF2528" s="165"/>
    </row>
    <row r="2529" spans="11:84" x14ac:dyDescent="0.15">
      <c r="K2529" s="154"/>
      <c r="CA2529" s="165"/>
      <c r="CB2529" s="165"/>
      <c r="CC2529" s="165"/>
      <c r="CD2529" s="165"/>
      <c r="CE2529" s="165"/>
      <c r="CF2529" s="165"/>
    </row>
    <row r="2530" spans="11:84" x14ac:dyDescent="0.15">
      <c r="K2530" s="154"/>
      <c r="CA2530" s="165"/>
      <c r="CB2530" s="165"/>
      <c r="CC2530" s="165"/>
      <c r="CD2530" s="165"/>
      <c r="CE2530" s="165"/>
      <c r="CF2530" s="165"/>
    </row>
    <row r="2531" spans="11:84" x14ac:dyDescent="0.15">
      <c r="K2531" s="154"/>
      <c r="CA2531" s="165"/>
      <c r="CB2531" s="165"/>
      <c r="CC2531" s="165"/>
      <c r="CD2531" s="165"/>
      <c r="CE2531" s="165"/>
      <c r="CF2531" s="165"/>
    </row>
    <row r="2532" spans="11:84" x14ac:dyDescent="0.15">
      <c r="K2532" s="154"/>
      <c r="CA2532" s="165"/>
      <c r="CB2532" s="165"/>
      <c r="CC2532" s="165"/>
      <c r="CD2532" s="165"/>
      <c r="CE2532" s="165"/>
      <c r="CF2532" s="165"/>
    </row>
    <row r="2533" spans="11:84" x14ac:dyDescent="0.15">
      <c r="K2533" s="154"/>
      <c r="CA2533" s="165"/>
      <c r="CB2533" s="165"/>
      <c r="CC2533" s="165"/>
      <c r="CD2533" s="165"/>
      <c r="CE2533" s="165"/>
      <c r="CF2533" s="165"/>
    </row>
    <row r="2534" spans="11:84" x14ac:dyDescent="0.15">
      <c r="K2534" s="154"/>
      <c r="CA2534" s="165"/>
      <c r="CB2534" s="165"/>
      <c r="CC2534" s="165"/>
      <c r="CD2534" s="165"/>
      <c r="CE2534" s="165"/>
      <c r="CF2534" s="165"/>
    </row>
    <row r="2535" spans="11:84" x14ac:dyDescent="0.15">
      <c r="K2535" s="154"/>
      <c r="CA2535" s="165"/>
      <c r="CB2535" s="165"/>
      <c r="CC2535" s="165"/>
      <c r="CD2535" s="165"/>
      <c r="CE2535" s="165"/>
      <c r="CF2535" s="165"/>
    </row>
    <row r="2536" spans="11:84" x14ac:dyDescent="0.15">
      <c r="K2536" s="154"/>
      <c r="CA2536" s="165"/>
      <c r="CB2536" s="165"/>
      <c r="CC2536" s="165"/>
      <c r="CD2536" s="165"/>
      <c r="CE2536" s="165"/>
      <c r="CF2536" s="165"/>
    </row>
    <row r="2537" spans="11:84" x14ac:dyDescent="0.15">
      <c r="K2537" s="154"/>
      <c r="CA2537" s="165"/>
      <c r="CB2537" s="165"/>
      <c r="CC2537" s="165"/>
      <c r="CD2537" s="165"/>
      <c r="CE2537" s="165"/>
      <c r="CF2537" s="165"/>
    </row>
    <row r="2538" spans="11:84" x14ac:dyDescent="0.15">
      <c r="K2538" s="154"/>
      <c r="CA2538" s="165"/>
      <c r="CB2538" s="165"/>
      <c r="CC2538" s="165"/>
      <c r="CD2538" s="165"/>
      <c r="CE2538" s="165"/>
      <c r="CF2538" s="165"/>
    </row>
    <row r="2539" spans="11:84" x14ac:dyDescent="0.15">
      <c r="K2539" s="154"/>
      <c r="CA2539" s="165"/>
      <c r="CB2539" s="165"/>
      <c r="CC2539" s="165"/>
      <c r="CD2539" s="165"/>
      <c r="CE2539" s="165"/>
      <c r="CF2539" s="165"/>
    </row>
    <row r="2540" spans="11:84" x14ac:dyDescent="0.15">
      <c r="K2540" s="154"/>
      <c r="CA2540" s="165"/>
      <c r="CB2540" s="165"/>
      <c r="CC2540" s="165"/>
      <c r="CD2540" s="165"/>
      <c r="CE2540" s="165"/>
      <c r="CF2540" s="165"/>
    </row>
    <row r="2541" spans="11:84" x14ac:dyDescent="0.15">
      <c r="K2541" s="154"/>
      <c r="CA2541" s="165"/>
      <c r="CB2541" s="165"/>
      <c r="CC2541" s="165"/>
      <c r="CD2541" s="165"/>
      <c r="CE2541" s="165"/>
      <c r="CF2541" s="165"/>
    </row>
    <row r="2542" spans="11:84" x14ac:dyDescent="0.15">
      <c r="K2542" s="154"/>
      <c r="CA2542" s="165"/>
      <c r="CB2542" s="165"/>
      <c r="CC2542" s="165"/>
      <c r="CD2542" s="165"/>
      <c r="CE2542" s="165"/>
      <c r="CF2542" s="165"/>
    </row>
    <row r="2543" spans="11:84" x14ac:dyDescent="0.15">
      <c r="K2543" s="154"/>
      <c r="CA2543" s="165"/>
      <c r="CB2543" s="165"/>
      <c r="CC2543" s="165"/>
      <c r="CD2543" s="165"/>
      <c r="CE2543" s="165"/>
      <c r="CF2543" s="165"/>
    </row>
    <row r="2544" spans="11:84" x14ac:dyDescent="0.15">
      <c r="K2544" s="154"/>
      <c r="CA2544" s="165"/>
      <c r="CB2544" s="165"/>
      <c r="CC2544" s="165"/>
      <c r="CD2544" s="165"/>
      <c r="CE2544" s="165"/>
      <c r="CF2544" s="165"/>
    </row>
    <row r="2545" spans="11:84" x14ac:dyDescent="0.15">
      <c r="K2545" s="154"/>
      <c r="CA2545" s="165"/>
      <c r="CB2545" s="165"/>
      <c r="CC2545" s="165"/>
      <c r="CD2545" s="165"/>
      <c r="CE2545" s="165"/>
      <c r="CF2545" s="165"/>
    </row>
    <row r="2546" spans="11:84" x14ac:dyDescent="0.15">
      <c r="K2546" s="154"/>
      <c r="CA2546" s="165"/>
      <c r="CB2546" s="165"/>
      <c r="CC2546" s="165"/>
      <c r="CD2546" s="165"/>
      <c r="CE2546" s="165"/>
      <c r="CF2546" s="165"/>
    </row>
    <row r="2547" spans="11:84" x14ac:dyDescent="0.15">
      <c r="K2547" s="154"/>
      <c r="CA2547" s="165"/>
      <c r="CB2547" s="165"/>
      <c r="CC2547" s="165"/>
      <c r="CD2547" s="165"/>
      <c r="CE2547" s="165"/>
      <c r="CF2547" s="165"/>
    </row>
    <row r="2548" spans="11:84" x14ac:dyDescent="0.15">
      <c r="K2548" s="154"/>
      <c r="CA2548" s="165"/>
      <c r="CB2548" s="165"/>
      <c r="CC2548" s="165"/>
      <c r="CD2548" s="165"/>
      <c r="CE2548" s="165"/>
      <c r="CF2548" s="165"/>
    </row>
    <row r="2549" spans="11:84" x14ac:dyDescent="0.15">
      <c r="K2549" s="154"/>
      <c r="CA2549" s="165"/>
      <c r="CB2549" s="165"/>
      <c r="CC2549" s="165"/>
      <c r="CD2549" s="165"/>
      <c r="CE2549" s="165"/>
      <c r="CF2549" s="165"/>
    </row>
    <row r="2550" spans="11:84" x14ac:dyDescent="0.15">
      <c r="K2550" s="154"/>
      <c r="CA2550" s="165"/>
      <c r="CB2550" s="165"/>
      <c r="CC2550" s="165"/>
      <c r="CD2550" s="165"/>
      <c r="CE2550" s="165"/>
      <c r="CF2550" s="165"/>
    </row>
    <row r="2551" spans="11:84" x14ac:dyDescent="0.15">
      <c r="K2551" s="154"/>
      <c r="CA2551" s="165"/>
      <c r="CB2551" s="165"/>
      <c r="CC2551" s="165"/>
      <c r="CD2551" s="165"/>
      <c r="CE2551" s="165"/>
      <c r="CF2551" s="165"/>
    </row>
    <row r="2552" spans="11:84" x14ac:dyDescent="0.15">
      <c r="K2552" s="154"/>
      <c r="CA2552" s="165"/>
      <c r="CB2552" s="165"/>
      <c r="CC2552" s="165"/>
      <c r="CD2552" s="165"/>
      <c r="CE2552" s="165"/>
      <c r="CF2552" s="165"/>
    </row>
    <row r="2553" spans="11:84" x14ac:dyDescent="0.15">
      <c r="K2553" s="154"/>
      <c r="CA2553" s="165"/>
      <c r="CB2553" s="165"/>
      <c r="CC2553" s="165"/>
      <c r="CD2553" s="165"/>
      <c r="CE2553" s="165"/>
      <c r="CF2553" s="165"/>
    </row>
    <row r="2554" spans="11:84" x14ac:dyDescent="0.15">
      <c r="K2554" s="154"/>
      <c r="CA2554" s="165"/>
      <c r="CB2554" s="165"/>
      <c r="CC2554" s="165"/>
      <c r="CD2554" s="165"/>
      <c r="CE2554" s="165"/>
      <c r="CF2554" s="165"/>
    </row>
    <row r="2555" spans="11:84" x14ac:dyDescent="0.15">
      <c r="K2555" s="65"/>
      <c r="CA2555" s="42"/>
      <c r="CB2555" s="42"/>
      <c r="CC2555" s="42"/>
      <c r="CD2555" s="42"/>
      <c r="CE2555" s="42"/>
      <c r="CF2555" s="42"/>
    </row>
    <row r="2556" spans="11:84" x14ac:dyDescent="0.15">
      <c r="K2556" s="153"/>
      <c r="CA2556" s="153"/>
      <c r="CB2556" s="153"/>
      <c r="CC2556" s="153"/>
      <c r="CD2556" s="153"/>
      <c r="CE2556" s="153"/>
      <c r="CF2556" s="153"/>
    </row>
    <row r="2557" spans="11:84" x14ac:dyDescent="0.15">
      <c r="K2557" s="154"/>
      <c r="CA2557" s="165"/>
      <c r="CB2557" s="165"/>
      <c r="CC2557" s="165"/>
      <c r="CD2557" s="165"/>
      <c r="CE2557" s="165"/>
      <c r="CF2557" s="165"/>
    </row>
    <row r="2558" spans="11:84" x14ac:dyDescent="0.15">
      <c r="K2558" s="154"/>
      <c r="CA2558" s="165"/>
      <c r="CB2558" s="165"/>
      <c r="CC2558" s="165"/>
      <c r="CD2558" s="165"/>
      <c r="CE2558" s="165"/>
      <c r="CF2558" s="165"/>
    </row>
    <row r="2559" spans="11:84" x14ac:dyDescent="0.15">
      <c r="K2559" s="154"/>
      <c r="CA2559" s="165"/>
      <c r="CB2559" s="165"/>
      <c r="CC2559" s="165"/>
      <c r="CD2559" s="165"/>
      <c r="CE2559" s="165"/>
      <c r="CF2559" s="165"/>
    </row>
    <row r="2560" spans="11:84" x14ac:dyDescent="0.15">
      <c r="K2560" s="65"/>
      <c r="CA2560" s="42"/>
      <c r="CB2560" s="42"/>
      <c r="CC2560" s="42"/>
      <c r="CD2560" s="42"/>
      <c r="CE2560" s="42"/>
      <c r="CF2560" s="42"/>
    </row>
    <row r="2561" spans="11:84" x14ac:dyDescent="0.15">
      <c r="K2561" s="153"/>
      <c r="CA2561" s="153"/>
      <c r="CB2561" s="153"/>
      <c r="CC2561" s="153"/>
      <c r="CD2561" s="153"/>
      <c r="CE2561" s="153"/>
      <c r="CF2561" s="153"/>
    </row>
    <row r="2562" spans="11:84" x14ac:dyDescent="0.15">
      <c r="K2562" s="154"/>
      <c r="CA2562" s="165"/>
      <c r="CB2562" s="165"/>
      <c r="CC2562" s="165"/>
      <c r="CD2562" s="165"/>
      <c r="CE2562" s="165"/>
      <c r="CF2562" s="165"/>
    </row>
    <row r="2563" spans="11:84" x14ac:dyDescent="0.15">
      <c r="K2563" s="154"/>
      <c r="CA2563" s="165"/>
      <c r="CB2563" s="165"/>
      <c r="CC2563" s="165"/>
      <c r="CD2563" s="165"/>
      <c r="CE2563" s="165"/>
      <c r="CF2563" s="165"/>
    </row>
    <row r="2564" spans="11:84" x14ac:dyDescent="0.15">
      <c r="K2564" s="154"/>
      <c r="CA2564" s="165"/>
      <c r="CB2564" s="165"/>
      <c r="CC2564" s="165"/>
      <c r="CD2564" s="165"/>
      <c r="CE2564" s="165"/>
      <c r="CF2564" s="165"/>
    </row>
    <row r="2565" spans="11:84" x14ac:dyDescent="0.15">
      <c r="K2565" s="154"/>
      <c r="CA2565" s="165"/>
      <c r="CB2565" s="165"/>
      <c r="CC2565" s="165"/>
      <c r="CD2565" s="165"/>
      <c r="CE2565" s="165"/>
      <c r="CF2565" s="165"/>
    </row>
    <row r="2566" spans="11:84" x14ac:dyDescent="0.15">
      <c r="K2566" s="154"/>
      <c r="CA2566" s="165"/>
      <c r="CB2566" s="165"/>
      <c r="CC2566" s="165"/>
      <c r="CD2566" s="165"/>
      <c r="CE2566" s="165"/>
      <c r="CF2566" s="165"/>
    </row>
    <row r="2567" spans="11:84" x14ac:dyDescent="0.15">
      <c r="K2567" s="154"/>
      <c r="CA2567" s="165"/>
      <c r="CB2567" s="165"/>
      <c r="CC2567" s="165"/>
      <c r="CD2567" s="165"/>
      <c r="CE2567" s="165"/>
      <c r="CF2567" s="165"/>
    </row>
    <row r="2568" spans="11:84" x14ac:dyDescent="0.15">
      <c r="K2568" s="154"/>
      <c r="CA2568" s="165"/>
      <c r="CB2568" s="165"/>
      <c r="CC2568" s="165"/>
      <c r="CD2568" s="165"/>
      <c r="CE2568" s="165"/>
      <c r="CF2568" s="165"/>
    </row>
    <row r="2569" spans="11:84" x14ac:dyDescent="0.15">
      <c r="K2569" s="154"/>
      <c r="CA2569" s="165"/>
      <c r="CB2569" s="165"/>
      <c r="CC2569" s="165"/>
      <c r="CD2569" s="165"/>
      <c r="CE2569" s="165"/>
      <c r="CF2569" s="165"/>
    </row>
    <row r="2570" spans="11:84" x14ac:dyDescent="0.15">
      <c r="K2570" s="154"/>
      <c r="CA2570" s="165"/>
      <c r="CB2570" s="165"/>
      <c r="CC2570" s="165"/>
      <c r="CD2570" s="165"/>
      <c r="CE2570" s="165"/>
      <c r="CF2570" s="165"/>
    </row>
    <row r="2571" spans="11:84" x14ac:dyDescent="0.15">
      <c r="K2571" s="154"/>
      <c r="CA2571" s="165"/>
      <c r="CB2571" s="165"/>
      <c r="CC2571" s="165"/>
      <c r="CD2571" s="165"/>
      <c r="CE2571" s="165"/>
      <c r="CF2571" s="165"/>
    </row>
    <row r="2572" spans="11:84" x14ac:dyDescent="0.15">
      <c r="K2572" s="154"/>
      <c r="CA2572" s="165"/>
      <c r="CB2572" s="165"/>
      <c r="CC2572" s="165"/>
      <c r="CD2572" s="165"/>
      <c r="CE2572" s="165"/>
      <c r="CF2572" s="165"/>
    </row>
    <row r="2573" spans="11:84" x14ac:dyDescent="0.15">
      <c r="K2573" s="154"/>
      <c r="CA2573" s="165"/>
      <c r="CB2573" s="165"/>
      <c r="CC2573" s="165"/>
      <c r="CD2573" s="165"/>
      <c r="CE2573" s="165"/>
      <c r="CF2573" s="165"/>
    </row>
    <row r="2574" spans="11:84" x14ac:dyDescent="0.15">
      <c r="K2574" s="154"/>
      <c r="CA2574" s="165"/>
      <c r="CB2574" s="165"/>
      <c r="CC2574" s="165"/>
      <c r="CD2574" s="165"/>
      <c r="CE2574" s="165"/>
      <c r="CF2574" s="165"/>
    </row>
    <row r="2575" spans="11:84" x14ac:dyDescent="0.15">
      <c r="K2575" s="154"/>
      <c r="CA2575" s="165"/>
      <c r="CB2575" s="165"/>
      <c r="CC2575" s="165"/>
      <c r="CD2575" s="165"/>
      <c r="CE2575" s="165"/>
      <c r="CF2575" s="165"/>
    </row>
    <row r="2576" spans="11:84" x14ac:dyDescent="0.15">
      <c r="K2576" s="154"/>
      <c r="CA2576" s="165"/>
      <c r="CB2576" s="165"/>
      <c r="CC2576" s="165"/>
      <c r="CD2576" s="165"/>
      <c r="CE2576" s="165"/>
      <c r="CF2576" s="165"/>
    </row>
    <row r="2577" spans="11:84" x14ac:dyDescent="0.15">
      <c r="K2577" s="154"/>
      <c r="CA2577" s="165"/>
      <c r="CB2577" s="165"/>
      <c r="CC2577" s="165"/>
      <c r="CD2577" s="165"/>
      <c r="CE2577" s="165"/>
      <c r="CF2577" s="165"/>
    </row>
    <row r="2578" spans="11:84" x14ac:dyDescent="0.15">
      <c r="K2578" s="154"/>
      <c r="CA2578" s="165"/>
      <c r="CB2578" s="165"/>
      <c r="CC2578" s="165"/>
      <c r="CD2578" s="165"/>
      <c r="CE2578" s="165"/>
      <c r="CF2578" s="165"/>
    </row>
    <row r="2579" spans="11:84" x14ac:dyDescent="0.15">
      <c r="K2579" s="154"/>
      <c r="CA2579" s="165"/>
      <c r="CB2579" s="165"/>
      <c r="CC2579" s="165"/>
      <c r="CD2579" s="165"/>
      <c r="CE2579" s="165"/>
      <c r="CF2579" s="165"/>
    </row>
    <row r="2580" spans="11:84" x14ac:dyDescent="0.15">
      <c r="K2580" s="154"/>
      <c r="CA2580" s="165"/>
      <c r="CB2580" s="165"/>
      <c r="CC2580" s="165"/>
      <c r="CD2580" s="165"/>
      <c r="CE2580" s="165"/>
      <c r="CF2580" s="165"/>
    </row>
    <row r="2581" spans="11:84" x14ac:dyDescent="0.15">
      <c r="K2581" s="154"/>
      <c r="CA2581" s="165"/>
      <c r="CB2581" s="165"/>
      <c r="CC2581" s="165"/>
      <c r="CD2581" s="165"/>
      <c r="CE2581" s="165"/>
      <c r="CF2581" s="165"/>
    </row>
    <row r="2582" spans="11:84" x14ac:dyDescent="0.15">
      <c r="K2582" s="154"/>
      <c r="CA2582" s="165"/>
      <c r="CB2582" s="165"/>
      <c r="CC2582" s="165"/>
      <c r="CD2582" s="165"/>
      <c r="CE2582" s="165"/>
      <c r="CF2582" s="165"/>
    </row>
    <row r="2583" spans="11:84" x14ac:dyDescent="0.15">
      <c r="K2583" s="154"/>
      <c r="CA2583" s="165"/>
      <c r="CB2583" s="165"/>
      <c r="CC2583" s="165"/>
      <c r="CD2583" s="165"/>
      <c r="CE2583" s="165"/>
      <c r="CF2583" s="165"/>
    </row>
    <row r="2584" spans="11:84" x14ac:dyDescent="0.15">
      <c r="K2584" s="154"/>
      <c r="CA2584" s="165"/>
      <c r="CB2584" s="165"/>
      <c r="CC2584" s="165"/>
      <c r="CD2584" s="165"/>
      <c r="CE2584" s="165"/>
      <c r="CF2584" s="165"/>
    </row>
    <row r="2585" spans="11:84" x14ac:dyDescent="0.15">
      <c r="K2585" s="154"/>
      <c r="CA2585" s="165"/>
      <c r="CB2585" s="165"/>
      <c r="CC2585" s="165"/>
      <c r="CD2585" s="165"/>
      <c r="CE2585" s="165"/>
      <c r="CF2585" s="165"/>
    </row>
    <row r="2586" spans="11:84" x14ac:dyDescent="0.15">
      <c r="K2586" s="154"/>
      <c r="CA2586" s="165"/>
      <c r="CB2586" s="165"/>
      <c r="CC2586" s="165"/>
      <c r="CD2586" s="165"/>
      <c r="CE2586" s="165"/>
      <c r="CF2586" s="165"/>
    </row>
    <row r="2587" spans="11:84" x14ac:dyDescent="0.15">
      <c r="K2587" s="154"/>
      <c r="CA2587" s="165"/>
      <c r="CB2587" s="165"/>
      <c r="CC2587" s="165"/>
      <c r="CD2587" s="165"/>
      <c r="CE2587" s="165"/>
      <c r="CF2587" s="165"/>
    </row>
    <row r="2588" spans="11:84" x14ac:dyDescent="0.15">
      <c r="K2588" s="154"/>
      <c r="CA2588" s="165"/>
      <c r="CB2588" s="165"/>
      <c r="CC2588" s="165"/>
      <c r="CD2588" s="165"/>
      <c r="CE2588" s="165"/>
      <c r="CF2588" s="165"/>
    </row>
    <row r="2589" spans="11:84" x14ac:dyDescent="0.15">
      <c r="K2589" s="154"/>
      <c r="CA2589" s="165"/>
      <c r="CB2589" s="165"/>
      <c r="CC2589" s="165"/>
      <c r="CD2589" s="165"/>
      <c r="CE2589" s="165"/>
      <c r="CF2589" s="165"/>
    </row>
    <row r="2590" spans="11:84" x14ac:dyDescent="0.15">
      <c r="K2590" s="154"/>
      <c r="CA2590" s="165"/>
      <c r="CB2590" s="165"/>
      <c r="CC2590" s="165"/>
      <c r="CD2590" s="165"/>
      <c r="CE2590" s="165"/>
      <c r="CF2590" s="165"/>
    </row>
    <row r="2591" spans="11:84" x14ac:dyDescent="0.15">
      <c r="K2591" s="154"/>
      <c r="CA2591" s="165"/>
      <c r="CB2591" s="165"/>
      <c r="CC2591" s="165"/>
      <c r="CD2591" s="165"/>
      <c r="CE2591" s="165"/>
      <c r="CF2591" s="165"/>
    </row>
    <row r="2592" spans="11:84" x14ac:dyDescent="0.15">
      <c r="K2592" s="154"/>
      <c r="CA2592" s="165"/>
      <c r="CB2592" s="165"/>
      <c r="CC2592" s="165"/>
      <c r="CD2592" s="165"/>
      <c r="CE2592" s="165"/>
      <c r="CF2592" s="165"/>
    </row>
    <row r="2593" spans="11:84" x14ac:dyDescent="0.15">
      <c r="K2593" s="154"/>
      <c r="CA2593" s="165"/>
      <c r="CB2593" s="165"/>
      <c r="CC2593" s="165"/>
      <c r="CD2593" s="165"/>
      <c r="CE2593" s="165"/>
      <c r="CF2593" s="165"/>
    </row>
    <row r="2594" spans="11:84" x14ac:dyDescent="0.15">
      <c r="K2594" s="154"/>
      <c r="CA2594" s="165"/>
      <c r="CB2594" s="165"/>
      <c r="CC2594" s="165"/>
      <c r="CD2594" s="165"/>
      <c r="CE2594" s="165"/>
      <c r="CF2594" s="165"/>
    </row>
    <row r="2595" spans="11:84" x14ac:dyDescent="0.15">
      <c r="K2595" s="154"/>
      <c r="CA2595" s="165"/>
      <c r="CB2595" s="165"/>
      <c r="CC2595" s="165"/>
      <c r="CD2595" s="165"/>
      <c r="CE2595" s="165"/>
      <c r="CF2595" s="165"/>
    </row>
    <row r="2596" spans="11:84" x14ac:dyDescent="0.15">
      <c r="K2596" s="154"/>
      <c r="CA2596" s="165"/>
      <c r="CB2596" s="165"/>
      <c r="CC2596" s="165"/>
      <c r="CD2596" s="165"/>
      <c r="CE2596" s="165"/>
      <c r="CF2596" s="165"/>
    </row>
    <row r="2597" spans="11:84" x14ac:dyDescent="0.15">
      <c r="K2597" s="154"/>
      <c r="CA2597" s="165"/>
      <c r="CB2597" s="165"/>
      <c r="CC2597" s="165"/>
      <c r="CD2597" s="165"/>
      <c r="CE2597" s="165"/>
      <c r="CF2597" s="165"/>
    </row>
    <row r="2598" spans="11:84" x14ac:dyDescent="0.15">
      <c r="K2598" s="65"/>
      <c r="CA2598" s="42"/>
      <c r="CB2598" s="42"/>
      <c r="CC2598" s="42"/>
      <c r="CD2598" s="42"/>
      <c r="CE2598" s="42"/>
      <c r="CF2598" s="42"/>
    </row>
    <row r="2599" spans="11:84" x14ac:dyDescent="0.15">
      <c r="K2599" s="153"/>
      <c r="CA2599" s="153"/>
      <c r="CB2599" s="153"/>
      <c r="CC2599" s="153"/>
      <c r="CD2599" s="153"/>
      <c r="CE2599" s="153"/>
      <c r="CF2599" s="153"/>
    </row>
    <row r="2600" spans="11:84" x14ac:dyDescent="0.15">
      <c r="K2600" s="154"/>
      <c r="CA2600" s="165"/>
      <c r="CB2600" s="165"/>
      <c r="CC2600" s="165"/>
      <c r="CD2600" s="165"/>
      <c r="CE2600" s="165"/>
      <c r="CF2600" s="165"/>
    </row>
    <row r="2601" spans="11:84" x14ac:dyDescent="0.15">
      <c r="K2601" s="154"/>
      <c r="CA2601" s="165"/>
      <c r="CB2601" s="165"/>
      <c r="CC2601" s="165"/>
      <c r="CD2601" s="165"/>
      <c r="CE2601" s="165"/>
      <c r="CF2601" s="165"/>
    </row>
    <row r="2602" spans="11:84" x14ac:dyDescent="0.15">
      <c r="K2602" s="154"/>
      <c r="CA2602" s="165"/>
      <c r="CB2602" s="165"/>
      <c r="CC2602" s="165"/>
      <c r="CD2602" s="165"/>
      <c r="CE2602" s="165"/>
      <c r="CF2602" s="165"/>
    </row>
    <row r="2603" spans="11:84" x14ac:dyDescent="0.15">
      <c r="K2603" s="154"/>
      <c r="CA2603" s="165"/>
      <c r="CB2603" s="165"/>
      <c r="CC2603" s="165"/>
      <c r="CD2603" s="165"/>
      <c r="CE2603" s="165"/>
      <c r="CF2603" s="165"/>
    </row>
    <row r="2604" spans="11:84" x14ac:dyDescent="0.15">
      <c r="K2604" s="154"/>
      <c r="CA2604" s="165"/>
      <c r="CB2604" s="165"/>
      <c r="CC2604" s="165"/>
      <c r="CD2604" s="165"/>
      <c r="CE2604" s="165"/>
      <c r="CF2604" s="165"/>
    </row>
    <row r="2605" spans="11:84" x14ac:dyDescent="0.15">
      <c r="K2605" s="154"/>
      <c r="CA2605" s="165"/>
      <c r="CB2605" s="165"/>
      <c r="CC2605" s="165"/>
      <c r="CD2605" s="165"/>
      <c r="CE2605" s="165"/>
      <c r="CF2605" s="165"/>
    </row>
    <row r="2606" spans="11:84" x14ac:dyDescent="0.15">
      <c r="K2606" s="154"/>
      <c r="CA2606" s="165"/>
      <c r="CB2606" s="165"/>
      <c r="CC2606" s="165"/>
      <c r="CD2606" s="165"/>
      <c r="CE2606" s="165"/>
      <c r="CF2606" s="165"/>
    </row>
    <row r="2607" spans="11:84" x14ac:dyDescent="0.15">
      <c r="K2607" s="65"/>
      <c r="CA2607" s="42"/>
      <c r="CB2607" s="42"/>
      <c r="CC2607" s="42"/>
      <c r="CD2607" s="42"/>
      <c r="CE2607" s="42"/>
      <c r="CF2607" s="42"/>
    </row>
    <row r="2608" spans="11:84" x14ac:dyDescent="0.15">
      <c r="K2608" s="153"/>
      <c r="CA2608" s="153"/>
      <c r="CB2608" s="153"/>
      <c r="CC2608" s="153"/>
      <c r="CD2608" s="153"/>
      <c r="CE2608" s="153"/>
      <c r="CF2608" s="153"/>
    </row>
    <row r="2609" spans="11:84" x14ac:dyDescent="0.15">
      <c r="K2609" s="154"/>
      <c r="CA2609" s="165"/>
      <c r="CB2609" s="165"/>
      <c r="CC2609" s="165"/>
      <c r="CD2609" s="165"/>
      <c r="CE2609" s="165"/>
      <c r="CF2609" s="165"/>
    </row>
    <row r="2610" spans="11:84" x14ac:dyDescent="0.15">
      <c r="K2610" s="154"/>
      <c r="CA2610" s="165"/>
      <c r="CB2610" s="165"/>
      <c r="CC2610" s="165"/>
      <c r="CD2610" s="165"/>
      <c r="CE2610" s="165"/>
      <c r="CF2610" s="165"/>
    </row>
    <row r="2611" spans="11:84" x14ac:dyDescent="0.15">
      <c r="K2611" s="154"/>
      <c r="CA2611" s="165"/>
      <c r="CB2611" s="165"/>
      <c r="CC2611" s="165"/>
      <c r="CD2611" s="165"/>
      <c r="CE2611" s="165"/>
      <c r="CF2611" s="165"/>
    </row>
    <row r="2612" spans="11:84" x14ac:dyDescent="0.15">
      <c r="K2612" s="154"/>
      <c r="CA2612" s="165"/>
      <c r="CB2612" s="165"/>
      <c r="CC2612" s="165"/>
      <c r="CD2612" s="165"/>
      <c r="CE2612" s="165"/>
      <c r="CF2612" s="165"/>
    </row>
    <row r="2613" spans="11:84" x14ac:dyDescent="0.15">
      <c r="K2613" s="154"/>
      <c r="CA2613" s="165"/>
      <c r="CB2613" s="165"/>
      <c r="CC2613" s="165"/>
      <c r="CD2613" s="165"/>
      <c r="CE2613" s="165"/>
      <c r="CF2613" s="165"/>
    </row>
    <row r="2614" spans="11:84" x14ac:dyDescent="0.15">
      <c r="K2614" s="154"/>
      <c r="CA2614" s="165"/>
      <c r="CB2614" s="165"/>
      <c r="CC2614" s="165"/>
      <c r="CD2614" s="165"/>
      <c r="CE2614" s="165"/>
      <c r="CF2614" s="165"/>
    </row>
    <row r="2615" spans="11:84" x14ac:dyDescent="0.15">
      <c r="K2615" s="154"/>
      <c r="CA2615" s="165"/>
      <c r="CB2615" s="165"/>
      <c r="CC2615" s="165"/>
      <c r="CD2615" s="165"/>
      <c r="CE2615" s="165"/>
      <c r="CF2615" s="165"/>
    </row>
    <row r="2616" spans="11:84" x14ac:dyDescent="0.15">
      <c r="K2616" s="154"/>
      <c r="CA2616" s="165"/>
      <c r="CB2616" s="165"/>
      <c r="CC2616" s="165"/>
      <c r="CD2616" s="165"/>
      <c r="CE2616" s="165"/>
      <c r="CF2616" s="165"/>
    </row>
    <row r="2617" spans="11:84" x14ac:dyDescent="0.15">
      <c r="K2617" s="154"/>
      <c r="CA2617" s="165"/>
      <c r="CB2617" s="165"/>
      <c r="CC2617" s="165"/>
      <c r="CD2617" s="165"/>
      <c r="CE2617" s="165"/>
      <c r="CF2617" s="165"/>
    </row>
    <row r="2618" spans="11:84" x14ac:dyDescent="0.15">
      <c r="K2618" s="154"/>
      <c r="CA2618" s="165"/>
      <c r="CB2618" s="165"/>
      <c r="CC2618" s="165"/>
      <c r="CD2618" s="165"/>
      <c r="CE2618" s="165"/>
      <c r="CF2618" s="165"/>
    </row>
    <row r="2619" spans="11:84" x14ac:dyDescent="0.15">
      <c r="K2619" s="154"/>
      <c r="CA2619" s="165"/>
      <c r="CB2619" s="165"/>
      <c r="CC2619" s="165"/>
      <c r="CD2619" s="165"/>
      <c r="CE2619" s="165"/>
      <c r="CF2619" s="165"/>
    </row>
    <row r="2620" spans="11:84" x14ac:dyDescent="0.15">
      <c r="K2620" s="154"/>
      <c r="CA2620" s="165"/>
      <c r="CB2620" s="165"/>
      <c r="CC2620" s="165"/>
      <c r="CD2620" s="165"/>
      <c r="CE2620" s="165"/>
      <c r="CF2620" s="165"/>
    </row>
    <row r="2621" spans="11:84" x14ac:dyDescent="0.15">
      <c r="K2621" s="154"/>
      <c r="CA2621" s="165"/>
      <c r="CB2621" s="165"/>
      <c r="CC2621" s="165"/>
      <c r="CD2621" s="165"/>
      <c r="CE2621" s="165"/>
      <c r="CF2621" s="165"/>
    </row>
    <row r="2622" spans="11:84" x14ac:dyDescent="0.15">
      <c r="K2622" s="154"/>
      <c r="CA2622" s="165"/>
      <c r="CB2622" s="165"/>
      <c r="CC2622" s="165"/>
      <c r="CD2622" s="165"/>
      <c r="CE2622" s="165"/>
      <c r="CF2622" s="165"/>
    </row>
    <row r="2623" spans="11:84" x14ac:dyDescent="0.15">
      <c r="K2623" s="154"/>
      <c r="CA2623" s="165"/>
      <c r="CB2623" s="165"/>
      <c r="CC2623" s="165"/>
      <c r="CD2623" s="165"/>
      <c r="CE2623" s="165"/>
      <c r="CF2623" s="165"/>
    </row>
    <row r="2624" spans="11:84" x14ac:dyDescent="0.15">
      <c r="K2624" s="154"/>
      <c r="CA2624" s="165"/>
      <c r="CB2624" s="165"/>
      <c r="CC2624" s="165"/>
      <c r="CD2624" s="165"/>
      <c r="CE2624" s="165"/>
      <c r="CF2624" s="165"/>
    </row>
    <row r="2625" spans="11:84" x14ac:dyDescent="0.15">
      <c r="K2625" s="154"/>
      <c r="CA2625" s="165"/>
      <c r="CB2625" s="165"/>
      <c r="CC2625" s="165"/>
      <c r="CD2625" s="165"/>
      <c r="CE2625" s="165"/>
      <c r="CF2625" s="165"/>
    </row>
    <row r="2626" spans="11:84" x14ac:dyDescent="0.15">
      <c r="K2626" s="154"/>
      <c r="CA2626" s="165"/>
      <c r="CB2626" s="165"/>
      <c r="CC2626" s="165"/>
      <c r="CD2626" s="165"/>
      <c r="CE2626" s="165"/>
      <c r="CF2626" s="165"/>
    </row>
    <row r="2627" spans="11:84" x14ac:dyDescent="0.15">
      <c r="K2627" s="154"/>
      <c r="CA2627" s="165"/>
      <c r="CB2627" s="165"/>
      <c r="CC2627" s="165"/>
      <c r="CD2627" s="165"/>
      <c r="CE2627" s="165"/>
      <c r="CF2627" s="165"/>
    </row>
    <row r="2628" spans="11:84" x14ac:dyDescent="0.15">
      <c r="K2628" s="154"/>
      <c r="CA2628" s="165"/>
      <c r="CB2628" s="165"/>
      <c r="CC2628" s="165"/>
      <c r="CD2628" s="165"/>
      <c r="CE2628" s="165"/>
      <c r="CF2628" s="165"/>
    </row>
    <row r="2629" spans="11:84" x14ac:dyDescent="0.15">
      <c r="K2629" s="154"/>
      <c r="CA2629" s="165"/>
      <c r="CB2629" s="165"/>
      <c r="CC2629" s="165"/>
      <c r="CD2629" s="165"/>
      <c r="CE2629" s="165"/>
      <c r="CF2629" s="165"/>
    </row>
    <row r="2630" spans="11:84" x14ac:dyDescent="0.15">
      <c r="K2630" s="154"/>
      <c r="CA2630" s="165"/>
      <c r="CB2630" s="165"/>
      <c r="CC2630" s="165"/>
      <c r="CD2630" s="165"/>
      <c r="CE2630" s="165"/>
      <c r="CF2630" s="165"/>
    </row>
    <row r="2631" spans="11:84" x14ac:dyDescent="0.15">
      <c r="K2631" s="154"/>
      <c r="CA2631" s="165"/>
      <c r="CB2631" s="165"/>
      <c r="CC2631" s="165"/>
      <c r="CD2631" s="165"/>
      <c r="CE2631" s="165"/>
      <c r="CF2631" s="165"/>
    </row>
    <row r="2632" spans="11:84" x14ac:dyDescent="0.15">
      <c r="K2632" s="154"/>
      <c r="CA2632" s="165"/>
      <c r="CB2632" s="165"/>
      <c r="CC2632" s="165"/>
      <c r="CD2632" s="165"/>
      <c r="CE2632" s="165"/>
      <c r="CF2632" s="165"/>
    </row>
    <row r="2633" spans="11:84" x14ac:dyDescent="0.15">
      <c r="K2633" s="154"/>
      <c r="CA2633" s="165"/>
      <c r="CB2633" s="165"/>
      <c r="CC2633" s="165"/>
      <c r="CD2633" s="165"/>
      <c r="CE2633" s="165"/>
      <c r="CF2633" s="165"/>
    </row>
    <row r="2634" spans="11:84" x14ac:dyDescent="0.15">
      <c r="K2634" s="154"/>
      <c r="CA2634" s="165"/>
      <c r="CB2634" s="165"/>
      <c r="CC2634" s="165"/>
      <c r="CD2634" s="165"/>
      <c r="CE2634" s="165"/>
      <c r="CF2634" s="165"/>
    </row>
    <row r="2635" spans="11:84" x14ac:dyDescent="0.15">
      <c r="K2635" s="154"/>
      <c r="CA2635" s="165"/>
      <c r="CB2635" s="165"/>
      <c r="CC2635" s="165"/>
      <c r="CD2635" s="165"/>
      <c r="CE2635" s="165"/>
      <c r="CF2635" s="165"/>
    </row>
    <row r="2636" spans="11:84" x14ac:dyDescent="0.15">
      <c r="K2636" s="154"/>
      <c r="CA2636" s="165"/>
      <c r="CB2636" s="165"/>
      <c r="CC2636" s="165"/>
      <c r="CD2636" s="165"/>
      <c r="CE2636" s="165"/>
      <c r="CF2636" s="165"/>
    </row>
    <row r="2637" spans="11:84" x14ac:dyDescent="0.15">
      <c r="K2637" s="154"/>
      <c r="CA2637" s="165"/>
      <c r="CB2637" s="165"/>
      <c r="CC2637" s="165"/>
      <c r="CD2637" s="165"/>
      <c r="CE2637" s="165"/>
      <c r="CF2637" s="165"/>
    </row>
    <row r="2638" spans="11:84" x14ac:dyDescent="0.15">
      <c r="K2638" s="154"/>
      <c r="CA2638" s="165"/>
      <c r="CB2638" s="165"/>
      <c r="CC2638" s="165"/>
      <c r="CD2638" s="165"/>
      <c r="CE2638" s="165"/>
      <c r="CF2638" s="165"/>
    </row>
    <row r="2639" spans="11:84" x14ac:dyDescent="0.15">
      <c r="K2639" s="154"/>
      <c r="CA2639" s="165"/>
      <c r="CB2639" s="165"/>
      <c r="CC2639" s="165"/>
      <c r="CD2639" s="165"/>
      <c r="CE2639" s="165"/>
      <c r="CF2639" s="165"/>
    </row>
    <row r="2640" spans="11:84" x14ac:dyDescent="0.15">
      <c r="K2640" s="154"/>
      <c r="CA2640" s="165"/>
      <c r="CB2640" s="165"/>
      <c r="CC2640" s="165"/>
      <c r="CD2640" s="165"/>
      <c r="CE2640" s="165"/>
      <c r="CF2640" s="165"/>
    </row>
    <row r="2641" spans="11:84" x14ac:dyDescent="0.15">
      <c r="K2641" s="65"/>
      <c r="CA2641" s="42"/>
      <c r="CB2641" s="42"/>
      <c r="CC2641" s="42"/>
      <c r="CD2641" s="42"/>
      <c r="CE2641" s="42"/>
      <c r="CF2641" s="42"/>
    </row>
    <row r="2642" spans="11:84" x14ac:dyDescent="0.15">
      <c r="K2642" s="153"/>
      <c r="CA2642" s="153"/>
      <c r="CB2642" s="153"/>
      <c r="CC2642" s="153"/>
      <c r="CD2642" s="153"/>
      <c r="CE2642" s="153"/>
      <c r="CF2642" s="153"/>
    </row>
    <row r="2643" spans="11:84" x14ac:dyDescent="0.15">
      <c r="K2643" s="154"/>
      <c r="CA2643" s="165"/>
      <c r="CB2643" s="165"/>
      <c r="CC2643" s="165"/>
      <c r="CD2643" s="165"/>
      <c r="CE2643" s="165"/>
      <c r="CF2643" s="165"/>
    </row>
    <row r="2644" spans="11:84" x14ac:dyDescent="0.15">
      <c r="K2644" s="154"/>
      <c r="CA2644" s="165"/>
      <c r="CB2644" s="165"/>
      <c r="CC2644" s="165"/>
      <c r="CD2644" s="165"/>
      <c r="CE2644" s="165"/>
      <c r="CF2644" s="165"/>
    </row>
    <row r="2645" spans="11:84" x14ac:dyDescent="0.15">
      <c r="K2645" s="154"/>
      <c r="CA2645" s="165"/>
      <c r="CB2645" s="165"/>
      <c r="CC2645" s="165"/>
      <c r="CD2645" s="165"/>
      <c r="CE2645" s="165"/>
      <c r="CF2645" s="165"/>
    </row>
    <row r="2646" spans="11:84" x14ac:dyDescent="0.15">
      <c r="K2646" s="154"/>
      <c r="CA2646" s="165"/>
      <c r="CB2646" s="165"/>
      <c r="CC2646" s="165"/>
      <c r="CD2646" s="165"/>
      <c r="CE2646" s="165"/>
      <c r="CF2646" s="165"/>
    </row>
    <row r="2647" spans="11:84" x14ac:dyDescent="0.15">
      <c r="K2647" s="154"/>
      <c r="CA2647" s="165"/>
      <c r="CB2647" s="165"/>
      <c r="CC2647" s="165"/>
      <c r="CD2647" s="165"/>
      <c r="CE2647" s="165"/>
      <c r="CF2647" s="165"/>
    </row>
    <row r="2648" spans="11:84" x14ac:dyDescent="0.15">
      <c r="K2648" s="154"/>
      <c r="CA2648" s="165"/>
      <c r="CB2648" s="165"/>
      <c r="CC2648" s="165"/>
      <c r="CD2648" s="165"/>
      <c r="CE2648" s="165"/>
      <c r="CF2648" s="165"/>
    </row>
    <row r="2649" spans="11:84" x14ac:dyDescent="0.15">
      <c r="K2649" s="154"/>
      <c r="CA2649" s="165"/>
      <c r="CB2649" s="165"/>
      <c r="CC2649" s="165"/>
      <c r="CD2649" s="165"/>
      <c r="CE2649" s="165"/>
      <c r="CF2649" s="165"/>
    </row>
    <row r="2650" spans="11:84" x14ac:dyDescent="0.15">
      <c r="K2650" s="154"/>
      <c r="CA2650" s="165"/>
      <c r="CB2650" s="165"/>
      <c r="CC2650" s="165"/>
      <c r="CD2650" s="165"/>
      <c r="CE2650" s="165"/>
      <c r="CF2650" s="165"/>
    </row>
    <row r="2651" spans="11:84" x14ac:dyDescent="0.15">
      <c r="K2651" s="154"/>
      <c r="CA2651" s="165"/>
      <c r="CB2651" s="165"/>
      <c r="CC2651" s="165"/>
      <c r="CD2651" s="165"/>
      <c r="CE2651" s="165"/>
      <c r="CF2651" s="165"/>
    </row>
    <row r="2652" spans="11:84" x14ac:dyDescent="0.15">
      <c r="K2652" s="154"/>
      <c r="CA2652" s="165"/>
      <c r="CB2652" s="165"/>
      <c r="CC2652" s="165"/>
      <c r="CD2652" s="165"/>
      <c r="CE2652" s="165"/>
      <c r="CF2652" s="165"/>
    </row>
    <row r="2653" spans="11:84" x14ac:dyDescent="0.15">
      <c r="K2653" s="154"/>
      <c r="CA2653" s="165"/>
      <c r="CB2653" s="165"/>
      <c r="CC2653" s="165"/>
      <c r="CD2653" s="165"/>
      <c r="CE2653" s="165"/>
      <c r="CF2653" s="165"/>
    </row>
    <row r="2654" spans="11:84" x14ac:dyDescent="0.15">
      <c r="K2654" s="154"/>
      <c r="CA2654" s="165"/>
      <c r="CB2654" s="165"/>
      <c r="CC2654" s="165"/>
      <c r="CD2654" s="165"/>
      <c r="CE2654" s="165"/>
      <c r="CF2654" s="165"/>
    </row>
    <row r="2655" spans="11:84" x14ac:dyDescent="0.15">
      <c r="K2655" s="154"/>
      <c r="CA2655" s="165"/>
      <c r="CB2655" s="165"/>
      <c r="CC2655" s="165"/>
      <c r="CD2655" s="165"/>
      <c r="CE2655" s="165"/>
      <c r="CF2655" s="165"/>
    </row>
    <row r="2656" spans="11:84" x14ac:dyDescent="0.15">
      <c r="K2656" s="154"/>
      <c r="CA2656" s="165"/>
      <c r="CB2656" s="165"/>
      <c r="CC2656" s="165"/>
      <c r="CD2656" s="165"/>
      <c r="CE2656" s="165"/>
      <c r="CF2656" s="165"/>
    </row>
    <row r="2657" spans="11:84" x14ac:dyDescent="0.15">
      <c r="K2657" s="154"/>
      <c r="CA2657" s="165"/>
      <c r="CB2657" s="165"/>
      <c r="CC2657" s="165"/>
      <c r="CD2657" s="165"/>
      <c r="CE2657" s="165"/>
      <c r="CF2657" s="165"/>
    </row>
    <row r="2658" spans="11:84" x14ac:dyDescent="0.15">
      <c r="K2658" s="154"/>
      <c r="CA2658" s="165"/>
      <c r="CB2658" s="165"/>
      <c r="CC2658" s="165"/>
      <c r="CD2658" s="165"/>
      <c r="CE2658" s="165"/>
      <c r="CF2658" s="165"/>
    </row>
    <row r="2659" spans="11:84" x14ac:dyDescent="0.15">
      <c r="K2659" s="154"/>
      <c r="CA2659" s="165"/>
      <c r="CB2659" s="165"/>
      <c r="CC2659" s="165"/>
      <c r="CD2659" s="165"/>
      <c r="CE2659" s="165"/>
      <c r="CF2659" s="165"/>
    </row>
    <row r="2660" spans="11:84" x14ac:dyDescent="0.15">
      <c r="K2660" s="154"/>
      <c r="CA2660" s="165"/>
      <c r="CB2660" s="165"/>
      <c r="CC2660" s="165"/>
      <c r="CD2660" s="165"/>
      <c r="CE2660" s="165"/>
      <c r="CF2660" s="165"/>
    </row>
    <row r="2661" spans="11:84" x14ac:dyDescent="0.15">
      <c r="K2661" s="154"/>
      <c r="CA2661" s="165"/>
      <c r="CB2661" s="165"/>
      <c r="CC2661" s="165"/>
      <c r="CD2661" s="165"/>
      <c r="CE2661" s="165"/>
      <c r="CF2661" s="165"/>
    </row>
    <row r="2662" spans="11:84" x14ac:dyDescent="0.15">
      <c r="K2662" s="154"/>
      <c r="CA2662" s="165"/>
      <c r="CB2662" s="165"/>
      <c r="CC2662" s="165"/>
      <c r="CD2662" s="165"/>
      <c r="CE2662" s="165"/>
      <c r="CF2662" s="165"/>
    </row>
    <row r="2663" spans="11:84" x14ac:dyDescent="0.15">
      <c r="K2663" s="154"/>
      <c r="CA2663" s="165"/>
      <c r="CB2663" s="165"/>
      <c r="CC2663" s="165"/>
      <c r="CD2663" s="165"/>
      <c r="CE2663" s="165"/>
      <c r="CF2663" s="165"/>
    </row>
    <row r="2664" spans="11:84" x14ac:dyDescent="0.15">
      <c r="K2664" s="154"/>
      <c r="CA2664" s="165"/>
      <c r="CB2664" s="165"/>
      <c r="CC2664" s="165"/>
      <c r="CD2664" s="165"/>
      <c r="CE2664" s="165"/>
      <c r="CF2664" s="165"/>
    </row>
    <row r="2665" spans="11:84" x14ac:dyDescent="0.15">
      <c r="K2665" s="154"/>
      <c r="CA2665" s="165"/>
      <c r="CB2665" s="165"/>
      <c r="CC2665" s="165"/>
      <c r="CD2665" s="165"/>
      <c r="CE2665" s="165"/>
      <c r="CF2665" s="165"/>
    </row>
    <row r="2666" spans="11:84" x14ac:dyDescent="0.15">
      <c r="K2666" s="154"/>
      <c r="CA2666" s="165"/>
      <c r="CB2666" s="165"/>
      <c r="CC2666" s="165"/>
      <c r="CD2666" s="165"/>
      <c r="CE2666" s="165"/>
      <c r="CF2666" s="165"/>
    </row>
    <row r="2667" spans="11:84" x14ac:dyDescent="0.15">
      <c r="K2667" s="154"/>
      <c r="CA2667" s="165"/>
      <c r="CB2667" s="165"/>
      <c r="CC2667" s="165"/>
      <c r="CD2667" s="165"/>
      <c r="CE2667" s="165"/>
      <c r="CF2667" s="165"/>
    </row>
    <row r="2668" spans="11:84" x14ac:dyDescent="0.15">
      <c r="K2668" s="154"/>
      <c r="CA2668" s="165"/>
      <c r="CB2668" s="165"/>
      <c r="CC2668" s="165"/>
      <c r="CD2668" s="165"/>
      <c r="CE2668" s="165"/>
      <c r="CF2668" s="165"/>
    </row>
    <row r="2669" spans="11:84" x14ac:dyDescent="0.15">
      <c r="K2669" s="154"/>
      <c r="CA2669" s="165"/>
      <c r="CB2669" s="165"/>
      <c r="CC2669" s="165"/>
      <c r="CD2669" s="165"/>
      <c r="CE2669" s="165"/>
      <c r="CF2669" s="165"/>
    </row>
    <row r="2670" spans="11:84" x14ac:dyDescent="0.15">
      <c r="K2670" s="154"/>
      <c r="CA2670" s="165"/>
      <c r="CB2670" s="165"/>
      <c r="CC2670" s="165"/>
      <c r="CD2670" s="165"/>
      <c r="CE2670" s="165"/>
      <c r="CF2670" s="165"/>
    </row>
    <row r="2671" spans="11:84" x14ac:dyDescent="0.15">
      <c r="K2671" s="154"/>
      <c r="CA2671" s="165"/>
      <c r="CB2671" s="165"/>
      <c r="CC2671" s="165"/>
      <c r="CD2671" s="165"/>
      <c r="CE2671" s="165"/>
      <c r="CF2671" s="165"/>
    </row>
    <row r="2672" spans="11:84" x14ac:dyDescent="0.15">
      <c r="K2672" s="154"/>
      <c r="CA2672" s="165"/>
      <c r="CB2672" s="165"/>
      <c r="CC2672" s="165"/>
      <c r="CD2672" s="165"/>
      <c r="CE2672" s="165"/>
      <c r="CF2672" s="165"/>
    </row>
    <row r="2673" spans="11:84" x14ac:dyDescent="0.15">
      <c r="K2673" s="154"/>
      <c r="CA2673" s="165"/>
      <c r="CB2673" s="165"/>
      <c r="CC2673" s="165"/>
      <c r="CD2673" s="165"/>
      <c r="CE2673" s="165"/>
      <c r="CF2673" s="165"/>
    </row>
    <row r="2674" spans="11:84" x14ac:dyDescent="0.15">
      <c r="K2674" s="154"/>
      <c r="CA2674" s="165"/>
      <c r="CB2674" s="165"/>
      <c r="CC2674" s="165"/>
      <c r="CD2674" s="165"/>
      <c r="CE2674" s="165"/>
      <c r="CF2674" s="165"/>
    </row>
    <row r="2675" spans="11:84" x14ac:dyDescent="0.15">
      <c r="K2675" s="154"/>
      <c r="CA2675" s="165"/>
      <c r="CB2675" s="165"/>
      <c r="CC2675" s="165"/>
      <c r="CD2675" s="165"/>
      <c r="CE2675" s="165"/>
      <c r="CF2675" s="165"/>
    </row>
    <row r="2676" spans="11:84" x14ac:dyDescent="0.15">
      <c r="K2676" s="154"/>
      <c r="CA2676" s="165"/>
      <c r="CB2676" s="165"/>
      <c r="CC2676" s="165"/>
      <c r="CD2676" s="165"/>
      <c r="CE2676" s="165"/>
      <c r="CF2676" s="165"/>
    </row>
    <row r="2677" spans="11:84" x14ac:dyDescent="0.15">
      <c r="K2677" s="154"/>
      <c r="CA2677" s="165"/>
      <c r="CB2677" s="165"/>
      <c r="CC2677" s="165"/>
      <c r="CD2677" s="165"/>
      <c r="CE2677" s="165"/>
      <c r="CF2677" s="165"/>
    </row>
    <row r="2678" spans="11:84" x14ac:dyDescent="0.15">
      <c r="K2678" s="154"/>
      <c r="CA2678" s="165"/>
      <c r="CB2678" s="165"/>
      <c r="CC2678" s="165"/>
      <c r="CD2678" s="165"/>
      <c r="CE2678" s="165"/>
      <c r="CF2678" s="165"/>
    </row>
    <row r="2679" spans="11:84" x14ac:dyDescent="0.15">
      <c r="K2679" s="154"/>
      <c r="CA2679" s="165"/>
      <c r="CB2679" s="165"/>
      <c r="CC2679" s="165"/>
      <c r="CD2679" s="165"/>
      <c r="CE2679" s="165"/>
      <c r="CF2679" s="165"/>
    </row>
    <row r="2680" spans="11:84" x14ac:dyDescent="0.15">
      <c r="K2680" s="154"/>
      <c r="CA2680" s="165"/>
      <c r="CB2680" s="165"/>
      <c r="CC2680" s="165"/>
      <c r="CD2680" s="165"/>
      <c r="CE2680" s="165"/>
      <c r="CF2680" s="165"/>
    </row>
    <row r="2681" spans="11:84" x14ac:dyDescent="0.15">
      <c r="K2681" s="154"/>
      <c r="CA2681" s="165"/>
      <c r="CB2681" s="165"/>
      <c r="CC2681" s="165"/>
      <c r="CD2681" s="165"/>
      <c r="CE2681" s="165"/>
      <c r="CF2681" s="165"/>
    </row>
    <row r="2682" spans="11:84" x14ac:dyDescent="0.15">
      <c r="K2682" s="154"/>
      <c r="CA2682" s="165"/>
      <c r="CB2682" s="165"/>
      <c r="CC2682" s="165"/>
      <c r="CD2682" s="165"/>
      <c r="CE2682" s="165"/>
      <c r="CF2682" s="165"/>
    </row>
    <row r="2683" spans="11:84" x14ac:dyDescent="0.15">
      <c r="K2683" s="154"/>
      <c r="CA2683" s="165"/>
      <c r="CB2683" s="165"/>
      <c r="CC2683" s="165"/>
      <c r="CD2683" s="165"/>
      <c r="CE2683" s="165"/>
      <c r="CF2683" s="165"/>
    </row>
    <row r="2684" spans="11:84" x14ac:dyDescent="0.15">
      <c r="K2684" s="154"/>
      <c r="CA2684" s="165"/>
      <c r="CB2684" s="165"/>
      <c r="CC2684" s="165"/>
      <c r="CD2684" s="165"/>
      <c r="CE2684" s="165"/>
      <c r="CF2684" s="165"/>
    </row>
    <row r="2685" spans="11:84" x14ac:dyDescent="0.15">
      <c r="K2685" s="154"/>
      <c r="CA2685" s="165"/>
      <c r="CB2685" s="165"/>
      <c r="CC2685" s="165"/>
      <c r="CD2685" s="165"/>
      <c r="CE2685" s="165"/>
      <c r="CF2685" s="165"/>
    </row>
    <row r="2686" spans="11:84" x14ac:dyDescent="0.15">
      <c r="K2686" s="154"/>
      <c r="CA2686" s="165"/>
      <c r="CB2686" s="165"/>
      <c r="CC2686" s="165"/>
      <c r="CD2686" s="165"/>
      <c r="CE2686" s="165"/>
      <c r="CF2686" s="165"/>
    </row>
    <row r="2687" spans="11:84" x14ac:dyDescent="0.15">
      <c r="K2687" s="154"/>
      <c r="CA2687" s="165"/>
      <c r="CB2687" s="165"/>
      <c r="CC2687" s="165"/>
      <c r="CD2687" s="165"/>
      <c r="CE2687" s="165"/>
      <c r="CF2687" s="165"/>
    </row>
    <row r="2688" spans="11:84" x14ac:dyDescent="0.15">
      <c r="K2688" s="154"/>
      <c r="CA2688" s="165"/>
      <c r="CB2688" s="165"/>
      <c r="CC2688" s="165"/>
      <c r="CD2688" s="165"/>
      <c r="CE2688" s="165"/>
      <c r="CF2688" s="165"/>
    </row>
    <row r="2689" spans="11:84" x14ac:dyDescent="0.15">
      <c r="K2689" s="154"/>
      <c r="CA2689" s="165"/>
      <c r="CB2689" s="165"/>
      <c r="CC2689" s="165"/>
      <c r="CD2689" s="165"/>
      <c r="CE2689" s="165"/>
      <c r="CF2689" s="165"/>
    </row>
    <row r="2690" spans="11:84" x14ac:dyDescent="0.15">
      <c r="K2690" s="154"/>
      <c r="CA2690" s="165"/>
      <c r="CB2690" s="165"/>
      <c r="CC2690" s="165"/>
      <c r="CD2690" s="165"/>
      <c r="CE2690" s="165"/>
      <c r="CF2690" s="165"/>
    </row>
    <row r="2691" spans="11:84" x14ac:dyDescent="0.15">
      <c r="K2691" s="154"/>
      <c r="CA2691" s="165"/>
      <c r="CB2691" s="165"/>
      <c r="CC2691" s="165"/>
      <c r="CD2691" s="165"/>
      <c r="CE2691" s="165"/>
      <c r="CF2691" s="165"/>
    </row>
    <row r="2692" spans="11:84" x14ac:dyDescent="0.15">
      <c r="K2692" s="154"/>
      <c r="CA2692" s="165"/>
      <c r="CB2692" s="165"/>
      <c r="CC2692" s="165"/>
      <c r="CD2692" s="165"/>
      <c r="CE2692" s="165"/>
      <c r="CF2692" s="165"/>
    </row>
    <row r="2693" spans="11:84" x14ac:dyDescent="0.15">
      <c r="K2693" s="154"/>
      <c r="CA2693" s="165"/>
      <c r="CB2693" s="165"/>
      <c r="CC2693" s="165"/>
      <c r="CD2693" s="165"/>
      <c r="CE2693" s="165"/>
      <c r="CF2693" s="165"/>
    </row>
    <row r="2694" spans="11:84" x14ac:dyDescent="0.15">
      <c r="K2694" s="154"/>
      <c r="CA2694" s="165"/>
      <c r="CB2694" s="165"/>
      <c r="CC2694" s="165"/>
      <c r="CD2694" s="165"/>
      <c r="CE2694" s="165"/>
      <c r="CF2694" s="165"/>
    </row>
    <row r="2695" spans="11:84" x14ac:dyDescent="0.15">
      <c r="K2695" s="154"/>
      <c r="CA2695" s="165"/>
      <c r="CB2695" s="165"/>
      <c r="CC2695" s="165"/>
      <c r="CD2695" s="165"/>
      <c r="CE2695" s="165"/>
      <c r="CF2695" s="165"/>
    </row>
    <row r="2696" spans="11:84" x14ac:dyDescent="0.15">
      <c r="K2696" s="154"/>
      <c r="CA2696" s="165"/>
      <c r="CB2696" s="165"/>
      <c r="CC2696" s="165"/>
      <c r="CD2696" s="165"/>
      <c r="CE2696" s="165"/>
      <c r="CF2696" s="165"/>
    </row>
    <row r="2697" spans="11:84" x14ac:dyDescent="0.15">
      <c r="K2697" s="154"/>
      <c r="CA2697" s="165"/>
      <c r="CB2697" s="165"/>
      <c r="CC2697" s="165"/>
      <c r="CD2697" s="165"/>
      <c r="CE2697" s="165"/>
      <c r="CF2697" s="165"/>
    </row>
    <row r="2698" spans="11:84" x14ac:dyDescent="0.15">
      <c r="K2698" s="154"/>
      <c r="CA2698" s="165"/>
      <c r="CB2698" s="165"/>
      <c r="CC2698" s="165"/>
      <c r="CD2698" s="165"/>
      <c r="CE2698" s="165"/>
      <c r="CF2698" s="165"/>
    </row>
    <row r="2699" spans="11:84" x14ac:dyDescent="0.15">
      <c r="K2699" s="154"/>
      <c r="CA2699" s="165"/>
      <c r="CB2699" s="165"/>
      <c r="CC2699" s="165"/>
      <c r="CD2699" s="165"/>
      <c r="CE2699" s="165"/>
      <c r="CF2699" s="165"/>
    </row>
    <row r="2700" spans="11:84" x14ac:dyDescent="0.15">
      <c r="K2700" s="154"/>
      <c r="CA2700" s="165"/>
      <c r="CB2700" s="165"/>
      <c r="CC2700" s="165"/>
      <c r="CD2700" s="165"/>
      <c r="CE2700" s="165"/>
      <c r="CF2700" s="165"/>
    </row>
    <row r="2701" spans="11:84" x14ac:dyDescent="0.15">
      <c r="K2701" s="154"/>
      <c r="CA2701" s="165"/>
      <c r="CB2701" s="165"/>
      <c r="CC2701" s="165"/>
      <c r="CD2701" s="165"/>
      <c r="CE2701" s="165"/>
      <c r="CF2701" s="165"/>
    </row>
    <row r="2702" spans="11:84" x14ac:dyDescent="0.15">
      <c r="K2702" s="154"/>
      <c r="CA2702" s="165"/>
      <c r="CB2702" s="165"/>
      <c r="CC2702" s="165"/>
      <c r="CD2702" s="165"/>
      <c r="CE2702" s="165"/>
      <c r="CF2702" s="165"/>
    </row>
    <row r="2703" spans="11:84" x14ac:dyDescent="0.15">
      <c r="K2703" s="154"/>
      <c r="CA2703" s="165"/>
      <c r="CB2703" s="165"/>
      <c r="CC2703" s="165"/>
      <c r="CD2703" s="165"/>
      <c r="CE2703" s="165"/>
      <c r="CF2703" s="165"/>
    </row>
    <row r="2704" spans="11:84" x14ac:dyDescent="0.15">
      <c r="K2704" s="154"/>
      <c r="CA2704" s="165"/>
      <c r="CB2704" s="165"/>
      <c r="CC2704" s="165"/>
      <c r="CD2704" s="165"/>
      <c r="CE2704" s="165"/>
      <c r="CF2704" s="165"/>
    </row>
    <row r="2705" spans="11:84" x14ac:dyDescent="0.15">
      <c r="K2705" s="154"/>
      <c r="CA2705" s="165"/>
      <c r="CB2705" s="165"/>
      <c r="CC2705" s="165"/>
      <c r="CD2705" s="165"/>
      <c r="CE2705" s="165"/>
      <c r="CF2705" s="165"/>
    </row>
    <row r="2706" spans="11:84" x14ac:dyDescent="0.15">
      <c r="K2706" s="154"/>
      <c r="CA2706" s="165"/>
      <c r="CB2706" s="165"/>
      <c r="CC2706" s="165"/>
      <c r="CD2706" s="165"/>
      <c r="CE2706" s="165"/>
      <c r="CF2706" s="165"/>
    </row>
    <row r="2707" spans="11:84" x14ac:dyDescent="0.15">
      <c r="K2707" s="154"/>
      <c r="CA2707" s="165"/>
      <c r="CB2707" s="165"/>
      <c r="CC2707" s="165"/>
      <c r="CD2707" s="165"/>
      <c r="CE2707" s="165"/>
      <c r="CF2707" s="165"/>
    </row>
    <row r="2708" spans="11:84" x14ac:dyDescent="0.15">
      <c r="K2708" s="154"/>
      <c r="CA2708" s="165"/>
      <c r="CB2708" s="165"/>
      <c r="CC2708" s="165"/>
      <c r="CD2708" s="165"/>
      <c r="CE2708" s="165"/>
      <c r="CF2708" s="165"/>
    </row>
    <row r="2709" spans="11:84" x14ac:dyDescent="0.15">
      <c r="K2709" s="154"/>
      <c r="CA2709" s="165"/>
      <c r="CB2709" s="165"/>
      <c r="CC2709" s="165"/>
      <c r="CD2709" s="165"/>
      <c r="CE2709" s="165"/>
      <c r="CF2709" s="165"/>
    </row>
    <row r="2710" spans="11:84" x14ac:dyDescent="0.15">
      <c r="K2710" s="154"/>
      <c r="CA2710" s="165"/>
      <c r="CB2710" s="165"/>
      <c r="CC2710" s="165"/>
      <c r="CD2710" s="165"/>
      <c r="CE2710" s="165"/>
      <c r="CF2710" s="165"/>
    </row>
    <row r="2711" spans="11:84" x14ac:dyDescent="0.15">
      <c r="K2711" s="154"/>
      <c r="CA2711" s="165"/>
      <c r="CB2711" s="165"/>
      <c r="CC2711" s="165"/>
      <c r="CD2711" s="165"/>
      <c r="CE2711" s="165"/>
      <c r="CF2711" s="165"/>
    </row>
    <row r="2712" spans="11:84" x14ac:dyDescent="0.15">
      <c r="K2712" s="154"/>
      <c r="CA2712" s="165"/>
      <c r="CB2712" s="165"/>
      <c r="CC2712" s="165"/>
      <c r="CD2712" s="165"/>
      <c r="CE2712" s="165"/>
      <c r="CF2712" s="165"/>
    </row>
    <row r="2713" spans="11:84" x14ac:dyDescent="0.15">
      <c r="K2713" s="154"/>
      <c r="CA2713" s="165"/>
      <c r="CB2713" s="165"/>
      <c r="CC2713" s="165"/>
      <c r="CD2713" s="165"/>
      <c r="CE2713" s="165"/>
      <c r="CF2713" s="165"/>
    </row>
    <row r="2714" spans="11:84" x14ac:dyDescent="0.15">
      <c r="K2714" s="154"/>
      <c r="CA2714" s="165"/>
      <c r="CB2714" s="165"/>
      <c r="CC2714" s="165"/>
      <c r="CD2714" s="165"/>
      <c r="CE2714" s="165"/>
      <c r="CF2714" s="165"/>
    </row>
    <row r="2715" spans="11:84" x14ac:dyDescent="0.15">
      <c r="K2715" s="154"/>
      <c r="CA2715" s="165"/>
      <c r="CB2715" s="165"/>
      <c r="CC2715" s="165"/>
      <c r="CD2715" s="165"/>
      <c r="CE2715" s="165"/>
      <c r="CF2715" s="165"/>
    </row>
    <row r="2716" spans="11:84" x14ac:dyDescent="0.15">
      <c r="K2716" s="154"/>
      <c r="CA2716" s="165"/>
      <c r="CB2716" s="165"/>
      <c r="CC2716" s="165"/>
      <c r="CD2716" s="165"/>
      <c r="CE2716" s="165"/>
      <c r="CF2716" s="165"/>
    </row>
    <row r="2717" spans="11:84" x14ac:dyDescent="0.15">
      <c r="K2717" s="154"/>
      <c r="CA2717" s="165"/>
      <c r="CB2717" s="165"/>
      <c r="CC2717" s="165"/>
      <c r="CD2717" s="165"/>
      <c r="CE2717" s="165"/>
      <c r="CF2717" s="165"/>
    </row>
    <row r="2718" spans="11:84" x14ac:dyDescent="0.15">
      <c r="K2718" s="154"/>
      <c r="CA2718" s="165"/>
      <c r="CB2718" s="165"/>
      <c r="CC2718" s="165"/>
      <c r="CD2718" s="165"/>
      <c r="CE2718" s="165"/>
      <c r="CF2718" s="165"/>
    </row>
    <row r="2719" spans="11:84" x14ac:dyDescent="0.15">
      <c r="K2719" s="154"/>
      <c r="CA2719" s="165"/>
      <c r="CB2719" s="165"/>
      <c r="CC2719" s="165"/>
      <c r="CD2719" s="165"/>
      <c r="CE2719" s="165"/>
      <c r="CF2719" s="165"/>
    </row>
    <row r="2720" spans="11:84" x14ac:dyDescent="0.15">
      <c r="K2720" s="154"/>
      <c r="CA2720" s="165"/>
      <c r="CB2720" s="165"/>
      <c r="CC2720" s="165"/>
      <c r="CD2720" s="165"/>
      <c r="CE2720" s="165"/>
      <c r="CF2720" s="165"/>
    </row>
    <row r="2721" spans="11:84" x14ac:dyDescent="0.15">
      <c r="K2721" s="154"/>
      <c r="CA2721" s="165"/>
      <c r="CB2721" s="165"/>
      <c r="CC2721" s="165"/>
      <c r="CD2721" s="165"/>
      <c r="CE2721" s="165"/>
      <c r="CF2721" s="165"/>
    </row>
    <row r="2722" spans="11:84" x14ac:dyDescent="0.15">
      <c r="K2722" s="154"/>
      <c r="CA2722" s="165"/>
      <c r="CB2722" s="165"/>
      <c r="CC2722" s="165"/>
      <c r="CD2722" s="165"/>
      <c r="CE2722" s="165"/>
      <c r="CF2722" s="165"/>
    </row>
    <row r="2723" spans="11:84" x14ac:dyDescent="0.15">
      <c r="K2723" s="154"/>
      <c r="CA2723" s="165"/>
      <c r="CB2723" s="165"/>
      <c r="CC2723" s="165"/>
      <c r="CD2723" s="165"/>
      <c r="CE2723" s="165"/>
      <c r="CF2723" s="165"/>
    </row>
    <row r="2724" spans="11:84" x14ac:dyDescent="0.15">
      <c r="K2724" s="154"/>
      <c r="CA2724" s="165"/>
      <c r="CB2724" s="165"/>
      <c r="CC2724" s="165"/>
      <c r="CD2724" s="165"/>
      <c r="CE2724" s="165"/>
      <c r="CF2724" s="165"/>
    </row>
    <row r="2725" spans="11:84" x14ac:dyDescent="0.15">
      <c r="K2725" s="154"/>
      <c r="CA2725" s="165"/>
      <c r="CB2725" s="165"/>
      <c r="CC2725" s="165"/>
      <c r="CD2725" s="165"/>
      <c r="CE2725" s="165"/>
      <c r="CF2725" s="165"/>
    </row>
    <row r="2726" spans="11:84" x14ac:dyDescent="0.15">
      <c r="K2726" s="154"/>
      <c r="CA2726" s="165"/>
      <c r="CB2726" s="165"/>
      <c r="CC2726" s="165"/>
      <c r="CD2726" s="165"/>
      <c r="CE2726" s="165"/>
      <c r="CF2726" s="165"/>
    </row>
    <row r="2727" spans="11:84" x14ac:dyDescent="0.15">
      <c r="K2727" s="154"/>
      <c r="CA2727" s="165"/>
      <c r="CB2727" s="165"/>
      <c r="CC2727" s="165"/>
      <c r="CD2727" s="165"/>
      <c r="CE2727" s="165"/>
      <c r="CF2727" s="165"/>
    </row>
    <row r="2728" spans="11:84" x14ac:dyDescent="0.15">
      <c r="K2728" s="154"/>
      <c r="CA2728" s="165"/>
      <c r="CB2728" s="165"/>
      <c r="CC2728" s="165"/>
      <c r="CD2728" s="165"/>
      <c r="CE2728" s="165"/>
      <c r="CF2728" s="165"/>
    </row>
    <row r="2729" spans="11:84" x14ac:dyDescent="0.15">
      <c r="K2729" s="154"/>
      <c r="CA2729" s="165"/>
      <c r="CB2729" s="165"/>
      <c r="CC2729" s="165"/>
      <c r="CD2729" s="165"/>
      <c r="CE2729" s="165"/>
      <c r="CF2729" s="165"/>
    </row>
    <row r="2730" spans="11:84" x14ac:dyDescent="0.15">
      <c r="K2730" s="154"/>
      <c r="CA2730" s="165"/>
      <c r="CB2730" s="165"/>
      <c r="CC2730" s="165"/>
      <c r="CD2730" s="165"/>
      <c r="CE2730" s="165"/>
      <c r="CF2730" s="165"/>
    </row>
    <row r="2731" spans="11:84" x14ac:dyDescent="0.15">
      <c r="K2731" s="154"/>
      <c r="CA2731" s="165"/>
      <c r="CB2731" s="165"/>
      <c r="CC2731" s="165"/>
      <c r="CD2731" s="165"/>
      <c r="CE2731" s="165"/>
      <c r="CF2731" s="165"/>
    </row>
    <row r="2732" spans="11:84" x14ac:dyDescent="0.15">
      <c r="K2732" s="154"/>
      <c r="CA2732" s="165"/>
      <c r="CB2732" s="165"/>
      <c r="CC2732" s="165"/>
      <c r="CD2732" s="165"/>
      <c r="CE2732" s="165"/>
      <c r="CF2732" s="165"/>
    </row>
    <row r="2733" spans="11:84" x14ac:dyDescent="0.15">
      <c r="K2733" s="154"/>
      <c r="CA2733" s="165"/>
      <c r="CB2733" s="165"/>
      <c r="CC2733" s="165"/>
      <c r="CD2733" s="165"/>
      <c r="CE2733" s="165"/>
      <c r="CF2733" s="165"/>
    </row>
    <row r="2734" spans="11:84" x14ac:dyDescent="0.15">
      <c r="K2734" s="154"/>
      <c r="CA2734" s="165"/>
      <c r="CB2734" s="165"/>
      <c r="CC2734" s="165"/>
      <c r="CD2734" s="165"/>
      <c r="CE2734" s="165"/>
      <c r="CF2734" s="165"/>
    </row>
    <row r="2735" spans="11:84" x14ac:dyDescent="0.15">
      <c r="K2735" s="154"/>
      <c r="CA2735" s="165"/>
      <c r="CB2735" s="165"/>
      <c r="CC2735" s="165"/>
      <c r="CD2735" s="165"/>
      <c r="CE2735" s="165"/>
      <c r="CF2735" s="165"/>
    </row>
    <row r="2736" spans="11:84" x14ac:dyDescent="0.15">
      <c r="K2736" s="154"/>
      <c r="CA2736" s="165"/>
      <c r="CB2736" s="165"/>
      <c r="CC2736" s="165"/>
      <c r="CD2736" s="165"/>
      <c r="CE2736" s="165"/>
      <c r="CF2736" s="165"/>
    </row>
    <row r="2737" spans="11:84" x14ac:dyDescent="0.15">
      <c r="K2737" s="154"/>
      <c r="CA2737" s="165"/>
      <c r="CB2737" s="165"/>
      <c r="CC2737" s="165"/>
      <c r="CD2737" s="165"/>
      <c r="CE2737" s="165"/>
      <c r="CF2737" s="165"/>
    </row>
    <row r="2738" spans="11:84" x14ac:dyDescent="0.15">
      <c r="K2738" s="154"/>
      <c r="CA2738" s="165"/>
      <c r="CB2738" s="165"/>
      <c r="CC2738" s="165"/>
      <c r="CD2738" s="165"/>
      <c r="CE2738" s="165"/>
      <c r="CF2738" s="165"/>
    </row>
    <row r="2739" spans="11:84" x14ac:dyDescent="0.15">
      <c r="K2739" s="154"/>
      <c r="CA2739" s="165"/>
      <c r="CB2739" s="165"/>
      <c r="CC2739" s="165"/>
      <c r="CD2739" s="165"/>
      <c r="CE2739" s="165"/>
      <c r="CF2739" s="165"/>
    </row>
    <row r="2740" spans="11:84" x14ac:dyDescent="0.15">
      <c r="K2740" s="154"/>
      <c r="CA2740" s="165"/>
      <c r="CB2740" s="165"/>
      <c r="CC2740" s="165"/>
      <c r="CD2740" s="165"/>
      <c r="CE2740" s="165"/>
      <c r="CF2740" s="165"/>
    </row>
    <row r="2741" spans="11:84" x14ac:dyDescent="0.15">
      <c r="K2741" s="154"/>
      <c r="CA2741" s="165"/>
      <c r="CB2741" s="165"/>
      <c r="CC2741" s="165"/>
      <c r="CD2741" s="165"/>
      <c r="CE2741" s="165"/>
      <c r="CF2741" s="165"/>
    </row>
    <row r="2742" spans="11:84" x14ac:dyDescent="0.15">
      <c r="K2742" s="154"/>
      <c r="CA2742" s="165"/>
      <c r="CB2742" s="165"/>
      <c r="CC2742" s="165"/>
      <c r="CD2742" s="165"/>
      <c r="CE2742" s="165"/>
      <c r="CF2742" s="165"/>
    </row>
    <row r="2743" spans="11:84" x14ac:dyDescent="0.15">
      <c r="K2743" s="154"/>
      <c r="CA2743" s="165"/>
      <c r="CB2743" s="165"/>
      <c r="CC2743" s="165"/>
      <c r="CD2743" s="165"/>
      <c r="CE2743" s="165"/>
      <c r="CF2743" s="165"/>
    </row>
    <row r="2744" spans="11:84" x14ac:dyDescent="0.15">
      <c r="K2744" s="154"/>
      <c r="CA2744" s="165"/>
      <c r="CB2744" s="165"/>
      <c r="CC2744" s="165"/>
      <c r="CD2744" s="165"/>
      <c r="CE2744" s="165"/>
      <c r="CF2744" s="165"/>
    </row>
    <row r="2745" spans="11:84" x14ac:dyDescent="0.15">
      <c r="K2745" s="154"/>
      <c r="CA2745" s="165"/>
      <c r="CB2745" s="165"/>
      <c r="CC2745" s="165"/>
      <c r="CD2745" s="165"/>
      <c r="CE2745" s="165"/>
      <c r="CF2745" s="165"/>
    </row>
    <row r="2746" spans="11:84" x14ac:dyDescent="0.15">
      <c r="K2746" s="154"/>
      <c r="CA2746" s="165"/>
      <c r="CB2746" s="165"/>
      <c r="CC2746" s="165"/>
      <c r="CD2746" s="165"/>
      <c r="CE2746" s="165"/>
      <c r="CF2746" s="165"/>
    </row>
    <row r="2747" spans="11:84" x14ac:dyDescent="0.15">
      <c r="K2747" s="154"/>
      <c r="CA2747" s="165"/>
      <c r="CB2747" s="165"/>
      <c r="CC2747" s="165"/>
      <c r="CD2747" s="165"/>
      <c r="CE2747" s="165"/>
      <c r="CF2747" s="165"/>
    </row>
    <row r="2748" spans="11:84" x14ac:dyDescent="0.15">
      <c r="K2748" s="154"/>
      <c r="CA2748" s="165"/>
      <c r="CB2748" s="165"/>
      <c r="CC2748" s="165"/>
      <c r="CD2748" s="165"/>
      <c r="CE2748" s="165"/>
      <c r="CF2748" s="165"/>
    </row>
    <row r="2749" spans="11:84" x14ac:dyDescent="0.15">
      <c r="K2749" s="154"/>
      <c r="CA2749" s="165"/>
      <c r="CB2749" s="165"/>
      <c r="CC2749" s="165"/>
      <c r="CD2749" s="165"/>
      <c r="CE2749" s="165"/>
      <c r="CF2749" s="165"/>
    </row>
    <row r="2750" spans="11:84" x14ac:dyDescent="0.15">
      <c r="K2750" s="154"/>
      <c r="CA2750" s="165"/>
      <c r="CB2750" s="165"/>
      <c r="CC2750" s="165"/>
      <c r="CD2750" s="165"/>
      <c r="CE2750" s="165"/>
      <c r="CF2750" s="165"/>
    </row>
    <row r="2751" spans="11:84" x14ac:dyDescent="0.15">
      <c r="K2751" s="154"/>
      <c r="CA2751" s="165"/>
      <c r="CB2751" s="165"/>
      <c r="CC2751" s="165"/>
      <c r="CD2751" s="165"/>
      <c r="CE2751" s="165"/>
      <c r="CF2751" s="165"/>
    </row>
    <row r="2752" spans="11:84" x14ac:dyDescent="0.15">
      <c r="K2752" s="154"/>
      <c r="CA2752" s="165"/>
      <c r="CB2752" s="165"/>
      <c r="CC2752" s="165"/>
      <c r="CD2752" s="165"/>
      <c r="CE2752" s="165"/>
      <c r="CF2752" s="165"/>
    </row>
    <row r="2753" spans="11:84" x14ac:dyDescent="0.15">
      <c r="K2753" s="154"/>
      <c r="CA2753" s="165"/>
      <c r="CB2753" s="165"/>
      <c r="CC2753" s="165"/>
      <c r="CD2753" s="165"/>
      <c r="CE2753" s="165"/>
      <c r="CF2753" s="165"/>
    </row>
    <row r="2754" spans="11:84" x14ac:dyDescent="0.15">
      <c r="K2754" s="154"/>
      <c r="CA2754" s="165"/>
      <c r="CB2754" s="165"/>
      <c r="CC2754" s="165"/>
      <c r="CD2754" s="165"/>
      <c r="CE2754" s="165"/>
      <c r="CF2754" s="165"/>
    </row>
    <row r="2755" spans="11:84" x14ac:dyDescent="0.15">
      <c r="K2755" s="154"/>
      <c r="CA2755" s="165"/>
      <c r="CB2755" s="165"/>
      <c r="CC2755" s="165"/>
      <c r="CD2755" s="165"/>
      <c r="CE2755" s="165"/>
      <c r="CF2755" s="165"/>
    </row>
    <row r="2756" spans="11:84" x14ac:dyDescent="0.15">
      <c r="K2756" s="154"/>
      <c r="CA2756" s="165"/>
      <c r="CB2756" s="165"/>
      <c r="CC2756" s="165"/>
      <c r="CD2756" s="165"/>
      <c r="CE2756" s="165"/>
      <c r="CF2756" s="165"/>
    </row>
    <row r="2757" spans="11:84" x14ac:dyDescent="0.15">
      <c r="K2757" s="154"/>
      <c r="CA2757" s="165"/>
      <c r="CB2757" s="165"/>
      <c r="CC2757" s="165"/>
      <c r="CD2757" s="165"/>
      <c r="CE2757" s="165"/>
      <c r="CF2757" s="165"/>
    </row>
    <row r="2758" spans="11:84" x14ac:dyDescent="0.15">
      <c r="K2758" s="154"/>
      <c r="CA2758" s="165"/>
      <c r="CB2758" s="165"/>
      <c r="CC2758" s="165"/>
      <c r="CD2758" s="165"/>
      <c r="CE2758" s="165"/>
      <c r="CF2758" s="165"/>
    </row>
    <row r="2759" spans="11:84" x14ac:dyDescent="0.15">
      <c r="K2759" s="154"/>
      <c r="CA2759" s="165"/>
      <c r="CB2759" s="165"/>
      <c r="CC2759" s="165"/>
      <c r="CD2759" s="165"/>
      <c r="CE2759" s="165"/>
      <c r="CF2759" s="165"/>
    </row>
    <row r="2760" spans="11:84" x14ac:dyDescent="0.15">
      <c r="K2760" s="154"/>
      <c r="CA2760" s="165"/>
      <c r="CB2760" s="165"/>
      <c r="CC2760" s="165"/>
      <c r="CD2760" s="165"/>
      <c r="CE2760" s="165"/>
      <c r="CF2760" s="165"/>
    </row>
    <row r="2761" spans="11:84" x14ac:dyDescent="0.15">
      <c r="K2761" s="154"/>
      <c r="CA2761" s="165"/>
      <c r="CB2761" s="165"/>
      <c r="CC2761" s="165"/>
      <c r="CD2761" s="165"/>
      <c r="CE2761" s="165"/>
      <c r="CF2761" s="165"/>
    </row>
    <row r="2762" spans="11:84" x14ac:dyDescent="0.15">
      <c r="K2762" s="154"/>
      <c r="CA2762" s="165"/>
      <c r="CB2762" s="165"/>
      <c r="CC2762" s="165"/>
      <c r="CD2762" s="165"/>
      <c r="CE2762" s="165"/>
      <c r="CF2762" s="165"/>
    </row>
    <row r="2763" spans="11:84" x14ac:dyDescent="0.15">
      <c r="K2763" s="154"/>
      <c r="CA2763" s="165"/>
      <c r="CB2763" s="165"/>
      <c r="CC2763" s="165"/>
      <c r="CD2763" s="165"/>
      <c r="CE2763" s="165"/>
      <c r="CF2763" s="165"/>
    </row>
    <row r="2764" spans="11:84" x14ac:dyDescent="0.15">
      <c r="K2764" s="154"/>
      <c r="CA2764" s="165"/>
      <c r="CB2764" s="165"/>
      <c r="CC2764" s="165"/>
      <c r="CD2764" s="165"/>
      <c r="CE2764" s="165"/>
      <c r="CF2764" s="165"/>
    </row>
    <row r="2765" spans="11:84" x14ac:dyDescent="0.15">
      <c r="K2765" s="154"/>
      <c r="CA2765" s="165"/>
      <c r="CB2765" s="165"/>
      <c r="CC2765" s="165"/>
      <c r="CD2765" s="165"/>
      <c r="CE2765" s="165"/>
      <c r="CF2765" s="165"/>
    </row>
    <row r="2766" spans="11:84" x14ac:dyDescent="0.15">
      <c r="K2766" s="154"/>
      <c r="CA2766" s="165"/>
      <c r="CB2766" s="165"/>
      <c r="CC2766" s="165"/>
      <c r="CD2766" s="165"/>
      <c r="CE2766" s="165"/>
      <c r="CF2766" s="165"/>
    </row>
    <row r="2767" spans="11:84" x14ac:dyDescent="0.15">
      <c r="K2767" s="154"/>
      <c r="CA2767" s="165"/>
      <c r="CB2767" s="165"/>
      <c r="CC2767" s="165"/>
      <c r="CD2767" s="165"/>
      <c r="CE2767" s="165"/>
      <c r="CF2767" s="165"/>
    </row>
    <row r="2768" spans="11:84" x14ac:dyDescent="0.15">
      <c r="K2768" s="154"/>
      <c r="CA2768" s="165"/>
      <c r="CB2768" s="165"/>
      <c r="CC2768" s="165"/>
      <c r="CD2768" s="165"/>
      <c r="CE2768" s="165"/>
      <c r="CF2768" s="165"/>
    </row>
    <row r="2769" spans="11:84" x14ac:dyDescent="0.15">
      <c r="K2769" s="154"/>
      <c r="CA2769" s="165"/>
      <c r="CB2769" s="165"/>
      <c r="CC2769" s="165"/>
      <c r="CD2769" s="165"/>
      <c r="CE2769" s="165"/>
      <c r="CF2769" s="165"/>
    </row>
    <row r="2770" spans="11:84" x14ac:dyDescent="0.15">
      <c r="K2770" s="154"/>
      <c r="CA2770" s="165"/>
      <c r="CB2770" s="165"/>
      <c r="CC2770" s="165"/>
      <c r="CD2770" s="165"/>
      <c r="CE2770" s="165"/>
      <c r="CF2770" s="165"/>
    </row>
    <row r="2771" spans="11:84" x14ac:dyDescent="0.15">
      <c r="K2771" s="154"/>
      <c r="CA2771" s="165"/>
      <c r="CB2771" s="165"/>
      <c r="CC2771" s="165"/>
      <c r="CD2771" s="165"/>
      <c r="CE2771" s="165"/>
      <c r="CF2771" s="165"/>
    </row>
    <row r="2772" spans="11:84" x14ac:dyDescent="0.15">
      <c r="K2772" s="154"/>
      <c r="CA2772" s="165"/>
      <c r="CB2772" s="165"/>
      <c r="CC2772" s="165"/>
      <c r="CD2772" s="165"/>
      <c r="CE2772" s="165"/>
      <c r="CF2772" s="165"/>
    </row>
    <row r="2773" spans="11:84" x14ac:dyDescent="0.15">
      <c r="K2773" s="154"/>
      <c r="CA2773" s="165"/>
      <c r="CB2773" s="165"/>
      <c r="CC2773" s="165"/>
      <c r="CD2773" s="165"/>
      <c r="CE2773" s="165"/>
      <c r="CF2773" s="165"/>
    </row>
    <row r="2774" spans="11:84" x14ac:dyDescent="0.15">
      <c r="K2774" s="154"/>
      <c r="CA2774" s="165"/>
      <c r="CB2774" s="165"/>
      <c r="CC2774" s="165"/>
      <c r="CD2774" s="165"/>
      <c r="CE2774" s="165"/>
      <c r="CF2774" s="165"/>
    </row>
    <row r="2775" spans="11:84" x14ac:dyDescent="0.15">
      <c r="K2775" s="154"/>
      <c r="CA2775" s="165"/>
      <c r="CB2775" s="165"/>
      <c r="CC2775" s="165"/>
      <c r="CD2775" s="165"/>
      <c r="CE2775" s="165"/>
      <c r="CF2775" s="165"/>
    </row>
    <row r="2776" spans="11:84" x14ac:dyDescent="0.15">
      <c r="K2776" s="154"/>
      <c r="CA2776" s="165"/>
      <c r="CB2776" s="165"/>
      <c r="CC2776" s="165"/>
      <c r="CD2776" s="165"/>
      <c r="CE2776" s="165"/>
      <c r="CF2776" s="165"/>
    </row>
    <row r="2777" spans="11:84" x14ac:dyDescent="0.15">
      <c r="K2777" s="154"/>
      <c r="CA2777" s="165"/>
      <c r="CB2777" s="165"/>
      <c r="CC2777" s="165"/>
      <c r="CD2777" s="165"/>
      <c r="CE2777" s="165"/>
      <c r="CF2777" s="165"/>
    </row>
    <row r="2778" spans="11:84" x14ac:dyDescent="0.15">
      <c r="K2778" s="154"/>
      <c r="CA2778" s="165"/>
      <c r="CB2778" s="165"/>
      <c r="CC2778" s="165"/>
      <c r="CD2778" s="165"/>
      <c r="CE2778" s="165"/>
      <c r="CF2778" s="165"/>
    </row>
    <row r="2779" spans="11:84" x14ac:dyDescent="0.15">
      <c r="K2779" s="154"/>
      <c r="CA2779" s="165"/>
      <c r="CB2779" s="165"/>
      <c r="CC2779" s="165"/>
      <c r="CD2779" s="165"/>
      <c r="CE2779" s="165"/>
      <c r="CF2779" s="165"/>
    </row>
    <row r="2780" spans="11:84" x14ac:dyDescent="0.15">
      <c r="K2780" s="154"/>
      <c r="CA2780" s="165"/>
      <c r="CB2780" s="165"/>
      <c r="CC2780" s="165"/>
      <c r="CD2780" s="165"/>
      <c r="CE2780" s="165"/>
      <c r="CF2780" s="165"/>
    </row>
    <row r="2781" spans="11:84" x14ac:dyDescent="0.15">
      <c r="K2781" s="154"/>
      <c r="CA2781" s="165"/>
      <c r="CB2781" s="165"/>
      <c r="CC2781" s="165"/>
      <c r="CD2781" s="165"/>
      <c r="CE2781" s="165"/>
      <c r="CF2781" s="165"/>
    </row>
    <row r="2782" spans="11:84" x14ac:dyDescent="0.15">
      <c r="K2782" s="154"/>
      <c r="CA2782" s="165"/>
      <c r="CB2782" s="165"/>
      <c r="CC2782" s="165"/>
      <c r="CD2782" s="165"/>
      <c r="CE2782" s="165"/>
      <c r="CF2782" s="165"/>
    </row>
    <row r="2783" spans="11:84" x14ac:dyDescent="0.15">
      <c r="K2783" s="154"/>
      <c r="CA2783" s="165"/>
      <c r="CB2783" s="165"/>
      <c r="CC2783" s="165"/>
      <c r="CD2783" s="165"/>
      <c r="CE2783" s="165"/>
      <c r="CF2783" s="165"/>
    </row>
    <row r="2784" spans="11:84" x14ac:dyDescent="0.15">
      <c r="K2784" s="154"/>
      <c r="CA2784" s="165"/>
      <c r="CB2784" s="165"/>
      <c r="CC2784" s="165"/>
      <c r="CD2784" s="165"/>
      <c r="CE2784" s="165"/>
      <c r="CF2784" s="165"/>
    </row>
    <row r="2785" spans="11:84" x14ac:dyDescent="0.15">
      <c r="K2785" s="154"/>
      <c r="CA2785" s="165"/>
      <c r="CB2785" s="165"/>
      <c r="CC2785" s="165"/>
      <c r="CD2785" s="165"/>
      <c r="CE2785" s="165"/>
      <c r="CF2785" s="165"/>
    </row>
    <row r="2786" spans="11:84" x14ac:dyDescent="0.15">
      <c r="K2786" s="154"/>
      <c r="CA2786" s="165"/>
      <c r="CB2786" s="165"/>
      <c r="CC2786" s="165"/>
      <c r="CD2786" s="165"/>
      <c r="CE2786" s="165"/>
      <c r="CF2786" s="165"/>
    </row>
    <row r="2787" spans="11:84" x14ac:dyDescent="0.15">
      <c r="K2787" s="154"/>
      <c r="CA2787" s="165"/>
      <c r="CB2787" s="165"/>
      <c r="CC2787" s="165"/>
      <c r="CD2787" s="165"/>
      <c r="CE2787" s="165"/>
      <c r="CF2787" s="165"/>
    </row>
    <row r="2788" spans="11:84" x14ac:dyDescent="0.15">
      <c r="K2788" s="154"/>
      <c r="CA2788" s="165"/>
      <c r="CB2788" s="165"/>
      <c r="CC2788" s="165"/>
      <c r="CD2788" s="165"/>
      <c r="CE2788" s="165"/>
      <c r="CF2788" s="165"/>
    </row>
    <row r="2789" spans="11:84" x14ac:dyDescent="0.15">
      <c r="K2789" s="154"/>
      <c r="CA2789" s="165"/>
      <c r="CB2789" s="165"/>
      <c r="CC2789" s="165"/>
      <c r="CD2789" s="165"/>
      <c r="CE2789" s="165"/>
      <c r="CF2789" s="165"/>
    </row>
    <row r="2790" spans="11:84" x14ac:dyDescent="0.15">
      <c r="K2790" s="154"/>
      <c r="CA2790" s="165"/>
      <c r="CB2790" s="165"/>
      <c r="CC2790" s="165"/>
      <c r="CD2790" s="165"/>
      <c r="CE2790" s="165"/>
      <c r="CF2790" s="165"/>
    </row>
    <row r="2791" spans="11:84" x14ac:dyDescent="0.15">
      <c r="K2791" s="154"/>
      <c r="CA2791" s="165"/>
      <c r="CB2791" s="165"/>
      <c r="CC2791" s="165"/>
      <c r="CD2791" s="165"/>
      <c r="CE2791" s="165"/>
      <c r="CF2791" s="165"/>
    </row>
    <row r="2792" spans="11:84" x14ac:dyDescent="0.15">
      <c r="K2792" s="154"/>
      <c r="CA2792" s="165"/>
      <c r="CB2792" s="165"/>
      <c r="CC2792" s="165"/>
      <c r="CD2792" s="165"/>
      <c r="CE2792" s="165"/>
      <c r="CF2792" s="165"/>
    </row>
    <row r="2793" spans="11:84" x14ac:dyDescent="0.15">
      <c r="K2793" s="154"/>
      <c r="CA2793" s="165"/>
      <c r="CB2793" s="165"/>
      <c r="CC2793" s="165"/>
      <c r="CD2793" s="165"/>
      <c r="CE2793" s="165"/>
      <c r="CF2793" s="165"/>
    </row>
    <row r="2794" spans="11:84" x14ac:dyDescent="0.15">
      <c r="K2794" s="154"/>
      <c r="CA2794" s="165"/>
      <c r="CB2794" s="165"/>
      <c r="CC2794" s="165"/>
      <c r="CD2794" s="165"/>
      <c r="CE2794" s="165"/>
      <c r="CF2794" s="165"/>
    </row>
    <row r="2795" spans="11:84" x14ac:dyDescent="0.15">
      <c r="K2795" s="154"/>
      <c r="CA2795" s="165"/>
      <c r="CB2795" s="165"/>
      <c r="CC2795" s="165"/>
      <c r="CD2795" s="165"/>
      <c r="CE2795" s="165"/>
      <c r="CF2795" s="165"/>
    </row>
    <row r="2796" spans="11:84" x14ac:dyDescent="0.15">
      <c r="K2796" s="154"/>
      <c r="CA2796" s="165"/>
      <c r="CB2796" s="165"/>
      <c r="CC2796" s="165"/>
      <c r="CD2796" s="165"/>
      <c r="CE2796" s="165"/>
      <c r="CF2796" s="165"/>
    </row>
    <row r="2797" spans="11:84" x14ac:dyDescent="0.15">
      <c r="K2797" s="154"/>
      <c r="CA2797" s="165"/>
      <c r="CB2797" s="165"/>
      <c r="CC2797" s="165"/>
      <c r="CD2797" s="165"/>
      <c r="CE2797" s="165"/>
      <c r="CF2797" s="165"/>
    </row>
    <row r="2798" spans="11:84" x14ac:dyDescent="0.15">
      <c r="K2798" s="154"/>
      <c r="CA2798" s="165"/>
      <c r="CB2798" s="165"/>
      <c r="CC2798" s="165"/>
      <c r="CD2798" s="165"/>
      <c r="CE2798" s="165"/>
      <c r="CF2798" s="165"/>
    </row>
    <row r="2799" spans="11:84" x14ac:dyDescent="0.15">
      <c r="K2799" s="154"/>
      <c r="CA2799" s="165"/>
      <c r="CB2799" s="165"/>
      <c r="CC2799" s="165"/>
      <c r="CD2799" s="165"/>
      <c r="CE2799" s="165"/>
      <c r="CF2799" s="165"/>
    </row>
    <row r="2800" spans="11:84" x14ac:dyDescent="0.15">
      <c r="K2800" s="154"/>
      <c r="CA2800" s="165"/>
      <c r="CB2800" s="165"/>
      <c r="CC2800" s="165"/>
      <c r="CD2800" s="165"/>
      <c r="CE2800" s="165"/>
      <c r="CF2800" s="165"/>
    </row>
    <row r="2801" spans="11:84" x14ac:dyDescent="0.15">
      <c r="K2801" s="154"/>
      <c r="CA2801" s="165"/>
      <c r="CB2801" s="165"/>
      <c r="CC2801" s="165"/>
      <c r="CD2801" s="165"/>
      <c r="CE2801" s="165"/>
      <c r="CF2801" s="165"/>
    </row>
    <row r="2802" spans="11:84" x14ac:dyDescent="0.15">
      <c r="K2802" s="154"/>
      <c r="CA2802" s="165"/>
      <c r="CB2802" s="165"/>
      <c r="CC2802" s="165"/>
      <c r="CD2802" s="165"/>
      <c r="CE2802" s="165"/>
      <c r="CF2802" s="165"/>
    </row>
    <row r="2803" spans="11:84" x14ac:dyDescent="0.15">
      <c r="K2803" s="154"/>
      <c r="CA2803" s="165"/>
      <c r="CB2803" s="165"/>
      <c r="CC2803" s="165"/>
      <c r="CD2803" s="165"/>
      <c r="CE2803" s="165"/>
      <c r="CF2803" s="165"/>
    </row>
    <row r="2804" spans="11:84" x14ac:dyDescent="0.15">
      <c r="K2804" s="154"/>
      <c r="CA2804" s="165"/>
      <c r="CB2804" s="165"/>
      <c r="CC2804" s="165"/>
      <c r="CD2804" s="165"/>
      <c r="CE2804" s="165"/>
      <c r="CF2804" s="165"/>
    </row>
    <row r="2805" spans="11:84" x14ac:dyDescent="0.15">
      <c r="K2805" s="154"/>
      <c r="CA2805" s="165"/>
      <c r="CB2805" s="165"/>
      <c r="CC2805" s="165"/>
      <c r="CD2805" s="165"/>
      <c r="CE2805" s="165"/>
      <c r="CF2805" s="165"/>
    </row>
    <row r="2806" spans="11:84" x14ac:dyDescent="0.15">
      <c r="K2806" s="154"/>
      <c r="CA2806" s="165"/>
      <c r="CB2806" s="165"/>
      <c r="CC2806" s="165"/>
      <c r="CD2806" s="165"/>
      <c r="CE2806" s="165"/>
      <c r="CF2806" s="165"/>
    </row>
    <row r="2807" spans="11:84" x14ac:dyDescent="0.15">
      <c r="K2807" s="154"/>
      <c r="CA2807" s="165"/>
      <c r="CB2807" s="165"/>
      <c r="CC2807" s="165"/>
      <c r="CD2807" s="165"/>
      <c r="CE2807" s="165"/>
      <c r="CF2807" s="165"/>
    </row>
    <row r="2808" spans="11:84" x14ac:dyDescent="0.15">
      <c r="K2808" s="154"/>
      <c r="CA2808" s="165"/>
      <c r="CB2808" s="165"/>
      <c r="CC2808" s="165"/>
      <c r="CD2808" s="165"/>
      <c r="CE2808" s="165"/>
      <c r="CF2808" s="165"/>
    </row>
    <row r="2809" spans="11:84" x14ac:dyDescent="0.15">
      <c r="K2809" s="154"/>
      <c r="CA2809" s="165"/>
      <c r="CB2809" s="165"/>
      <c r="CC2809" s="165"/>
      <c r="CD2809" s="165"/>
      <c r="CE2809" s="165"/>
      <c r="CF2809" s="165"/>
    </row>
    <row r="2810" spans="11:84" x14ac:dyDescent="0.15">
      <c r="K2810" s="154"/>
      <c r="CA2810" s="165"/>
      <c r="CB2810" s="165"/>
      <c r="CC2810" s="165"/>
      <c r="CD2810" s="165"/>
      <c r="CE2810" s="165"/>
      <c r="CF2810" s="165"/>
    </row>
    <row r="2811" spans="11:84" x14ac:dyDescent="0.15">
      <c r="K2811" s="65"/>
      <c r="CA2811" s="42"/>
      <c r="CB2811" s="42"/>
      <c r="CC2811" s="42"/>
      <c r="CD2811" s="42"/>
      <c r="CE2811" s="42"/>
      <c r="CF2811" s="42"/>
    </row>
    <row r="2812" spans="11:84" x14ac:dyDescent="0.15">
      <c r="K2812" s="153"/>
      <c r="CA2812" s="153"/>
      <c r="CB2812" s="153"/>
      <c r="CC2812" s="153"/>
      <c r="CD2812" s="153"/>
      <c r="CE2812" s="153"/>
      <c r="CF2812" s="153"/>
    </row>
    <row r="2813" spans="11:84" x14ac:dyDescent="0.15">
      <c r="K2813" s="154"/>
      <c r="CA2813" s="165"/>
      <c r="CB2813" s="165"/>
      <c r="CC2813" s="165"/>
      <c r="CD2813" s="165"/>
      <c r="CE2813" s="165"/>
      <c r="CF2813" s="165"/>
    </row>
    <row r="2814" spans="11:84" x14ac:dyDescent="0.15">
      <c r="K2814" s="154"/>
      <c r="CA2814" s="165"/>
      <c r="CB2814" s="165"/>
      <c r="CC2814" s="165"/>
      <c r="CD2814" s="165"/>
      <c r="CE2814" s="165"/>
      <c r="CF2814" s="165"/>
    </row>
    <row r="2815" spans="11:84" x14ac:dyDescent="0.15">
      <c r="K2815" s="154"/>
      <c r="CA2815" s="165"/>
      <c r="CB2815" s="165"/>
      <c r="CC2815" s="165"/>
      <c r="CD2815" s="165"/>
      <c r="CE2815" s="165"/>
      <c r="CF2815" s="165"/>
    </row>
    <row r="2816" spans="11:84" x14ac:dyDescent="0.15">
      <c r="K2816" s="154"/>
      <c r="CA2816" s="165"/>
      <c r="CB2816" s="165"/>
      <c r="CC2816" s="165"/>
      <c r="CD2816" s="165"/>
      <c r="CE2816" s="165"/>
      <c r="CF2816" s="165"/>
    </row>
    <row r="2817" spans="11:84" x14ac:dyDescent="0.15">
      <c r="K2817" s="154"/>
      <c r="CA2817" s="165"/>
      <c r="CB2817" s="165"/>
      <c r="CC2817" s="165"/>
      <c r="CD2817" s="165"/>
      <c r="CE2817" s="165"/>
      <c r="CF2817" s="165"/>
    </row>
    <row r="2818" spans="11:84" x14ac:dyDescent="0.15">
      <c r="K2818" s="154"/>
      <c r="CA2818" s="165"/>
      <c r="CB2818" s="165"/>
      <c r="CC2818" s="165"/>
      <c r="CD2818" s="165"/>
      <c r="CE2818" s="165"/>
      <c r="CF2818" s="165"/>
    </row>
    <row r="2819" spans="11:84" x14ac:dyDescent="0.15">
      <c r="K2819" s="154"/>
      <c r="CA2819" s="165"/>
      <c r="CB2819" s="165"/>
      <c r="CC2819" s="165"/>
      <c r="CD2819" s="165"/>
      <c r="CE2819" s="165"/>
      <c r="CF2819" s="165"/>
    </row>
    <row r="2820" spans="11:84" x14ac:dyDescent="0.15">
      <c r="K2820" s="154"/>
      <c r="CA2820" s="165"/>
      <c r="CB2820" s="165"/>
      <c r="CC2820" s="165"/>
      <c r="CD2820" s="165"/>
      <c r="CE2820" s="165"/>
      <c r="CF2820" s="165"/>
    </row>
    <row r="2821" spans="11:84" x14ac:dyDescent="0.15">
      <c r="K2821" s="65"/>
      <c r="CA2821" s="42"/>
      <c r="CB2821" s="42"/>
      <c r="CC2821" s="42"/>
      <c r="CD2821" s="42"/>
      <c r="CE2821" s="42"/>
      <c r="CF2821" s="42"/>
    </row>
    <row r="2822" spans="11:84" x14ac:dyDescent="0.15">
      <c r="K2822" s="153"/>
      <c r="CA2822" s="153"/>
      <c r="CB2822" s="153"/>
      <c r="CC2822" s="153"/>
      <c r="CD2822" s="153"/>
      <c r="CE2822" s="153"/>
      <c r="CF2822" s="153"/>
    </row>
    <row r="2823" spans="11:84" x14ac:dyDescent="0.15">
      <c r="K2823" s="154"/>
      <c r="CA2823" s="165"/>
      <c r="CB2823" s="165"/>
      <c r="CC2823" s="165"/>
      <c r="CD2823" s="165"/>
      <c r="CE2823" s="165"/>
      <c r="CF2823" s="165"/>
    </row>
    <row r="2824" spans="11:84" x14ac:dyDescent="0.15">
      <c r="K2824" s="154"/>
      <c r="CA2824" s="165"/>
      <c r="CB2824" s="165"/>
      <c r="CC2824" s="165"/>
      <c r="CD2824" s="165"/>
      <c r="CE2824" s="165"/>
      <c r="CF2824" s="165"/>
    </row>
    <row r="2825" spans="11:84" x14ac:dyDescent="0.15">
      <c r="K2825" s="154"/>
      <c r="CA2825" s="165"/>
      <c r="CB2825" s="165"/>
      <c r="CC2825" s="165"/>
      <c r="CD2825" s="165"/>
      <c r="CE2825" s="165"/>
      <c r="CF2825" s="165"/>
    </row>
    <row r="2826" spans="11:84" x14ac:dyDescent="0.15">
      <c r="K2826" s="154"/>
      <c r="CA2826" s="165"/>
      <c r="CB2826" s="165"/>
      <c r="CC2826" s="165"/>
      <c r="CD2826" s="165"/>
      <c r="CE2826" s="165"/>
      <c r="CF2826" s="165"/>
    </row>
    <row r="2827" spans="11:84" x14ac:dyDescent="0.15">
      <c r="K2827" s="154"/>
      <c r="CA2827" s="165"/>
      <c r="CB2827" s="165"/>
      <c r="CC2827" s="165"/>
      <c r="CD2827" s="165"/>
      <c r="CE2827" s="165"/>
      <c r="CF2827" s="165"/>
    </row>
    <row r="2828" spans="11:84" x14ac:dyDescent="0.15">
      <c r="K2828" s="154"/>
      <c r="CA2828" s="165"/>
      <c r="CB2828" s="165"/>
      <c r="CC2828" s="165"/>
      <c r="CD2828" s="165"/>
      <c r="CE2828" s="165"/>
      <c r="CF2828" s="165"/>
    </row>
    <row r="2829" spans="11:84" x14ac:dyDescent="0.15">
      <c r="K2829" s="154"/>
      <c r="CA2829" s="165"/>
      <c r="CB2829" s="165"/>
      <c r="CC2829" s="165"/>
      <c r="CD2829" s="165"/>
      <c r="CE2829" s="165"/>
      <c r="CF2829" s="165"/>
    </row>
    <row r="2830" spans="11:84" x14ac:dyDescent="0.15">
      <c r="K2830" s="154"/>
      <c r="CA2830" s="165"/>
      <c r="CB2830" s="165"/>
      <c r="CC2830" s="165"/>
      <c r="CD2830" s="165"/>
      <c r="CE2830" s="165"/>
      <c r="CF2830" s="165"/>
    </row>
    <row r="2831" spans="11:84" x14ac:dyDescent="0.15">
      <c r="K2831" s="154"/>
      <c r="CA2831" s="165"/>
      <c r="CB2831" s="165"/>
      <c r="CC2831" s="165"/>
      <c r="CD2831" s="165"/>
      <c r="CE2831" s="165"/>
      <c r="CF2831" s="165"/>
    </row>
    <row r="2832" spans="11:84" x14ac:dyDescent="0.15">
      <c r="K2832" s="154"/>
      <c r="CA2832" s="165"/>
      <c r="CB2832" s="165"/>
      <c r="CC2832" s="165"/>
      <c r="CD2832" s="165"/>
      <c r="CE2832" s="165"/>
      <c r="CF2832" s="165"/>
    </row>
    <row r="2833" spans="11:84" x14ac:dyDescent="0.15">
      <c r="K2833" s="154"/>
      <c r="CA2833" s="165"/>
      <c r="CB2833" s="165"/>
      <c r="CC2833" s="165"/>
      <c r="CD2833" s="165"/>
      <c r="CE2833" s="165"/>
      <c r="CF2833" s="165"/>
    </row>
    <row r="2834" spans="11:84" x14ac:dyDescent="0.15">
      <c r="K2834" s="154"/>
      <c r="CA2834" s="165"/>
      <c r="CB2834" s="165"/>
      <c r="CC2834" s="165"/>
      <c r="CD2834" s="165"/>
      <c r="CE2834" s="165"/>
      <c r="CF2834" s="165"/>
    </row>
    <row r="2835" spans="11:84" x14ac:dyDescent="0.15">
      <c r="K2835" s="154"/>
      <c r="CA2835" s="165"/>
      <c r="CB2835" s="165"/>
      <c r="CC2835" s="165"/>
      <c r="CD2835" s="165"/>
      <c r="CE2835" s="165"/>
      <c r="CF2835" s="165"/>
    </row>
    <row r="2836" spans="11:84" x14ac:dyDescent="0.15">
      <c r="K2836" s="154"/>
      <c r="CA2836" s="165"/>
      <c r="CB2836" s="165"/>
      <c r="CC2836" s="165"/>
      <c r="CD2836" s="165"/>
      <c r="CE2836" s="165"/>
      <c r="CF2836" s="165"/>
    </row>
    <row r="2837" spans="11:84" x14ac:dyDescent="0.15">
      <c r="K2837" s="154"/>
      <c r="CA2837" s="165"/>
      <c r="CB2837" s="165"/>
      <c r="CC2837" s="165"/>
      <c r="CD2837" s="165"/>
      <c r="CE2837" s="165"/>
      <c r="CF2837" s="165"/>
    </row>
    <row r="2838" spans="11:84" x14ac:dyDescent="0.15">
      <c r="K2838" s="154"/>
      <c r="CA2838" s="165"/>
      <c r="CB2838" s="165"/>
      <c r="CC2838" s="165"/>
      <c r="CD2838" s="165"/>
      <c r="CE2838" s="165"/>
      <c r="CF2838" s="165"/>
    </row>
    <row r="2839" spans="11:84" x14ac:dyDescent="0.15">
      <c r="K2839" s="154"/>
      <c r="CA2839" s="165"/>
      <c r="CB2839" s="165"/>
      <c r="CC2839" s="165"/>
      <c r="CD2839" s="165"/>
      <c r="CE2839" s="165"/>
      <c r="CF2839" s="165"/>
    </row>
    <row r="2840" spans="11:84" x14ac:dyDescent="0.15">
      <c r="K2840" s="154"/>
      <c r="CA2840" s="165"/>
      <c r="CB2840" s="165"/>
      <c r="CC2840" s="165"/>
      <c r="CD2840" s="165"/>
      <c r="CE2840" s="165"/>
      <c r="CF2840" s="165"/>
    </row>
    <row r="2841" spans="11:84" x14ac:dyDescent="0.15">
      <c r="K2841" s="154"/>
      <c r="CA2841" s="165"/>
      <c r="CB2841" s="165"/>
      <c r="CC2841" s="165"/>
      <c r="CD2841" s="165"/>
      <c r="CE2841" s="165"/>
      <c r="CF2841" s="165"/>
    </row>
    <row r="2842" spans="11:84" x14ac:dyDescent="0.15">
      <c r="K2842" s="154"/>
      <c r="CA2842" s="165"/>
      <c r="CB2842" s="165"/>
      <c r="CC2842" s="165"/>
      <c r="CD2842" s="165"/>
      <c r="CE2842" s="165"/>
      <c r="CF2842" s="165"/>
    </row>
    <row r="2843" spans="11:84" x14ac:dyDescent="0.15">
      <c r="K2843" s="154"/>
      <c r="CA2843" s="165"/>
      <c r="CB2843" s="165"/>
      <c r="CC2843" s="165"/>
      <c r="CD2843" s="165"/>
      <c r="CE2843" s="165"/>
      <c r="CF2843" s="165"/>
    </row>
    <row r="2844" spans="11:84" x14ac:dyDescent="0.15">
      <c r="K2844" s="154"/>
      <c r="CA2844" s="165"/>
      <c r="CB2844" s="165"/>
      <c r="CC2844" s="165"/>
      <c r="CD2844" s="165"/>
      <c r="CE2844" s="165"/>
      <c r="CF2844" s="165"/>
    </row>
    <row r="2845" spans="11:84" x14ac:dyDescent="0.15">
      <c r="K2845" s="154"/>
      <c r="CA2845" s="165"/>
      <c r="CB2845" s="165"/>
      <c r="CC2845" s="165"/>
      <c r="CD2845" s="165"/>
      <c r="CE2845" s="165"/>
      <c r="CF2845" s="165"/>
    </row>
    <row r="2846" spans="11:84" x14ac:dyDescent="0.15">
      <c r="K2846" s="154"/>
      <c r="CA2846" s="165"/>
      <c r="CB2846" s="165"/>
      <c r="CC2846" s="165"/>
      <c r="CD2846" s="165"/>
      <c r="CE2846" s="165"/>
      <c r="CF2846" s="165"/>
    </row>
    <row r="2847" spans="11:84" x14ac:dyDescent="0.15">
      <c r="K2847" s="154"/>
      <c r="CA2847" s="165"/>
      <c r="CB2847" s="165"/>
      <c r="CC2847" s="165"/>
      <c r="CD2847" s="165"/>
      <c r="CE2847" s="165"/>
      <c r="CF2847" s="165"/>
    </row>
    <row r="2848" spans="11:84" x14ac:dyDescent="0.15">
      <c r="K2848" s="154"/>
      <c r="CA2848" s="165"/>
      <c r="CB2848" s="165"/>
      <c r="CC2848" s="165"/>
      <c r="CD2848" s="165"/>
      <c r="CE2848" s="165"/>
      <c r="CF2848" s="165"/>
    </row>
    <row r="2849" spans="11:84" x14ac:dyDescent="0.15">
      <c r="K2849" s="154"/>
      <c r="CA2849" s="165"/>
      <c r="CB2849" s="165"/>
      <c r="CC2849" s="165"/>
      <c r="CD2849" s="165"/>
      <c r="CE2849" s="165"/>
      <c r="CF2849" s="165"/>
    </row>
    <row r="2850" spans="11:84" x14ac:dyDescent="0.15">
      <c r="K2850" s="154"/>
      <c r="CA2850" s="165"/>
      <c r="CB2850" s="165"/>
      <c r="CC2850" s="165"/>
      <c r="CD2850" s="165"/>
      <c r="CE2850" s="165"/>
      <c r="CF2850" s="165"/>
    </row>
    <row r="2851" spans="11:84" x14ac:dyDescent="0.15">
      <c r="K2851" s="154"/>
      <c r="CA2851" s="165"/>
      <c r="CB2851" s="165"/>
      <c r="CC2851" s="165"/>
      <c r="CD2851" s="165"/>
      <c r="CE2851" s="165"/>
      <c r="CF2851" s="165"/>
    </row>
    <row r="2852" spans="11:84" x14ac:dyDescent="0.15">
      <c r="K2852" s="154"/>
      <c r="CA2852" s="165"/>
      <c r="CB2852" s="165"/>
      <c r="CC2852" s="165"/>
      <c r="CD2852" s="165"/>
      <c r="CE2852" s="165"/>
      <c r="CF2852" s="165"/>
    </row>
    <row r="2853" spans="11:84" x14ac:dyDescent="0.15">
      <c r="K2853" s="154"/>
      <c r="CA2853" s="165"/>
      <c r="CB2853" s="165"/>
      <c r="CC2853" s="165"/>
      <c r="CD2853" s="165"/>
      <c r="CE2853" s="165"/>
      <c r="CF2853" s="165"/>
    </row>
    <row r="2854" spans="11:84" x14ac:dyDescent="0.15">
      <c r="K2854" s="154"/>
      <c r="CA2854" s="165"/>
      <c r="CB2854" s="165"/>
      <c r="CC2854" s="165"/>
      <c r="CD2854" s="165"/>
      <c r="CE2854" s="165"/>
      <c r="CF2854" s="165"/>
    </row>
    <row r="2855" spans="11:84" x14ac:dyDescent="0.15">
      <c r="K2855" s="154"/>
      <c r="CA2855" s="165"/>
      <c r="CB2855" s="165"/>
      <c r="CC2855" s="165"/>
      <c r="CD2855" s="165"/>
      <c r="CE2855" s="165"/>
      <c r="CF2855" s="165"/>
    </row>
    <row r="2856" spans="11:84" x14ac:dyDescent="0.15">
      <c r="K2856" s="154"/>
      <c r="CA2856" s="165"/>
      <c r="CB2856" s="165"/>
      <c r="CC2856" s="165"/>
      <c r="CD2856" s="165"/>
      <c r="CE2856" s="165"/>
      <c r="CF2856" s="165"/>
    </row>
    <row r="2857" spans="11:84" x14ac:dyDescent="0.15">
      <c r="K2857" s="154"/>
      <c r="CA2857" s="165"/>
      <c r="CB2857" s="165"/>
      <c r="CC2857" s="165"/>
      <c r="CD2857" s="165"/>
      <c r="CE2857" s="165"/>
      <c r="CF2857" s="165"/>
    </row>
    <row r="2858" spans="11:84" x14ac:dyDescent="0.15">
      <c r="K2858" s="154"/>
      <c r="CA2858" s="165"/>
      <c r="CB2858" s="165"/>
      <c r="CC2858" s="165"/>
      <c r="CD2858" s="165"/>
      <c r="CE2858" s="165"/>
      <c r="CF2858" s="165"/>
    </row>
    <row r="2859" spans="11:84" x14ac:dyDescent="0.15">
      <c r="K2859" s="154"/>
      <c r="CA2859" s="165"/>
      <c r="CB2859" s="165"/>
      <c r="CC2859" s="165"/>
      <c r="CD2859" s="165"/>
      <c r="CE2859" s="165"/>
      <c r="CF2859" s="165"/>
    </row>
    <row r="2860" spans="11:84" x14ac:dyDescent="0.15">
      <c r="K2860" s="154"/>
      <c r="CA2860" s="165"/>
      <c r="CB2860" s="165"/>
      <c r="CC2860" s="165"/>
      <c r="CD2860" s="165"/>
      <c r="CE2860" s="165"/>
      <c r="CF2860" s="165"/>
    </row>
    <row r="2861" spans="11:84" x14ac:dyDescent="0.15">
      <c r="K2861" s="154"/>
      <c r="CA2861" s="165"/>
      <c r="CB2861" s="165"/>
      <c r="CC2861" s="165"/>
      <c r="CD2861" s="165"/>
      <c r="CE2861" s="165"/>
      <c r="CF2861" s="165"/>
    </row>
    <row r="2862" spans="11:84" x14ac:dyDescent="0.15">
      <c r="K2862" s="154"/>
      <c r="CA2862" s="165"/>
      <c r="CB2862" s="165"/>
      <c r="CC2862" s="165"/>
      <c r="CD2862" s="165"/>
      <c r="CE2862" s="165"/>
      <c r="CF2862" s="165"/>
    </row>
    <row r="2863" spans="11:84" x14ac:dyDescent="0.15">
      <c r="K2863" s="154"/>
      <c r="CA2863" s="165"/>
      <c r="CB2863" s="165"/>
      <c r="CC2863" s="165"/>
      <c r="CD2863" s="165"/>
      <c r="CE2863" s="165"/>
      <c r="CF2863" s="165"/>
    </row>
    <row r="2864" spans="11:84" x14ac:dyDescent="0.15">
      <c r="K2864" s="154"/>
      <c r="CA2864" s="165"/>
      <c r="CB2864" s="165"/>
      <c r="CC2864" s="165"/>
      <c r="CD2864" s="165"/>
      <c r="CE2864" s="165"/>
      <c r="CF2864" s="165"/>
    </row>
    <row r="2865" spans="11:84" x14ac:dyDescent="0.15">
      <c r="K2865" s="154"/>
      <c r="CA2865" s="165"/>
      <c r="CB2865" s="165"/>
      <c r="CC2865" s="165"/>
      <c r="CD2865" s="165"/>
      <c r="CE2865" s="165"/>
      <c r="CF2865" s="165"/>
    </row>
    <row r="2866" spans="11:84" x14ac:dyDescent="0.15">
      <c r="K2866" s="154"/>
      <c r="CA2866" s="165"/>
      <c r="CB2866" s="165"/>
      <c r="CC2866" s="165"/>
      <c r="CD2866" s="165"/>
      <c r="CE2866" s="165"/>
      <c r="CF2866" s="165"/>
    </row>
    <row r="2867" spans="11:84" x14ac:dyDescent="0.15">
      <c r="K2867" s="154"/>
      <c r="CA2867" s="165"/>
      <c r="CB2867" s="165"/>
      <c r="CC2867" s="165"/>
      <c r="CD2867" s="165"/>
      <c r="CE2867" s="165"/>
      <c r="CF2867" s="165"/>
    </row>
    <row r="2868" spans="11:84" x14ac:dyDescent="0.15">
      <c r="K2868" s="65"/>
      <c r="CA2868" s="42"/>
      <c r="CB2868" s="42"/>
      <c r="CC2868" s="42"/>
      <c r="CD2868" s="42"/>
      <c r="CE2868" s="42"/>
      <c r="CF2868" s="42"/>
    </row>
    <row r="2869" spans="11:84" x14ac:dyDescent="0.15">
      <c r="K2869" s="153"/>
      <c r="CA2869" s="153"/>
      <c r="CB2869" s="153"/>
      <c r="CC2869" s="153"/>
      <c r="CD2869" s="153"/>
      <c r="CE2869" s="153"/>
      <c r="CF2869" s="153"/>
    </row>
    <row r="2870" spans="11:84" x14ac:dyDescent="0.15">
      <c r="K2870" s="154"/>
      <c r="CA2870" s="165"/>
      <c r="CB2870" s="165"/>
      <c r="CC2870" s="165"/>
      <c r="CD2870" s="165"/>
      <c r="CE2870" s="165"/>
      <c r="CF2870" s="165"/>
    </row>
    <row r="2871" spans="11:84" x14ac:dyDescent="0.15">
      <c r="K2871" s="154"/>
      <c r="CA2871" s="165"/>
      <c r="CB2871" s="165"/>
      <c r="CC2871" s="165"/>
      <c r="CD2871" s="165"/>
      <c r="CE2871" s="165"/>
      <c r="CF2871" s="165"/>
    </row>
    <row r="2872" spans="11:84" x14ac:dyDescent="0.15">
      <c r="K2872" s="154"/>
      <c r="CA2872" s="165"/>
      <c r="CB2872" s="165"/>
      <c r="CC2872" s="165"/>
      <c r="CD2872" s="165"/>
      <c r="CE2872" s="165"/>
      <c r="CF2872" s="165"/>
    </row>
    <row r="2873" spans="11:84" x14ac:dyDescent="0.15">
      <c r="K2873" s="154"/>
      <c r="CA2873" s="165"/>
      <c r="CB2873" s="165"/>
      <c r="CC2873" s="165"/>
      <c r="CD2873" s="165"/>
      <c r="CE2873" s="165"/>
      <c r="CF2873" s="165"/>
    </row>
    <row r="2874" spans="11:84" x14ac:dyDescent="0.15">
      <c r="K2874" s="154"/>
      <c r="CA2874" s="165"/>
      <c r="CB2874" s="165"/>
      <c r="CC2874" s="165"/>
      <c r="CD2874" s="165"/>
      <c r="CE2874" s="165"/>
      <c r="CF2874" s="165"/>
    </row>
    <row r="2875" spans="11:84" x14ac:dyDescent="0.15">
      <c r="K2875" s="154"/>
      <c r="CA2875" s="165"/>
      <c r="CB2875" s="165"/>
      <c r="CC2875" s="165"/>
      <c r="CD2875" s="165"/>
      <c r="CE2875" s="165"/>
      <c r="CF2875" s="165"/>
    </row>
    <row r="2876" spans="11:84" x14ac:dyDescent="0.15">
      <c r="K2876" s="154"/>
      <c r="CA2876" s="165"/>
      <c r="CB2876" s="165"/>
      <c r="CC2876" s="165"/>
      <c r="CD2876" s="165"/>
      <c r="CE2876" s="165"/>
      <c r="CF2876" s="165"/>
    </row>
    <row r="2877" spans="11:84" x14ac:dyDescent="0.15">
      <c r="K2877" s="154"/>
      <c r="CA2877" s="165"/>
      <c r="CB2877" s="165"/>
      <c r="CC2877" s="165"/>
      <c r="CD2877" s="165"/>
      <c r="CE2877" s="165"/>
      <c r="CF2877" s="165"/>
    </row>
    <row r="2878" spans="11:84" x14ac:dyDescent="0.15">
      <c r="K2878" s="154"/>
      <c r="CA2878" s="165"/>
      <c r="CB2878" s="165"/>
      <c r="CC2878" s="165"/>
      <c r="CD2878" s="165"/>
      <c r="CE2878" s="165"/>
      <c r="CF2878" s="165"/>
    </row>
    <row r="2879" spans="11:84" x14ac:dyDescent="0.15">
      <c r="K2879" s="65"/>
      <c r="CA2879" s="42"/>
      <c r="CB2879" s="42"/>
      <c r="CC2879" s="42"/>
      <c r="CD2879" s="42"/>
      <c r="CE2879" s="42"/>
      <c r="CF2879" s="42"/>
    </row>
    <row r="2880" spans="11:84" x14ac:dyDescent="0.15">
      <c r="K2880" s="153"/>
      <c r="CA2880" s="153"/>
      <c r="CB2880" s="153"/>
      <c r="CC2880" s="153"/>
      <c r="CD2880" s="153"/>
      <c r="CE2880" s="153"/>
      <c r="CF2880" s="153"/>
    </row>
    <row r="2881" spans="11:84" x14ac:dyDescent="0.15">
      <c r="K2881" s="154"/>
      <c r="CA2881" s="165"/>
      <c r="CB2881" s="165"/>
      <c r="CC2881" s="165"/>
      <c r="CD2881" s="165"/>
      <c r="CE2881" s="165"/>
      <c r="CF2881" s="165"/>
    </row>
    <row r="2882" spans="11:84" x14ac:dyDescent="0.15">
      <c r="K2882" s="154"/>
      <c r="CA2882" s="165"/>
      <c r="CB2882" s="165"/>
      <c r="CC2882" s="165"/>
      <c r="CD2882" s="165"/>
      <c r="CE2882" s="165"/>
      <c r="CF2882" s="165"/>
    </row>
    <row r="2883" spans="11:84" x14ac:dyDescent="0.15">
      <c r="K2883" s="154"/>
      <c r="CA2883" s="165"/>
      <c r="CB2883" s="165"/>
      <c r="CC2883" s="165"/>
      <c r="CD2883" s="165"/>
      <c r="CE2883" s="165"/>
      <c r="CF2883" s="165"/>
    </row>
    <row r="2884" spans="11:84" x14ac:dyDescent="0.15">
      <c r="K2884" s="154"/>
      <c r="CA2884" s="165"/>
      <c r="CB2884" s="165"/>
      <c r="CC2884" s="165"/>
      <c r="CD2884" s="165"/>
      <c r="CE2884" s="165"/>
      <c r="CF2884" s="165"/>
    </row>
    <row r="2885" spans="11:84" x14ac:dyDescent="0.15">
      <c r="K2885" s="154"/>
      <c r="CA2885" s="165"/>
      <c r="CB2885" s="165"/>
      <c r="CC2885" s="165"/>
      <c r="CD2885" s="165"/>
      <c r="CE2885" s="165"/>
      <c r="CF2885" s="165"/>
    </row>
    <row r="2886" spans="11:84" x14ac:dyDescent="0.15">
      <c r="K2886" s="154"/>
      <c r="CA2886" s="165"/>
      <c r="CB2886" s="165"/>
      <c r="CC2886" s="165"/>
      <c r="CD2886" s="165"/>
      <c r="CE2886" s="165"/>
      <c r="CF2886" s="165"/>
    </row>
    <row r="2887" spans="11:84" x14ac:dyDescent="0.15">
      <c r="K2887" s="154"/>
      <c r="CA2887" s="165"/>
      <c r="CB2887" s="165"/>
      <c r="CC2887" s="165"/>
      <c r="CD2887" s="165"/>
      <c r="CE2887" s="165"/>
      <c r="CF2887" s="165"/>
    </row>
    <row r="2888" spans="11:84" x14ac:dyDescent="0.15">
      <c r="K2888" s="154"/>
      <c r="CA2888" s="165"/>
      <c r="CB2888" s="165"/>
      <c r="CC2888" s="165"/>
      <c r="CD2888" s="165"/>
      <c r="CE2888" s="165"/>
      <c r="CF2888" s="165"/>
    </row>
    <row r="2889" spans="11:84" x14ac:dyDescent="0.15">
      <c r="K2889" s="154"/>
      <c r="CA2889" s="165"/>
      <c r="CB2889" s="165"/>
      <c r="CC2889" s="165"/>
      <c r="CD2889" s="165"/>
      <c r="CE2889" s="165"/>
      <c r="CF2889" s="165"/>
    </row>
    <row r="2890" spans="11:84" x14ac:dyDescent="0.15">
      <c r="K2890" s="154"/>
      <c r="CA2890" s="165"/>
      <c r="CB2890" s="165"/>
      <c r="CC2890" s="165"/>
      <c r="CD2890" s="165"/>
      <c r="CE2890" s="165"/>
      <c r="CF2890" s="165"/>
    </row>
    <row r="2891" spans="11:84" x14ac:dyDescent="0.15">
      <c r="K2891" s="154"/>
      <c r="CA2891" s="165"/>
      <c r="CB2891" s="165"/>
      <c r="CC2891" s="165"/>
      <c r="CD2891" s="165"/>
      <c r="CE2891" s="165"/>
      <c r="CF2891" s="165"/>
    </row>
    <row r="2892" spans="11:84" x14ac:dyDescent="0.15">
      <c r="K2892" s="154"/>
      <c r="CA2892" s="165"/>
      <c r="CB2892" s="165"/>
      <c r="CC2892" s="165"/>
      <c r="CD2892" s="165"/>
      <c r="CE2892" s="165"/>
      <c r="CF2892" s="165"/>
    </row>
    <row r="2893" spans="11:84" x14ac:dyDescent="0.15">
      <c r="K2893" s="154"/>
      <c r="CA2893" s="165"/>
      <c r="CB2893" s="165"/>
      <c r="CC2893" s="165"/>
      <c r="CD2893" s="165"/>
      <c r="CE2893" s="165"/>
      <c r="CF2893" s="165"/>
    </row>
    <row r="2894" spans="11:84" x14ac:dyDescent="0.15">
      <c r="K2894" s="154"/>
      <c r="CA2894" s="165"/>
      <c r="CB2894" s="165"/>
      <c r="CC2894" s="165"/>
      <c r="CD2894" s="165"/>
      <c r="CE2894" s="165"/>
      <c r="CF2894" s="165"/>
    </row>
    <row r="2895" spans="11:84" x14ac:dyDescent="0.15">
      <c r="K2895" s="154"/>
      <c r="CA2895" s="165"/>
      <c r="CB2895" s="165"/>
      <c r="CC2895" s="165"/>
      <c r="CD2895" s="165"/>
      <c r="CE2895" s="165"/>
      <c r="CF2895" s="165"/>
    </row>
    <row r="2896" spans="11:84" x14ac:dyDescent="0.15">
      <c r="K2896" s="154"/>
      <c r="CA2896" s="165"/>
      <c r="CB2896" s="165"/>
      <c r="CC2896" s="165"/>
      <c r="CD2896" s="165"/>
      <c r="CE2896" s="165"/>
      <c r="CF2896" s="165"/>
    </row>
    <row r="2897" spans="11:84" x14ac:dyDescent="0.15">
      <c r="K2897" s="154"/>
      <c r="CA2897" s="165"/>
      <c r="CB2897" s="165"/>
      <c r="CC2897" s="165"/>
      <c r="CD2897" s="165"/>
      <c r="CE2897" s="165"/>
      <c r="CF2897" s="165"/>
    </row>
    <row r="2898" spans="11:84" x14ac:dyDescent="0.15">
      <c r="K2898" s="65"/>
      <c r="CA2898" s="42"/>
      <c r="CB2898" s="42"/>
      <c r="CC2898" s="42"/>
      <c r="CD2898" s="42"/>
      <c r="CE2898" s="42"/>
      <c r="CF2898" s="42"/>
    </row>
    <row r="2899" spans="11:84" x14ac:dyDescent="0.15">
      <c r="K2899" s="153"/>
      <c r="CA2899" s="153"/>
      <c r="CB2899" s="153"/>
      <c r="CC2899" s="153"/>
      <c r="CD2899" s="153"/>
      <c r="CE2899" s="153"/>
      <c r="CF2899" s="153"/>
    </row>
    <row r="2900" spans="11:84" x14ac:dyDescent="0.15">
      <c r="K2900" s="154"/>
      <c r="CA2900" s="165"/>
      <c r="CB2900" s="165"/>
      <c r="CC2900" s="165"/>
      <c r="CD2900" s="165"/>
      <c r="CE2900" s="165"/>
      <c r="CF2900" s="165"/>
    </row>
    <row r="2901" spans="11:84" x14ac:dyDescent="0.15">
      <c r="K2901" s="154"/>
      <c r="CA2901" s="165"/>
      <c r="CB2901" s="165"/>
      <c r="CC2901" s="165"/>
      <c r="CD2901" s="165"/>
      <c r="CE2901" s="165"/>
      <c r="CF2901" s="165"/>
    </row>
    <row r="2902" spans="11:84" x14ac:dyDescent="0.15">
      <c r="K2902" s="154"/>
      <c r="CA2902" s="165"/>
      <c r="CB2902" s="165"/>
      <c r="CC2902" s="165"/>
      <c r="CD2902" s="165"/>
      <c r="CE2902" s="165"/>
      <c r="CF2902" s="165"/>
    </row>
    <row r="2903" spans="11:84" x14ac:dyDescent="0.15">
      <c r="K2903" s="154"/>
      <c r="CA2903" s="165"/>
      <c r="CB2903" s="165"/>
      <c r="CC2903" s="165"/>
      <c r="CD2903" s="165"/>
      <c r="CE2903" s="165"/>
      <c r="CF2903" s="165"/>
    </row>
    <row r="2904" spans="11:84" x14ac:dyDescent="0.15">
      <c r="K2904" s="154"/>
      <c r="CA2904" s="165"/>
      <c r="CB2904" s="165"/>
      <c r="CC2904" s="165"/>
      <c r="CD2904" s="165"/>
      <c r="CE2904" s="165"/>
      <c r="CF2904" s="165"/>
    </row>
    <row r="2905" spans="11:84" x14ac:dyDescent="0.15">
      <c r="K2905" s="154"/>
      <c r="CA2905" s="165"/>
      <c r="CB2905" s="165"/>
      <c r="CC2905" s="165"/>
      <c r="CD2905" s="165"/>
      <c r="CE2905" s="165"/>
      <c r="CF2905" s="165"/>
    </row>
    <row r="2906" spans="11:84" x14ac:dyDescent="0.15">
      <c r="K2906" s="154"/>
      <c r="CA2906" s="165"/>
      <c r="CB2906" s="165"/>
      <c r="CC2906" s="165"/>
      <c r="CD2906" s="165"/>
      <c r="CE2906" s="165"/>
      <c r="CF2906" s="165"/>
    </row>
    <row r="2907" spans="11:84" x14ac:dyDescent="0.15">
      <c r="K2907" s="154"/>
      <c r="CA2907" s="165"/>
      <c r="CB2907" s="165"/>
      <c r="CC2907" s="165"/>
      <c r="CD2907" s="165"/>
      <c r="CE2907" s="165"/>
      <c r="CF2907" s="165"/>
    </row>
    <row r="2908" spans="11:84" x14ac:dyDescent="0.15">
      <c r="K2908" s="154"/>
      <c r="CA2908" s="165"/>
      <c r="CB2908" s="165"/>
      <c r="CC2908" s="165"/>
      <c r="CD2908" s="165"/>
      <c r="CE2908" s="165"/>
      <c r="CF2908" s="165"/>
    </row>
    <row r="2909" spans="11:84" x14ac:dyDescent="0.15">
      <c r="K2909" s="154"/>
      <c r="CA2909" s="165"/>
      <c r="CB2909" s="165"/>
      <c r="CC2909" s="165"/>
      <c r="CD2909" s="165"/>
      <c r="CE2909" s="165"/>
      <c r="CF2909" s="165"/>
    </row>
    <row r="2910" spans="11:84" x14ac:dyDescent="0.15">
      <c r="K2910" s="154"/>
      <c r="CA2910" s="165"/>
      <c r="CB2910" s="165"/>
      <c r="CC2910" s="165"/>
      <c r="CD2910" s="165"/>
      <c r="CE2910" s="165"/>
      <c r="CF2910" s="165"/>
    </row>
    <row r="2911" spans="11:84" x14ac:dyDescent="0.15">
      <c r="K2911" s="154"/>
      <c r="CA2911" s="165"/>
      <c r="CB2911" s="165"/>
      <c r="CC2911" s="165"/>
      <c r="CD2911" s="165"/>
      <c r="CE2911" s="165"/>
      <c r="CF2911" s="165"/>
    </row>
    <row r="2912" spans="11:84" x14ac:dyDescent="0.15">
      <c r="K2912" s="154"/>
      <c r="CA2912" s="165"/>
      <c r="CB2912" s="165"/>
      <c r="CC2912" s="165"/>
      <c r="CD2912" s="165"/>
      <c r="CE2912" s="165"/>
      <c r="CF2912" s="165"/>
    </row>
    <row r="2913" spans="11:84" x14ac:dyDescent="0.15">
      <c r="K2913" s="154"/>
      <c r="CA2913" s="165"/>
      <c r="CB2913" s="165"/>
      <c r="CC2913" s="165"/>
      <c r="CD2913" s="165"/>
      <c r="CE2913" s="165"/>
      <c r="CF2913" s="165"/>
    </row>
    <row r="2914" spans="11:84" x14ac:dyDescent="0.15">
      <c r="K2914" s="154"/>
      <c r="CA2914" s="165"/>
      <c r="CB2914" s="165"/>
      <c r="CC2914" s="165"/>
      <c r="CD2914" s="165"/>
      <c r="CE2914" s="165"/>
      <c r="CF2914" s="165"/>
    </row>
    <row r="2915" spans="11:84" x14ac:dyDescent="0.15">
      <c r="K2915" s="154"/>
      <c r="CA2915" s="165"/>
      <c r="CB2915" s="165"/>
      <c r="CC2915" s="165"/>
      <c r="CD2915" s="165"/>
      <c r="CE2915" s="165"/>
      <c r="CF2915" s="165"/>
    </row>
    <row r="2916" spans="11:84" x14ac:dyDescent="0.15">
      <c r="K2916" s="154"/>
      <c r="CA2916" s="165"/>
      <c r="CB2916" s="165"/>
      <c r="CC2916" s="165"/>
      <c r="CD2916" s="165"/>
      <c r="CE2916" s="165"/>
      <c r="CF2916" s="165"/>
    </row>
    <row r="2917" spans="11:84" x14ac:dyDescent="0.15">
      <c r="K2917" s="154"/>
      <c r="CA2917" s="165"/>
      <c r="CB2917" s="165"/>
      <c r="CC2917" s="165"/>
      <c r="CD2917" s="165"/>
      <c r="CE2917" s="165"/>
      <c r="CF2917" s="165"/>
    </row>
    <row r="2918" spans="11:84" x14ac:dyDescent="0.15">
      <c r="K2918" s="154"/>
      <c r="CA2918" s="165"/>
      <c r="CB2918" s="165"/>
      <c r="CC2918" s="165"/>
      <c r="CD2918" s="165"/>
      <c r="CE2918" s="165"/>
      <c r="CF2918" s="165"/>
    </row>
    <row r="2919" spans="11:84" x14ac:dyDescent="0.15">
      <c r="K2919" s="154"/>
      <c r="CA2919" s="165"/>
      <c r="CB2919" s="165"/>
      <c r="CC2919" s="165"/>
      <c r="CD2919" s="165"/>
      <c r="CE2919" s="165"/>
      <c r="CF2919" s="165"/>
    </row>
    <row r="2920" spans="11:84" x14ac:dyDescent="0.15">
      <c r="K2920" s="154"/>
      <c r="CA2920" s="165"/>
      <c r="CB2920" s="165"/>
      <c r="CC2920" s="165"/>
      <c r="CD2920" s="165"/>
      <c r="CE2920" s="165"/>
      <c r="CF2920" s="165"/>
    </row>
    <row r="2921" spans="11:84" x14ac:dyDescent="0.15">
      <c r="K2921" s="154"/>
      <c r="CA2921" s="165"/>
      <c r="CB2921" s="165"/>
      <c r="CC2921" s="165"/>
      <c r="CD2921" s="165"/>
      <c r="CE2921" s="165"/>
      <c r="CF2921" s="165"/>
    </row>
    <row r="2922" spans="11:84" x14ac:dyDescent="0.15">
      <c r="K2922" s="154"/>
      <c r="CA2922" s="165"/>
      <c r="CB2922" s="165"/>
      <c r="CC2922" s="165"/>
      <c r="CD2922" s="165"/>
      <c r="CE2922" s="165"/>
      <c r="CF2922" s="165"/>
    </row>
    <row r="2923" spans="11:84" x14ac:dyDescent="0.15">
      <c r="K2923" s="154"/>
      <c r="CA2923" s="165"/>
      <c r="CB2923" s="165"/>
      <c r="CC2923" s="165"/>
      <c r="CD2923" s="165"/>
      <c r="CE2923" s="165"/>
      <c r="CF2923" s="165"/>
    </row>
    <row r="2924" spans="11:84" x14ac:dyDescent="0.15">
      <c r="K2924" s="154"/>
      <c r="CA2924" s="165"/>
      <c r="CB2924" s="165"/>
      <c r="CC2924" s="165"/>
      <c r="CD2924" s="165"/>
      <c r="CE2924" s="165"/>
      <c r="CF2924" s="165"/>
    </row>
    <row r="2925" spans="11:84" x14ac:dyDescent="0.15">
      <c r="K2925" s="154"/>
      <c r="CA2925" s="165"/>
      <c r="CB2925" s="165"/>
      <c r="CC2925" s="165"/>
      <c r="CD2925" s="165"/>
      <c r="CE2925" s="165"/>
      <c r="CF2925" s="165"/>
    </row>
    <row r="2926" spans="11:84" x14ac:dyDescent="0.15">
      <c r="K2926" s="154"/>
      <c r="CA2926" s="165"/>
      <c r="CB2926" s="165"/>
      <c r="CC2926" s="165"/>
      <c r="CD2926" s="165"/>
      <c r="CE2926" s="165"/>
      <c r="CF2926" s="165"/>
    </row>
    <row r="2927" spans="11:84" x14ac:dyDescent="0.15">
      <c r="K2927" s="154"/>
      <c r="CA2927" s="165"/>
      <c r="CB2927" s="165"/>
      <c r="CC2927" s="165"/>
      <c r="CD2927" s="165"/>
      <c r="CE2927" s="165"/>
      <c r="CF2927" s="165"/>
    </row>
    <row r="2928" spans="11:84" x14ac:dyDescent="0.15">
      <c r="K2928" s="154"/>
      <c r="CA2928" s="165"/>
      <c r="CB2928" s="165"/>
      <c r="CC2928" s="165"/>
      <c r="CD2928" s="165"/>
      <c r="CE2928" s="165"/>
      <c r="CF2928" s="165"/>
    </row>
    <row r="2929" spans="11:84" x14ac:dyDescent="0.15">
      <c r="K2929" s="154"/>
      <c r="CA2929" s="165"/>
      <c r="CB2929" s="165"/>
      <c r="CC2929" s="165"/>
      <c r="CD2929" s="165"/>
      <c r="CE2929" s="165"/>
      <c r="CF2929" s="165"/>
    </row>
    <row r="2930" spans="11:84" x14ac:dyDescent="0.15">
      <c r="K2930" s="154"/>
      <c r="CA2930" s="165"/>
      <c r="CB2930" s="165"/>
      <c r="CC2930" s="165"/>
      <c r="CD2930" s="165"/>
      <c r="CE2930" s="165"/>
      <c r="CF2930" s="165"/>
    </row>
    <row r="2931" spans="11:84" x14ac:dyDescent="0.15">
      <c r="K2931" s="154"/>
      <c r="CA2931" s="165"/>
      <c r="CB2931" s="165"/>
      <c r="CC2931" s="165"/>
      <c r="CD2931" s="165"/>
      <c r="CE2931" s="165"/>
      <c r="CF2931" s="165"/>
    </row>
    <row r="2932" spans="11:84" x14ac:dyDescent="0.15">
      <c r="K2932" s="154"/>
      <c r="CA2932" s="165"/>
      <c r="CB2932" s="165"/>
      <c r="CC2932" s="165"/>
      <c r="CD2932" s="165"/>
      <c r="CE2932" s="165"/>
      <c r="CF2932" s="165"/>
    </row>
    <row r="2933" spans="11:84" x14ac:dyDescent="0.15">
      <c r="K2933" s="154"/>
      <c r="CA2933" s="165"/>
      <c r="CB2933" s="165"/>
      <c r="CC2933" s="165"/>
      <c r="CD2933" s="165"/>
      <c r="CE2933" s="165"/>
      <c r="CF2933" s="165"/>
    </row>
    <row r="2934" spans="11:84" x14ac:dyDescent="0.15">
      <c r="K2934" s="154"/>
      <c r="CA2934" s="165"/>
      <c r="CB2934" s="165"/>
      <c r="CC2934" s="165"/>
      <c r="CD2934" s="165"/>
      <c r="CE2934" s="165"/>
      <c r="CF2934" s="165"/>
    </row>
    <row r="2935" spans="11:84" x14ac:dyDescent="0.15">
      <c r="K2935" s="154"/>
      <c r="CA2935" s="165"/>
      <c r="CB2935" s="165"/>
      <c r="CC2935" s="165"/>
      <c r="CD2935" s="165"/>
      <c r="CE2935" s="165"/>
      <c r="CF2935" s="165"/>
    </row>
    <row r="2936" spans="11:84" x14ac:dyDescent="0.15">
      <c r="K2936" s="154"/>
      <c r="CA2936" s="165"/>
      <c r="CB2936" s="165"/>
      <c r="CC2936" s="165"/>
      <c r="CD2936" s="165"/>
      <c r="CE2936" s="165"/>
      <c r="CF2936" s="165"/>
    </row>
    <row r="2937" spans="11:84" x14ac:dyDescent="0.15">
      <c r="K2937" s="154"/>
      <c r="CA2937" s="165"/>
      <c r="CB2937" s="165"/>
      <c r="CC2937" s="165"/>
      <c r="CD2937" s="165"/>
      <c r="CE2937" s="165"/>
      <c r="CF2937" s="165"/>
    </row>
    <row r="2938" spans="11:84" x14ac:dyDescent="0.15">
      <c r="K2938" s="154"/>
      <c r="CA2938" s="165"/>
      <c r="CB2938" s="165"/>
      <c r="CC2938" s="165"/>
      <c r="CD2938" s="165"/>
      <c r="CE2938" s="165"/>
      <c r="CF2938" s="165"/>
    </row>
    <row r="2939" spans="11:84" x14ac:dyDescent="0.15">
      <c r="K2939" s="154"/>
      <c r="CA2939" s="165"/>
      <c r="CB2939" s="165"/>
      <c r="CC2939" s="165"/>
      <c r="CD2939" s="165"/>
      <c r="CE2939" s="165"/>
      <c r="CF2939" s="165"/>
    </row>
    <row r="2940" spans="11:84" x14ac:dyDescent="0.15">
      <c r="K2940" s="154"/>
      <c r="CA2940" s="165"/>
      <c r="CB2940" s="165"/>
      <c r="CC2940" s="165"/>
      <c r="CD2940" s="165"/>
      <c r="CE2940" s="165"/>
      <c r="CF2940" s="165"/>
    </row>
    <row r="2941" spans="11:84" x14ac:dyDescent="0.15">
      <c r="K2941" s="154"/>
      <c r="CA2941" s="165"/>
      <c r="CB2941" s="165"/>
      <c r="CC2941" s="165"/>
      <c r="CD2941" s="165"/>
      <c r="CE2941" s="165"/>
      <c r="CF2941" s="165"/>
    </row>
    <row r="2942" spans="11:84" x14ac:dyDescent="0.15">
      <c r="K2942" s="154"/>
      <c r="CA2942" s="165"/>
      <c r="CB2942" s="165"/>
      <c r="CC2942" s="165"/>
      <c r="CD2942" s="165"/>
      <c r="CE2942" s="165"/>
      <c r="CF2942" s="165"/>
    </row>
    <row r="2943" spans="11:84" x14ac:dyDescent="0.15">
      <c r="K2943" s="154"/>
      <c r="CA2943" s="165"/>
      <c r="CB2943" s="165"/>
      <c r="CC2943" s="165"/>
      <c r="CD2943" s="165"/>
      <c r="CE2943" s="165"/>
      <c r="CF2943" s="165"/>
    </row>
    <row r="2944" spans="11:84" x14ac:dyDescent="0.15">
      <c r="K2944" s="154"/>
      <c r="CA2944" s="165"/>
      <c r="CB2944" s="165"/>
      <c r="CC2944" s="165"/>
      <c r="CD2944" s="165"/>
      <c r="CE2944" s="165"/>
      <c r="CF2944" s="165"/>
    </row>
    <row r="2945" spans="11:84" x14ac:dyDescent="0.15">
      <c r="K2945" s="154"/>
      <c r="CA2945" s="165"/>
      <c r="CB2945" s="165"/>
      <c r="CC2945" s="165"/>
      <c r="CD2945" s="165"/>
      <c r="CE2945" s="165"/>
      <c r="CF2945" s="165"/>
    </row>
    <row r="2946" spans="11:84" x14ac:dyDescent="0.15">
      <c r="K2946" s="154"/>
      <c r="CA2946" s="165"/>
      <c r="CB2946" s="165"/>
      <c r="CC2946" s="165"/>
      <c r="CD2946" s="165"/>
      <c r="CE2946" s="165"/>
      <c r="CF2946" s="165"/>
    </row>
    <row r="2947" spans="11:84" x14ac:dyDescent="0.15">
      <c r="K2947" s="154"/>
      <c r="CA2947" s="165"/>
      <c r="CB2947" s="165"/>
      <c r="CC2947" s="165"/>
      <c r="CD2947" s="165"/>
      <c r="CE2947" s="165"/>
      <c r="CF2947" s="165"/>
    </row>
    <row r="2948" spans="11:84" x14ac:dyDescent="0.15">
      <c r="K2948" s="154"/>
      <c r="CA2948" s="165"/>
      <c r="CB2948" s="165"/>
      <c r="CC2948" s="165"/>
      <c r="CD2948" s="165"/>
      <c r="CE2948" s="165"/>
      <c r="CF2948" s="165"/>
    </row>
    <row r="2949" spans="11:84" x14ac:dyDescent="0.15">
      <c r="K2949" s="154"/>
      <c r="CA2949" s="165"/>
      <c r="CB2949" s="165"/>
      <c r="CC2949" s="165"/>
      <c r="CD2949" s="165"/>
      <c r="CE2949" s="165"/>
      <c r="CF2949" s="165"/>
    </row>
    <row r="2950" spans="11:84" x14ac:dyDescent="0.15">
      <c r="K2950" s="154"/>
      <c r="CA2950" s="165"/>
      <c r="CB2950" s="165"/>
      <c r="CC2950" s="165"/>
      <c r="CD2950" s="165"/>
      <c r="CE2950" s="165"/>
      <c r="CF2950" s="165"/>
    </row>
    <row r="2951" spans="11:84" x14ac:dyDescent="0.15">
      <c r="K2951" s="154"/>
      <c r="CA2951" s="165"/>
      <c r="CB2951" s="165"/>
      <c r="CC2951" s="165"/>
      <c r="CD2951" s="165"/>
      <c r="CE2951" s="165"/>
      <c r="CF2951" s="165"/>
    </row>
    <row r="2952" spans="11:84" x14ac:dyDescent="0.15">
      <c r="K2952" s="154"/>
      <c r="CA2952" s="165"/>
      <c r="CB2952" s="165"/>
      <c r="CC2952" s="165"/>
      <c r="CD2952" s="165"/>
      <c r="CE2952" s="165"/>
      <c r="CF2952" s="165"/>
    </row>
    <row r="2953" spans="11:84" x14ac:dyDescent="0.15">
      <c r="K2953" s="154"/>
      <c r="CA2953" s="165"/>
      <c r="CB2953" s="165"/>
      <c r="CC2953" s="165"/>
      <c r="CD2953" s="165"/>
      <c r="CE2953" s="165"/>
      <c r="CF2953" s="165"/>
    </row>
    <row r="2954" spans="11:84" x14ac:dyDescent="0.15">
      <c r="K2954" s="154"/>
      <c r="CA2954" s="165"/>
      <c r="CB2954" s="165"/>
      <c r="CC2954" s="165"/>
      <c r="CD2954" s="165"/>
      <c r="CE2954" s="165"/>
      <c r="CF2954" s="165"/>
    </row>
    <row r="2955" spans="11:84" x14ac:dyDescent="0.15">
      <c r="K2955" s="154"/>
      <c r="CA2955" s="165"/>
      <c r="CB2955" s="165"/>
      <c r="CC2955" s="165"/>
      <c r="CD2955" s="165"/>
      <c r="CE2955" s="165"/>
      <c r="CF2955" s="165"/>
    </row>
    <row r="2956" spans="11:84" x14ac:dyDescent="0.15">
      <c r="K2956" s="154"/>
      <c r="CA2956" s="165"/>
      <c r="CB2956" s="165"/>
      <c r="CC2956" s="165"/>
      <c r="CD2956" s="165"/>
      <c r="CE2956" s="165"/>
      <c r="CF2956" s="165"/>
    </row>
    <row r="2957" spans="11:84" x14ac:dyDescent="0.15">
      <c r="K2957" s="154"/>
      <c r="CA2957" s="165"/>
      <c r="CB2957" s="165"/>
      <c r="CC2957" s="165"/>
      <c r="CD2957" s="165"/>
      <c r="CE2957" s="165"/>
      <c r="CF2957" s="165"/>
    </row>
    <row r="2958" spans="11:84" x14ac:dyDescent="0.15">
      <c r="K2958" s="154"/>
      <c r="CA2958" s="165"/>
      <c r="CB2958" s="165"/>
      <c r="CC2958" s="165"/>
      <c r="CD2958" s="165"/>
      <c r="CE2958" s="165"/>
      <c r="CF2958" s="165"/>
    </row>
    <row r="2959" spans="11:84" x14ac:dyDescent="0.15">
      <c r="K2959" s="154"/>
      <c r="CA2959" s="165"/>
      <c r="CB2959" s="165"/>
      <c r="CC2959" s="165"/>
      <c r="CD2959" s="165"/>
      <c r="CE2959" s="165"/>
      <c r="CF2959" s="165"/>
    </row>
    <row r="2960" spans="11:84" x14ac:dyDescent="0.15">
      <c r="K2960" s="154"/>
      <c r="CA2960" s="165"/>
      <c r="CB2960" s="165"/>
      <c r="CC2960" s="165"/>
      <c r="CD2960" s="165"/>
      <c r="CE2960" s="165"/>
      <c r="CF2960" s="165"/>
    </row>
    <row r="2961" spans="11:84" x14ac:dyDescent="0.15">
      <c r="K2961" s="154"/>
      <c r="CA2961" s="165"/>
      <c r="CB2961" s="165"/>
      <c r="CC2961" s="165"/>
      <c r="CD2961" s="165"/>
      <c r="CE2961" s="165"/>
      <c r="CF2961" s="165"/>
    </row>
    <row r="2962" spans="11:84" x14ac:dyDescent="0.15">
      <c r="K2962" s="154"/>
      <c r="CA2962" s="165"/>
      <c r="CB2962" s="165"/>
      <c r="CC2962" s="165"/>
      <c r="CD2962" s="165"/>
      <c r="CE2962" s="165"/>
      <c r="CF2962" s="165"/>
    </row>
    <row r="2963" spans="11:84" x14ac:dyDescent="0.15">
      <c r="K2963" s="154"/>
      <c r="CA2963" s="165"/>
      <c r="CB2963" s="165"/>
      <c r="CC2963" s="165"/>
      <c r="CD2963" s="165"/>
      <c r="CE2963" s="165"/>
      <c r="CF2963" s="165"/>
    </row>
    <row r="2964" spans="11:84" x14ac:dyDescent="0.15">
      <c r="K2964" s="154"/>
      <c r="CA2964" s="165"/>
      <c r="CB2964" s="165"/>
      <c r="CC2964" s="165"/>
      <c r="CD2964" s="165"/>
      <c r="CE2964" s="165"/>
      <c r="CF2964" s="165"/>
    </row>
    <row r="2965" spans="11:84" x14ac:dyDescent="0.15">
      <c r="K2965" s="154"/>
      <c r="CA2965" s="165"/>
      <c r="CB2965" s="165"/>
      <c r="CC2965" s="165"/>
      <c r="CD2965" s="165"/>
      <c r="CE2965" s="165"/>
      <c r="CF2965" s="165"/>
    </row>
    <row r="2966" spans="11:84" x14ac:dyDescent="0.15">
      <c r="K2966" s="154"/>
      <c r="CA2966" s="165"/>
      <c r="CB2966" s="165"/>
      <c r="CC2966" s="165"/>
      <c r="CD2966" s="165"/>
      <c r="CE2966" s="165"/>
      <c r="CF2966" s="165"/>
    </row>
    <row r="2967" spans="11:84" x14ac:dyDescent="0.15">
      <c r="K2967" s="154"/>
      <c r="CA2967" s="165"/>
      <c r="CB2967" s="165"/>
      <c r="CC2967" s="165"/>
      <c r="CD2967" s="165"/>
      <c r="CE2967" s="165"/>
      <c r="CF2967" s="165"/>
    </row>
    <row r="2968" spans="11:84" x14ac:dyDescent="0.15">
      <c r="K2968" s="154"/>
      <c r="CA2968" s="165"/>
      <c r="CB2968" s="165"/>
      <c r="CC2968" s="165"/>
      <c r="CD2968" s="165"/>
      <c r="CE2968" s="165"/>
      <c r="CF2968" s="165"/>
    </row>
    <row r="2969" spans="11:84" x14ac:dyDescent="0.15">
      <c r="K2969" s="154"/>
      <c r="CA2969" s="165"/>
      <c r="CB2969" s="165"/>
      <c r="CC2969" s="165"/>
      <c r="CD2969" s="165"/>
      <c r="CE2969" s="165"/>
      <c r="CF2969" s="165"/>
    </row>
    <row r="2970" spans="11:84" x14ac:dyDescent="0.15">
      <c r="K2970" s="154"/>
      <c r="CA2970" s="165"/>
      <c r="CB2970" s="165"/>
      <c r="CC2970" s="165"/>
      <c r="CD2970" s="165"/>
      <c r="CE2970" s="165"/>
      <c r="CF2970" s="165"/>
    </row>
    <row r="2971" spans="11:84" x14ac:dyDescent="0.15">
      <c r="K2971" s="154"/>
      <c r="CA2971" s="165"/>
      <c r="CB2971" s="165"/>
      <c r="CC2971" s="165"/>
      <c r="CD2971" s="165"/>
      <c r="CE2971" s="165"/>
      <c r="CF2971" s="165"/>
    </row>
    <row r="2972" spans="11:84" x14ac:dyDescent="0.15">
      <c r="K2972" s="154"/>
      <c r="CA2972" s="165"/>
      <c r="CB2972" s="165"/>
      <c r="CC2972" s="165"/>
      <c r="CD2972" s="165"/>
      <c r="CE2972" s="165"/>
      <c r="CF2972" s="165"/>
    </row>
    <row r="2973" spans="11:84" x14ac:dyDescent="0.15">
      <c r="K2973" s="154"/>
      <c r="CA2973" s="165"/>
      <c r="CB2973" s="165"/>
      <c r="CC2973" s="165"/>
      <c r="CD2973" s="165"/>
      <c r="CE2973" s="165"/>
      <c r="CF2973" s="165"/>
    </row>
    <row r="2974" spans="11:84" x14ac:dyDescent="0.15">
      <c r="K2974" s="154"/>
      <c r="CA2974" s="165"/>
      <c r="CB2974" s="165"/>
      <c r="CC2974" s="165"/>
      <c r="CD2974" s="165"/>
      <c r="CE2974" s="165"/>
      <c r="CF2974" s="165"/>
    </row>
    <row r="2975" spans="11:84" x14ac:dyDescent="0.15">
      <c r="K2975" s="154"/>
      <c r="CA2975" s="165"/>
      <c r="CB2975" s="165"/>
      <c r="CC2975" s="165"/>
      <c r="CD2975" s="165"/>
      <c r="CE2975" s="165"/>
      <c r="CF2975" s="165"/>
    </row>
    <row r="2976" spans="11:84" x14ac:dyDescent="0.15">
      <c r="K2976" s="154"/>
      <c r="CA2976" s="165"/>
      <c r="CB2976" s="165"/>
      <c r="CC2976" s="165"/>
      <c r="CD2976" s="165"/>
      <c r="CE2976" s="165"/>
      <c r="CF2976" s="165"/>
    </row>
    <row r="2977" spans="11:84" x14ac:dyDescent="0.15">
      <c r="K2977" s="154"/>
      <c r="CA2977" s="165"/>
      <c r="CB2977" s="165"/>
      <c r="CC2977" s="165"/>
      <c r="CD2977" s="165"/>
      <c r="CE2977" s="165"/>
      <c r="CF2977" s="165"/>
    </row>
    <row r="2978" spans="11:84" x14ac:dyDescent="0.15">
      <c r="K2978" s="154"/>
      <c r="CA2978" s="165"/>
      <c r="CB2978" s="165"/>
      <c r="CC2978" s="165"/>
      <c r="CD2978" s="165"/>
      <c r="CE2978" s="165"/>
      <c r="CF2978" s="165"/>
    </row>
    <row r="2979" spans="11:84" x14ac:dyDescent="0.15">
      <c r="K2979" s="154"/>
      <c r="CA2979" s="165"/>
      <c r="CB2979" s="165"/>
      <c r="CC2979" s="165"/>
      <c r="CD2979" s="165"/>
      <c r="CE2979" s="165"/>
      <c r="CF2979" s="165"/>
    </row>
    <row r="2980" spans="11:84" x14ac:dyDescent="0.15">
      <c r="K2980" s="154"/>
      <c r="CA2980" s="165"/>
      <c r="CB2980" s="165"/>
      <c r="CC2980" s="165"/>
      <c r="CD2980" s="165"/>
      <c r="CE2980" s="165"/>
      <c r="CF2980" s="165"/>
    </row>
    <row r="2981" spans="11:84" x14ac:dyDescent="0.15">
      <c r="K2981" s="154"/>
      <c r="CA2981" s="165"/>
      <c r="CB2981" s="165"/>
      <c r="CC2981" s="165"/>
      <c r="CD2981" s="165"/>
      <c r="CE2981" s="165"/>
      <c r="CF2981" s="165"/>
    </row>
    <row r="2982" spans="11:84" x14ac:dyDescent="0.15">
      <c r="K2982" s="154"/>
      <c r="CA2982" s="165"/>
      <c r="CB2982" s="165"/>
      <c r="CC2982" s="165"/>
      <c r="CD2982" s="165"/>
      <c r="CE2982" s="165"/>
      <c r="CF2982" s="165"/>
    </row>
    <row r="2983" spans="11:84" x14ac:dyDescent="0.15">
      <c r="K2983" s="154"/>
      <c r="CA2983" s="165"/>
      <c r="CB2983" s="165"/>
      <c r="CC2983" s="165"/>
      <c r="CD2983" s="165"/>
      <c r="CE2983" s="165"/>
      <c r="CF2983" s="165"/>
    </row>
    <row r="2984" spans="11:84" x14ac:dyDescent="0.15">
      <c r="K2984" s="154"/>
      <c r="CA2984" s="165"/>
      <c r="CB2984" s="165"/>
      <c r="CC2984" s="165"/>
      <c r="CD2984" s="165"/>
      <c r="CE2984" s="165"/>
      <c r="CF2984" s="165"/>
    </row>
    <row r="2985" spans="11:84" x14ac:dyDescent="0.15">
      <c r="K2985" s="154"/>
      <c r="CA2985" s="165"/>
      <c r="CB2985" s="165"/>
      <c r="CC2985" s="165"/>
      <c r="CD2985" s="165"/>
      <c r="CE2985" s="165"/>
      <c r="CF2985" s="165"/>
    </row>
    <row r="2986" spans="11:84" x14ac:dyDescent="0.15">
      <c r="K2986" s="154"/>
      <c r="CA2986" s="165"/>
      <c r="CB2986" s="165"/>
      <c r="CC2986" s="165"/>
      <c r="CD2986" s="165"/>
      <c r="CE2986" s="165"/>
      <c r="CF2986" s="165"/>
    </row>
    <row r="2987" spans="11:84" x14ac:dyDescent="0.15">
      <c r="K2987" s="154"/>
      <c r="CA2987" s="165"/>
      <c r="CB2987" s="165"/>
      <c r="CC2987" s="165"/>
      <c r="CD2987" s="165"/>
      <c r="CE2987" s="165"/>
      <c r="CF2987" s="165"/>
    </row>
    <row r="2988" spans="11:84" x14ac:dyDescent="0.15">
      <c r="K2988" s="154"/>
      <c r="CA2988" s="165"/>
      <c r="CB2988" s="165"/>
      <c r="CC2988" s="165"/>
      <c r="CD2988" s="165"/>
      <c r="CE2988" s="165"/>
      <c r="CF2988" s="165"/>
    </row>
    <row r="2989" spans="11:84" x14ac:dyDescent="0.15">
      <c r="K2989" s="154"/>
      <c r="CA2989" s="165"/>
      <c r="CB2989" s="165"/>
      <c r="CC2989" s="165"/>
      <c r="CD2989" s="165"/>
      <c r="CE2989" s="165"/>
      <c r="CF2989" s="165"/>
    </row>
    <row r="2990" spans="11:84" x14ac:dyDescent="0.15">
      <c r="K2990" s="154"/>
      <c r="CA2990" s="165"/>
      <c r="CB2990" s="165"/>
      <c r="CC2990" s="165"/>
      <c r="CD2990" s="165"/>
      <c r="CE2990" s="165"/>
      <c r="CF2990" s="165"/>
    </row>
    <row r="2991" spans="11:84" x14ac:dyDescent="0.15">
      <c r="K2991" s="154"/>
      <c r="CA2991" s="165"/>
      <c r="CB2991" s="165"/>
      <c r="CC2991" s="165"/>
      <c r="CD2991" s="165"/>
      <c r="CE2991" s="165"/>
      <c r="CF2991" s="165"/>
    </row>
    <row r="2992" spans="11:84" x14ac:dyDescent="0.15">
      <c r="K2992" s="154"/>
      <c r="CA2992" s="165"/>
      <c r="CB2992" s="165"/>
      <c r="CC2992" s="165"/>
      <c r="CD2992" s="165"/>
      <c r="CE2992" s="165"/>
      <c r="CF2992" s="165"/>
    </row>
    <row r="2993" spans="11:84" x14ac:dyDescent="0.15">
      <c r="K2993" s="154"/>
      <c r="CA2993" s="165"/>
      <c r="CB2993" s="165"/>
      <c r="CC2993" s="165"/>
      <c r="CD2993" s="165"/>
      <c r="CE2993" s="165"/>
      <c r="CF2993" s="165"/>
    </row>
    <row r="2994" spans="11:84" x14ac:dyDescent="0.15">
      <c r="K2994" s="154"/>
      <c r="CA2994" s="165"/>
      <c r="CB2994" s="165"/>
      <c r="CC2994" s="165"/>
      <c r="CD2994" s="165"/>
      <c r="CE2994" s="165"/>
      <c r="CF2994" s="165"/>
    </row>
    <row r="2995" spans="11:84" x14ac:dyDescent="0.15">
      <c r="K2995" s="154"/>
      <c r="CA2995" s="165"/>
      <c r="CB2995" s="165"/>
      <c r="CC2995" s="165"/>
      <c r="CD2995" s="165"/>
      <c r="CE2995" s="165"/>
      <c r="CF2995" s="165"/>
    </row>
    <row r="2996" spans="11:84" x14ac:dyDescent="0.15">
      <c r="K2996" s="154"/>
      <c r="CA2996" s="165"/>
      <c r="CB2996" s="165"/>
      <c r="CC2996" s="165"/>
      <c r="CD2996" s="165"/>
      <c r="CE2996" s="165"/>
      <c r="CF2996" s="165"/>
    </row>
    <row r="2997" spans="11:84" x14ac:dyDescent="0.15">
      <c r="K2997" s="154"/>
      <c r="CA2997" s="165"/>
      <c r="CB2997" s="165"/>
      <c r="CC2997" s="165"/>
      <c r="CD2997" s="165"/>
      <c r="CE2997" s="165"/>
      <c r="CF2997" s="165"/>
    </row>
    <row r="2998" spans="11:84" x14ac:dyDescent="0.15">
      <c r="K2998" s="154"/>
      <c r="CA2998" s="165"/>
      <c r="CB2998" s="165"/>
      <c r="CC2998" s="165"/>
      <c r="CD2998" s="165"/>
      <c r="CE2998" s="165"/>
      <c r="CF2998" s="165"/>
    </row>
    <row r="2999" spans="11:84" x14ac:dyDescent="0.15">
      <c r="K2999" s="154"/>
      <c r="CA2999" s="165"/>
      <c r="CB2999" s="165"/>
      <c r="CC2999" s="165"/>
      <c r="CD2999" s="165"/>
      <c r="CE2999" s="165"/>
      <c r="CF2999" s="165"/>
    </row>
    <row r="3000" spans="11:84" x14ac:dyDescent="0.15">
      <c r="K3000" s="154"/>
      <c r="CA3000" s="165"/>
      <c r="CB3000" s="165"/>
      <c r="CC3000" s="165"/>
      <c r="CD3000" s="165"/>
      <c r="CE3000" s="165"/>
      <c r="CF3000" s="165"/>
    </row>
    <row r="3001" spans="11:84" x14ac:dyDescent="0.15">
      <c r="K3001" s="154"/>
      <c r="CA3001" s="165"/>
      <c r="CB3001" s="165"/>
      <c r="CC3001" s="165"/>
      <c r="CD3001" s="165"/>
      <c r="CE3001" s="165"/>
      <c r="CF3001" s="165"/>
    </row>
    <row r="3002" spans="11:84" x14ac:dyDescent="0.15">
      <c r="K3002" s="154"/>
      <c r="CA3002" s="165"/>
      <c r="CB3002" s="165"/>
      <c r="CC3002" s="165"/>
      <c r="CD3002" s="165"/>
      <c r="CE3002" s="165"/>
      <c r="CF3002" s="165"/>
    </row>
    <row r="3003" spans="11:84" x14ac:dyDescent="0.15">
      <c r="K3003" s="154"/>
      <c r="CA3003" s="165"/>
      <c r="CB3003" s="165"/>
      <c r="CC3003" s="165"/>
      <c r="CD3003" s="165"/>
      <c r="CE3003" s="165"/>
      <c r="CF3003" s="165"/>
    </row>
    <row r="3004" spans="11:84" x14ac:dyDescent="0.15">
      <c r="K3004" s="154"/>
      <c r="CA3004" s="165"/>
      <c r="CB3004" s="165"/>
      <c r="CC3004" s="165"/>
      <c r="CD3004" s="165"/>
      <c r="CE3004" s="165"/>
      <c r="CF3004" s="165"/>
    </row>
    <row r="3005" spans="11:84" x14ac:dyDescent="0.15">
      <c r="K3005" s="154"/>
      <c r="CA3005" s="165"/>
      <c r="CB3005" s="165"/>
      <c r="CC3005" s="165"/>
      <c r="CD3005" s="165"/>
      <c r="CE3005" s="165"/>
      <c r="CF3005" s="165"/>
    </row>
    <row r="3006" spans="11:84" x14ac:dyDescent="0.15">
      <c r="K3006" s="154"/>
      <c r="CA3006" s="165"/>
      <c r="CB3006" s="165"/>
      <c r="CC3006" s="165"/>
      <c r="CD3006" s="165"/>
      <c r="CE3006" s="165"/>
      <c r="CF3006" s="165"/>
    </row>
    <row r="3007" spans="11:84" x14ac:dyDescent="0.15">
      <c r="K3007" s="154"/>
      <c r="CA3007" s="165"/>
      <c r="CB3007" s="165"/>
      <c r="CC3007" s="165"/>
      <c r="CD3007" s="165"/>
      <c r="CE3007" s="165"/>
      <c r="CF3007" s="165"/>
    </row>
    <row r="3008" spans="11:84" x14ac:dyDescent="0.15">
      <c r="K3008" s="154"/>
      <c r="CA3008" s="165"/>
      <c r="CB3008" s="165"/>
      <c r="CC3008" s="165"/>
      <c r="CD3008" s="165"/>
      <c r="CE3008" s="165"/>
      <c r="CF3008" s="165"/>
    </row>
    <row r="3009" spans="11:84" x14ac:dyDescent="0.15">
      <c r="K3009" s="154"/>
      <c r="CA3009" s="165"/>
      <c r="CB3009" s="165"/>
      <c r="CC3009" s="165"/>
      <c r="CD3009" s="165"/>
      <c r="CE3009" s="165"/>
      <c r="CF3009" s="165"/>
    </row>
    <row r="3010" spans="11:84" x14ac:dyDescent="0.15">
      <c r="K3010" s="154"/>
      <c r="CA3010" s="165"/>
      <c r="CB3010" s="165"/>
      <c r="CC3010" s="165"/>
      <c r="CD3010" s="165"/>
      <c r="CE3010" s="165"/>
      <c r="CF3010" s="165"/>
    </row>
    <row r="3011" spans="11:84" x14ac:dyDescent="0.15">
      <c r="K3011" s="154"/>
      <c r="CA3011" s="165"/>
      <c r="CB3011" s="165"/>
      <c r="CC3011" s="165"/>
      <c r="CD3011" s="165"/>
      <c r="CE3011" s="165"/>
      <c r="CF3011" s="165"/>
    </row>
    <row r="3012" spans="11:84" x14ac:dyDescent="0.15">
      <c r="K3012" s="154"/>
      <c r="CA3012" s="165"/>
      <c r="CB3012" s="165"/>
      <c r="CC3012" s="165"/>
      <c r="CD3012" s="165"/>
      <c r="CE3012" s="165"/>
      <c r="CF3012" s="165"/>
    </row>
    <row r="3013" spans="11:84" x14ac:dyDescent="0.15">
      <c r="K3013" s="154"/>
      <c r="CA3013" s="165"/>
      <c r="CB3013" s="165"/>
      <c r="CC3013" s="165"/>
      <c r="CD3013" s="165"/>
      <c r="CE3013" s="165"/>
      <c r="CF3013" s="165"/>
    </row>
    <row r="3014" spans="11:84" x14ac:dyDescent="0.15">
      <c r="K3014" s="154"/>
      <c r="CA3014" s="165"/>
      <c r="CB3014" s="165"/>
      <c r="CC3014" s="165"/>
      <c r="CD3014" s="165"/>
      <c r="CE3014" s="165"/>
      <c r="CF3014" s="165"/>
    </row>
    <row r="3015" spans="11:84" x14ac:dyDescent="0.15">
      <c r="K3015" s="154"/>
      <c r="CA3015" s="165"/>
      <c r="CB3015" s="165"/>
      <c r="CC3015" s="165"/>
      <c r="CD3015" s="165"/>
      <c r="CE3015" s="165"/>
      <c r="CF3015" s="165"/>
    </row>
    <row r="3016" spans="11:84" x14ac:dyDescent="0.15">
      <c r="K3016" s="154"/>
      <c r="CA3016" s="165"/>
      <c r="CB3016" s="165"/>
      <c r="CC3016" s="165"/>
      <c r="CD3016" s="165"/>
      <c r="CE3016" s="165"/>
      <c r="CF3016" s="165"/>
    </row>
    <row r="3017" spans="11:84" x14ac:dyDescent="0.15">
      <c r="K3017" s="154"/>
      <c r="CA3017" s="165"/>
      <c r="CB3017" s="165"/>
      <c r="CC3017" s="165"/>
      <c r="CD3017" s="165"/>
      <c r="CE3017" s="165"/>
      <c r="CF3017" s="165"/>
    </row>
    <row r="3018" spans="11:84" x14ac:dyDescent="0.15">
      <c r="K3018" s="154"/>
      <c r="CA3018" s="165"/>
      <c r="CB3018" s="165"/>
      <c r="CC3018" s="165"/>
      <c r="CD3018" s="165"/>
      <c r="CE3018" s="165"/>
      <c r="CF3018" s="165"/>
    </row>
    <row r="3019" spans="11:84" x14ac:dyDescent="0.15">
      <c r="K3019" s="154"/>
      <c r="CA3019" s="165"/>
      <c r="CB3019" s="165"/>
      <c r="CC3019" s="165"/>
      <c r="CD3019" s="165"/>
      <c r="CE3019" s="165"/>
      <c r="CF3019" s="165"/>
    </row>
    <row r="3020" spans="11:84" x14ac:dyDescent="0.15">
      <c r="K3020" s="154"/>
      <c r="CA3020" s="165"/>
      <c r="CB3020" s="165"/>
      <c r="CC3020" s="165"/>
      <c r="CD3020" s="165"/>
      <c r="CE3020" s="165"/>
      <c r="CF3020" s="165"/>
    </row>
    <row r="3021" spans="11:84" x14ac:dyDescent="0.15">
      <c r="K3021" s="154"/>
      <c r="CA3021" s="165"/>
      <c r="CB3021" s="165"/>
      <c r="CC3021" s="165"/>
      <c r="CD3021" s="165"/>
      <c r="CE3021" s="165"/>
      <c r="CF3021" s="165"/>
    </row>
    <row r="3022" spans="11:84" x14ac:dyDescent="0.15">
      <c r="K3022" s="154"/>
      <c r="CA3022" s="165"/>
      <c r="CB3022" s="165"/>
      <c r="CC3022" s="165"/>
      <c r="CD3022" s="165"/>
      <c r="CE3022" s="165"/>
      <c r="CF3022" s="165"/>
    </row>
    <row r="3023" spans="11:84" x14ac:dyDescent="0.15">
      <c r="K3023" s="154"/>
      <c r="CA3023" s="165"/>
      <c r="CB3023" s="165"/>
      <c r="CC3023" s="165"/>
      <c r="CD3023" s="165"/>
      <c r="CE3023" s="165"/>
      <c r="CF3023" s="165"/>
    </row>
    <row r="3024" spans="11:84" x14ac:dyDescent="0.15">
      <c r="K3024" s="154"/>
      <c r="CA3024" s="165"/>
      <c r="CB3024" s="165"/>
      <c r="CC3024" s="165"/>
      <c r="CD3024" s="165"/>
      <c r="CE3024" s="165"/>
      <c r="CF3024" s="165"/>
    </row>
    <row r="3025" spans="11:84" x14ac:dyDescent="0.15">
      <c r="K3025" s="154"/>
      <c r="CA3025" s="165"/>
      <c r="CB3025" s="165"/>
      <c r="CC3025" s="165"/>
      <c r="CD3025" s="165"/>
      <c r="CE3025" s="165"/>
      <c r="CF3025" s="165"/>
    </row>
    <row r="3026" spans="11:84" x14ac:dyDescent="0.15">
      <c r="K3026" s="154"/>
      <c r="CA3026" s="165"/>
      <c r="CB3026" s="165"/>
      <c r="CC3026" s="165"/>
      <c r="CD3026" s="165"/>
      <c r="CE3026" s="165"/>
      <c r="CF3026" s="165"/>
    </row>
    <row r="3027" spans="11:84" x14ac:dyDescent="0.15">
      <c r="K3027" s="65"/>
      <c r="CA3027" s="42"/>
      <c r="CB3027" s="42"/>
      <c r="CC3027" s="42"/>
      <c r="CD3027" s="42"/>
      <c r="CE3027" s="42"/>
      <c r="CF3027" s="42"/>
    </row>
    <row r="3028" spans="11:84" x14ac:dyDescent="0.15">
      <c r="K3028" s="153"/>
      <c r="CA3028" s="153"/>
      <c r="CB3028" s="153"/>
      <c r="CC3028" s="153"/>
      <c r="CD3028" s="153"/>
      <c r="CE3028" s="153"/>
      <c r="CF3028" s="153"/>
    </row>
    <row r="3029" spans="11:84" x14ac:dyDescent="0.15">
      <c r="K3029" s="154"/>
      <c r="CA3029" s="165"/>
      <c r="CB3029" s="165"/>
      <c r="CC3029" s="165"/>
      <c r="CD3029" s="165"/>
      <c r="CE3029" s="165"/>
      <c r="CF3029" s="165"/>
    </row>
    <row r="3030" spans="11:84" x14ac:dyDescent="0.15">
      <c r="K3030" s="154"/>
      <c r="CA3030" s="165"/>
      <c r="CB3030" s="165"/>
      <c r="CC3030" s="165"/>
      <c r="CD3030" s="165"/>
      <c r="CE3030" s="165"/>
      <c r="CF3030" s="165"/>
    </row>
    <row r="3031" spans="11:84" x14ac:dyDescent="0.15">
      <c r="K3031" s="154"/>
      <c r="CA3031" s="165"/>
      <c r="CB3031" s="165"/>
      <c r="CC3031" s="165"/>
      <c r="CD3031" s="165"/>
      <c r="CE3031" s="165"/>
      <c r="CF3031" s="165"/>
    </row>
    <row r="3032" spans="11:84" x14ac:dyDescent="0.15">
      <c r="K3032" s="154"/>
      <c r="CA3032" s="165"/>
      <c r="CB3032" s="165"/>
      <c r="CC3032" s="165"/>
      <c r="CD3032" s="165"/>
      <c r="CE3032" s="165"/>
      <c r="CF3032" s="165"/>
    </row>
    <row r="3033" spans="11:84" x14ac:dyDescent="0.15">
      <c r="K3033" s="154"/>
      <c r="CA3033" s="165"/>
      <c r="CB3033" s="165"/>
      <c r="CC3033" s="165"/>
      <c r="CD3033" s="165"/>
      <c r="CE3033" s="165"/>
      <c r="CF3033" s="165"/>
    </row>
    <row r="3034" spans="11:84" x14ac:dyDescent="0.15">
      <c r="K3034" s="154"/>
      <c r="CA3034" s="165"/>
      <c r="CB3034" s="165"/>
      <c r="CC3034" s="165"/>
      <c r="CD3034" s="165"/>
      <c r="CE3034" s="165"/>
      <c r="CF3034" s="165"/>
    </row>
    <row r="3035" spans="11:84" x14ac:dyDescent="0.15">
      <c r="K3035" s="154"/>
      <c r="CA3035" s="165"/>
      <c r="CB3035" s="165"/>
      <c r="CC3035" s="165"/>
      <c r="CD3035" s="165"/>
      <c r="CE3035" s="165"/>
      <c r="CF3035" s="165"/>
    </row>
    <row r="3036" spans="11:84" x14ac:dyDescent="0.15">
      <c r="K3036" s="154"/>
      <c r="CA3036" s="165"/>
      <c r="CB3036" s="165"/>
      <c r="CC3036" s="165"/>
      <c r="CD3036" s="165"/>
      <c r="CE3036" s="165"/>
      <c r="CF3036" s="165"/>
    </row>
    <row r="3037" spans="11:84" x14ac:dyDescent="0.15">
      <c r="K3037" s="65"/>
      <c r="CA3037" s="42"/>
      <c r="CB3037" s="42"/>
      <c r="CC3037" s="42"/>
      <c r="CD3037" s="42"/>
      <c r="CE3037" s="42"/>
      <c r="CF3037" s="42"/>
    </row>
    <row r="3038" spans="11:84" x14ac:dyDescent="0.15">
      <c r="K3038" s="153"/>
      <c r="CA3038" s="153"/>
      <c r="CB3038" s="153"/>
      <c r="CC3038" s="153"/>
      <c r="CD3038" s="153"/>
      <c r="CE3038" s="153"/>
      <c r="CF3038" s="153"/>
    </row>
    <row r="3039" spans="11:84" x14ac:dyDescent="0.15">
      <c r="K3039" s="154"/>
      <c r="CA3039" s="165"/>
      <c r="CB3039" s="165"/>
      <c r="CC3039" s="165"/>
      <c r="CD3039" s="165"/>
      <c r="CE3039" s="165"/>
      <c r="CF3039" s="165"/>
    </row>
    <row r="3040" spans="11:84" x14ac:dyDescent="0.15">
      <c r="K3040" s="154"/>
      <c r="CA3040" s="165"/>
      <c r="CB3040" s="165"/>
      <c r="CC3040" s="165"/>
      <c r="CD3040" s="165"/>
      <c r="CE3040" s="165"/>
      <c r="CF3040" s="165"/>
    </row>
    <row r="3041" spans="11:84" x14ac:dyDescent="0.15">
      <c r="K3041" s="154"/>
      <c r="CA3041" s="165"/>
      <c r="CB3041" s="165"/>
      <c r="CC3041" s="165"/>
      <c r="CD3041" s="165"/>
      <c r="CE3041" s="165"/>
      <c r="CF3041" s="165"/>
    </row>
    <row r="3042" spans="11:84" x14ac:dyDescent="0.15">
      <c r="K3042" s="154"/>
      <c r="CA3042" s="165"/>
      <c r="CB3042" s="165"/>
      <c r="CC3042" s="165"/>
      <c r="CD3042" s="165"/>
      <c r="CE3042" s="165"/>
      <c r="CF3042" s="165"/>
    </row>
    <row r="3043" spans="11:84" x14ac:dyDescent="0.15">
      <c r="K3043" s="154"/>
      <c r="CA3043" s="165"/>
      <c r="CB3043" s="165"/>
      <c r="CC3043" s="165"/>
      <c r="CD3043" s="165"/>
      <c r="CE3043" s="165"/>
      <c r="CF3043" s="165"/>
    </row>
    <row r="3044" spans="11:84" x14ac:dyDescent="0.15">
      <c r="K3044" s="154"/>
      <c r="CA3044" s="165"/>
      <c r="CB3044" s="165"/>
      <c r="CC3044" s="165"/>
      <c r="CD3044" s="165"/>
      <c r="CE3044" s="165"/>
      <c r="CF3044" s="165"/>
    </row>
    <row r="3045" spans="11:84" x14ac:dyDescent="0.15">
      <c r="K3045" s="154"/>
      <c r="CA3045" s="165"/>
      <c r="CB3045" s="165"/>
      <c r="CC3045" s="165"/>
      <c r="CD3045" s="165"/>
      <c r="CE3045" s="165"/>
      <c r="CF3045" s="165"/>
    </row>
    <row r="3046" spans="11:84" x14ac:dyDescent="0.15">
      <c r="K3046" s="154"/>
      <c r="CA3046" s="165"/>
      <c r="CB3046" s="165"/>
      <c r="CC3046" s="165"/>
      <c r="CD3046" s="165"/>
      <c r="CE3046" s="165"/>
      <c r="CF3046" s="165"/>
    </row>
    <row r="3047" spans="11:84" x14ac:dyDescent="0.15">
      <c r="K3047" s="154"/>
      <c r="CA3047" s="165"/>
      <c r="CB3047" s="165"/>
      <c r="CC3047" s="165"/>
      <c r="CD3047" s="165"/>
      <c r="CE3047" s="165"/>
      <c r="CF3047" s="165"/>
    </row>
    <row r="3048" spans="11:84" x14ac:dyDescent="0.15">
      <c r="K3048" s="154"/>
      <c r="CA3048" s="165"/>
      <c r="CB3048" s="165"/>
      <c r="CC3048" s="165"/>
      <c r="CD3048" s="165"/>
      <c r="CE3048" s="165"/>
      <c r="CF3048" s="165"/>
    </row>
    <row r="3049" spans="11:84" x14ac:dyDescent="0.15">
      <c r="K3049" s="154"/>
      <c r="CA3049" s="165"/>
      <c r="CB3049" s="165"/>
      <c r="CC3049" s="165"/>
      <c r="CD3049" s="165"/>
      <c r="CE3049" s="165"/>
      <c r="CF3049" s="165"/>
    </row>
    <row r="3050" spans="11:84" x14ac:dyDescent="0.15">
      <c r="K3050" s="154"/>
      <c r="CA3050" s="165"/>
      <c r="CB3050" s="165"/>
      <c r="CC3050" s="165"/>
      <c r="CD3050" s="165"/>
      <c r="CE3050" s="165"/>
      <c r="CF3050" s="165"/>
    </row>
    <row r="3051" spans="11:84" x14ac:dyDescent="0.15">
      <c r="K3051" s="154"/>
      <c r="CA3051" s="165"/>
      <c r="CB3051" s="165"/>
      <c r="CC3051" s="165"/>
      <c r="CD3051" s="165"/>
      <c r="CE3051" s="165"/>
      <c r="CF3051" s="165"/>
    </row>
    <row r="3052" spans="11:84" x14ac:dyDescent="0.15">
      <c r="K3052" s="154"/>
      <c r="CA3052" s="165"/>
      <c r="CB3052" s="165"/>
      <c r="CC3052" s="165"/>
      <c r="CD3052" s="165"/>
      <c r="CE3052" s="165"/>
      <c r="CF3052" s="165"/>
    </row>
    <row r="3053" spans="11:84" x14ac:dyDescent="0.15">
      <c r="K3053" s="154"/>
      <c r="CA3053" s="165"/>
      <c r="CB3053" s="165"/>
      <c r="CC3053" s="165"/>
      <c r="CD3053" s="165"/>
      <c r="CE3053" s="165"/>
      <c r="CF3053" s="165"/>
    </row>
    <row r="3054" spans="11:84" x14ac:dyDescent="0.15">
      <c r="K3054" s="154"/>
      <c r="CA3054" s="165"/>
      <c r="CB3054" s="165"/>
      <c r="CC3054" s="165"/>
      <c r="CD3054" s="165"/>
      <c r="CE3054" s="165"/>
      <c r="CF3054" s="165"/>
    </row>
    <row r="3055" spans="11:84" x14ac:dyDescent="0.15">
      <c r="K3055" s="154"/>
      <c r="CA3055" s="165"/>
      <c r="CB3055" s="165"/>
      <c r="CC3055" s="165"/>
      <c r="CD3055" s="165"/>
      <c r="CE3055" s="165"/>
      <c r="CF3055" s="165"/>
    </row>
    <row r="3056" spans="11:84" x14ac:dyDescent="0.15">
      <c r="K3056" s="154"/>
      <c r="CA3056" s="165"/>
      <c r="CB3056" s="165"/>
      <c r="CC3056" s="165"/>
      <c r="CD3056" s="165"/>
      <c r="CE3056" s="165"/>
      <c r="CF3056" s="165"/>
    </row>
    <row r="3057" spans="11:84" x14ac:dyDescent="0.15">
      <c r="K3057" s="154"/>
      <c r="CA3057" s="165"/>
      <c r="CB3057" s="165"/>
      <c r="CC3057" s="165"/>
      <c r="CD3057" s="165"/>
      <c r="CE3057" s="165"/>
      <c r="CF3057" s="165"/>
    </row>
    <row r="3058" spans="11:84" x14ac:dyDescent="0.15">
      <c r="K3058" s="154"/>
      <c r="CA3058" s="165"/>
      <c r="CB3058" s="165"/>
      <c r="CC3058" s="165"/>
      <c r="CD3058" s="165"/>
      <c r="CE3058" s="165"/>
      <c r="CF3058" s="165"/>
    </row>
    <row r="3059" spans="11:84" x14ac:dyDescent="0.15">
      <c r="K3059" s="154"/>
      <c r="CA3059" s="165"/>
      <c r="CB3059" s="165"/>
      <c r="CC3059" s="165"/>
      <c r="CD3059" s="165"/>
      <c r="CE3059" s="165"/>
      <c r="CF3059" s="165"/>
    </row>
    <row r="3060" spans="11:84" x14ac:dyDescent="0.15">
      <c r="K3060" s="154"/>
      <c r="CA3060" s="165"/>
      <c r="CB3060" s="165"/>
      <c r="CC3060" s="165"/>
      <c r="CD3060" s="165"/>
      <c r="CE3060" s="165"/>
      <c r="CF3060" s="165"/>
    </row>
    <row r="3061" spans="11:84" x14ac:dyDescent="0.15">
      <c r="K3061" s="154"/>
      <c r="CA3061" s="165"/>
      <c r="CB3061" s="165"/>
      <c r="CC3061" s="165"/>
      <c r="CD3061" s="165"/>
      <c r="CE3061" s="165"/>
      <c r="CF3061" s="165"/>
    </row>
    <row r="3062" spans="11:84" x14ac:dyDescent="0.15">
      <c r="K3062" s="65"/>
      <c r="CA3062" s="42"/>
      <c r="CB3062" s="42"/>
      <c r="CC3062" s="42"/>
      <c r="CD3062" s="42"/>
      <c r="CE3062" s="42"/>
      <c r="CF3062" s="42"/>
    </row>
    <row r="3063" spans="11:84" x14ac:dyDescent="0.15">
      <c r="K3063" s="153"/>
      <c r="CA3063" s="153"/>
      <c r="CB3063" s="153"/>
      <c r="CC3063" s="153"/>
      <c r="CD3063" s="153"/>
      <c r="CE3063" s="153"/>
      <c r="CF3063" s="153"/>
    </row>
    <row r="3064" spans="11:84" x14ac:dyDescent="0.15">
      <c r="K3064" s="154"/>
      <c r="CA3064" s="165"/>
      <c r="CB3064" s="165"/>
      <c r="CC3064" s="165"/>
      <c r="CD3064" s="165"/>
      <c r="CE3064" s="165"/>
      <c r="CF3064" s="165"/>
    </row>
    <row r="3065" spans="11:84" x14ac:dyDescent="0.15">
      <c r="K3065" s="154"/>
      <c r="CA3065" s="165"/>
      <c r="CB3065" s="165"/>
      <c r="CC3065" s="165"/>
      <c r="CD3065" s="165"/>
      <c r="CE3065" s="165"/>
      <c r="CF3065" s="165"/>
    </row>
    <row r="3066" spans="11:84" x14ac:dyDescent="0.15">
      <c r="K3066" s="154"/>
      <c r="CA3066" s="165"/>
      <c r="CB3066" s="165"/>
      <c r="CC3066" s="165"/>
      <c r="CD3066" s="165"/>
      <c r="CE3066" s="165"/>
      <c r="CF3066" s="165"/>
    </row>
    <row r="3067" spans="11:84" x14ac:dyDescent="0.15">
      <c r="K3067" s="154"/>
      <c r="CA3067" s="165"/>
      <c r="CB3067" s="165"/>
      <c r="CC3067" s="165"/>
      <c r="CD3067" s="165"/>
      <c r="CE3067" s="165"/>
      <c r="CF3067" s="165"/>
    </row>
    <row r="3068" spans="11:84" x14ac:dyDescent="0.15">
      <c r="K3068" s="154"/>
      <c r="CA3068" s="165"/>
      <c r="CB3068" s="165"/>
      <c r="CC3068" s="165"/>
      <c r="CD3068" s="165"/>
      <c r="CE3068" s="165"/>
      <c r="CF3068" s="165"/>
    </row>
    <row r="3069" spans="11:84" x14ac:dyDescent="0.15">
      <c r="K3069" s="154"/>
      <c r="CA3069" s="165"/>
      <c r="CB3069" s="165"/>
      <c r="CC3069" s="165"/>
      <c r="CD3069" s="165"/>
      <c r="CE3069" s="165"/>
      <c r="CF3069" s="165"/>
    </row>
    <row r="3070" spans="11:84" x14ac:dyDescent="0.15">
      <c r="K3070" s="154"/>
      <c r="CA3070" s="165"/>
      <c r="CB3070" s="165"/>
      <c r="CC3070" s="165"/>
      <c r="CD3070" s="165"/>
      <c r="CE3070" s="165"/>
      <c r="CF3070" s="165"/>
    </row>
    <row r="3071" spans="11:84" x14ac:dyDescent="0.15">
      <c r="K3071" s="154"/>
      <c r="CA3071" s="165"/>
      <c r="CB3071" s="165"/>
      <c r="CC3071" s="165"/>
      <c r="CD3071" s="165"/>
      <c r="CE3071" s="165"/>
      <c r="CF3071" s="165"/>
    </row>
    <row r="3072" spans="11:84" x14ac:dyDescent="0.15">
      <c r="K3072" s="154"/>
      <c r="CA3072" s="165"/>
      <c r="CB3072" s="165"/>
      <c r="CC3072" s="165"/>
      <c r="CD3072" s="165"/>
      <c r="CE3072" s="165"/>
      <c r="CF3072" s="165"/>
    </row>
    <row r="3073" spans="11:84" x14ac:dyDescent="0.15">
      <c r="K3073" s="154"/>
      <c r="CA3073" s="165"/>
      <c r="CB3073" s="165"/>
      <c r="CC3073" s="165"/>
      <c r="CD3073" s="165"/>
      <c r="CE3073" s="165"/>
      <c r="CF3073" s="165"/>
    </row>
    <row r="3074" spans="11:84" x14ac:dyDescent="0.15">
      <c r="K3074" s="154"/>
      <c r="CA3074" s="165"/>
      <c r="CB3074" s="165"/>
      <c r="CC3074" s="165"/>
      <c r="CD3074" s="165"/>
      <c r="CE3074" s="165"/>
      <c r="CF3074" s="165"/>
    </row>
    <row r="3075" spans="11:84" x14ac:dyDescent="0.15">
      <c r="K3075" s="154"/>
      <c r="CA3075" s="165"/>
      <c r="CB3075" s="165"/>
      <c r="CC3075" s="165"/>
      <c r="CD3075" s="165"/>
      <c r="CE3075" s="165"/>
      <c r="CF3075" s="165"/>
    </row>
    <row r="3076" spans="11:84" x14ac:dyDescent="0.15">
      <c r="K3076" s="154"/>
      <c r="CA3076" s="165"/>
      <c r="CB3076" s="165"/>
      <c r="CC3076" s="165"/>
      <c r="CD3076" s="165"/>
      <c r="CE3076" s="165"/>
      <c r="CF3076" s="165"/>
    </row>
    <row r="3077" spans="11:84" x14ac:dyDescent="0.15">
      <c r="K3077" s="154"/>
      <c r="CA3077" s="165"/>
      <c r="CB3077" s="165"/>
      <c r="CC3077" s="165"/>
      <c r="CD3077" s="165"/>
      <c r="CE3077" s="165"/>
      <c r="CF3077" s="165"/>
    </row>
    <row r="3078" spans="11:84" x14ac:dyDescent="0.15">
      <c r="K3078" s="154"/>
      <c r="CA3078" s="165"/>
      <c r="CB3078" s="165"/>
      <c r="CC3078" s="165"/>
      <c r="CD3078" s="165"/>
      <c r="CE3078" s="165"/>
      <c r="CF3078" s="165"/>
    </row>
    <row r="3079" spans="11:84" x14ac:dyDescent="0.15">
      <c r="K3079" s="154"/>
      <c r="CA3079" s="165"/>
      <c r="CB3079" s="165"/>
      <c r="CC3079" s="165"/>
      <c r="CD3079" s="165"/>
      <c r="CE3079" s="165"/>
      <c r="CF3079" s="165"/>
    </row>
    <row r="3080" spans="11:84" x14ac:dyDescent="0.15">
      <c r="K3080" s="154"/>
      <c r="CA3080" s="165"/>
      <c r="CB3080" s="165"/>
      <c r="CC3080" s="165"/>
      <c r="CD3080" s="165"/>
      <c r="CE3080" s="165"/>
      <c r="CF3080" s="165"/>
    </row>
    <row r="3081" spans="11:84" x14ac:dyDescent="0.15">
      <c r="K3081" s="154"/>
      <c r="CA3081" s="165"/>
      <c r="CB3081" s="165"/>
      <c r="CC3081" s="165"/>
      <c r="CD3081" s="165"/>
      <c r="CE3081" s="165"/>
      <c r="CF3081" s="165"/>
    </row>
    <row r="3082" spans="11:84" x14ac:dyDescent="0.15">
      <c r="K3082" s="154"/>
      <c r="CA3082" s="165"/>
      <c r="CB3082" s="165"/>
      <c r="CC3082" s="165"/>
      <c r="CD3082" s="165"/>
      <c r="CE3082" s="165"/>
      <c r="CF3082" s="165"/>
    </row>
    <row r="3083" spans="11:84" x14ac:dyDescent="0.15">
      <c r="K3083" s="154"/>
      <c r="CA3083" s="165"/>
      <c r="CB3083" s="165"/>
      <c r="CC3083" s="165"/>
      <c r="CD3083" s="165"/>
      <c r="CE3083" s="165"/>
      <c r="CF3083" s="165"/>
    </row>
    <row r="3084" spans="11:84" x14ac:dyDescent="0.15">
      <c r="K3084" s="154"/>
      <c r="CA3084" s="165"/>
      <c r="CB3084" s="165"/>
      <c r="CC3084" s="165"/>
      <c r="CD3084" s="165"/>
      <c r="CE3084" s="165"/>
      <c r="CF3084" s="165"/>
    </row>
    <row r="3085" spans="11:84" x14ac:dyDescent="0.15">
      <c r="K3085" s="154"/>
      <c r="CA3085" s="165"/>
      <c r="CB3085" s="165"/>
      <c r="CC3085" s="165"/>
      <c r="CD3085" s="165"/>
      <c r="CE3085" s="165"/>
      <c r="CF3085" s="165"/>
    </row>
    <row r="3086" spans="11:84" x14ac:dyDescent="0.15">
      <c r="K3086" s="154"/>
      <c r="CA3086" s="165"/>
      <c r="CB3086" s="165"/>
      <c r="CC3086" s="165"/>
      <c r="CD3086" s="165"/>
      <c r="CE3086" s="165"/>
      <c r="CF3086" s="165"/>
    </row>
    <row r="3087" spans="11:84" x14ac:dyDescent="0.15">
      <c r="K3087" s="154"/>
      <c r="CA3087" s="165"/>
      <c r="CB3087" s="165"/>
      <c r="CC3087" s="165"/>
      <c r="CD3087" s="165"/>
      <c r="CE3087" s="165"/>
      <c r="CF3087" s="165"/>
    </row>
    <row r="3088" spans="11:84" x14ac:dyDescent="0.15">
      <c r="K3088" s="154"/>
      <c r="CA3088" s="165"/>
      <c r="CB3088" s="165"/>
      <c r="CC3088" s="165"/>
      <c r="CD3088" s="165"/>
      <c r="CE3088" s="165"/>
      <c r="CF3088" s="165"/>
    </row>
    <row r="3089" spans="11:84" x14ac:dyDescent="0.15">
      <c r="K3089" s="154"/>
      <c r="CA3089" s="165"/>
      <c r="CB3089" s="165"/>
      <c r="CC3089" s="165"/>
      <c r="CD3089" s="165"/>
      <c r="CE3089" s="165"/>
      <c r="CF3089" s="165"/>
    </row>
    <row r="3090" spans="11:84" x14ac:dyDescent="0.15">
      <c r="K3090" s="154"/>
      <c r="CA3090" s="165"/>
      <c r="CB3090" s="165"/>
      <c r="CC3090" s="165"/>
      <c r="CD3090" s="165"/>
      <c r="CE3090" s="165"/>
      <c r="CF3090" s="165"/>
    </row>
    <row r="3091" spans="11:84" x14ac:dyDescent="0.15">
      <c r="K3091" s="154"/>
      <c r="CA3091" s="165"/>
      <c r="CB3091" s="165"/>
      <c r="CC3091" s="165"/>
      <c r="CD3091" s="165"/>
      <c r="CE3091" s="165"/>
      <c r="CF3091" s="165"/>
    </row>
    <row r="3092" spans="11:84" x14ac:dyDescent="0.15">
      <c r="K3092" s="154"/>
      <c r="CA3092" s="165"/>
      <c r="CB3092" s="165"/>
      <c r="CC3092" s="165"/>
      <c r="CD3092" s="165"/>
      <c r="CE3092" s="165"/>
      <c r="CF3092" s="165"/>
    </row>
    <row r="3093" spans="11:84" x14ac:dyDescent="0.15">
      <c r="K3093" s="154"/>
      <c r="CA3093" s="165"/>
      <c r="CB3093" s="165"/>
      <c r="CC3093" s="165"/>
      <c r="CD3093" s="165"/>
      <c r="CE3093" s="165"/>
      <c r="CF3093" s="165"/>
    </row>
    <row r="3094" spans="11:84" x14ac:dyDescent="0.15">
      <c r="K3094" s="154"/>
      <c r="CA3094" s="165"/>
      <c r="CB3094" s="165"/>
      <c r="CC3094" s="165"/>
      <c r="CD3094" s="165"/>
      <c r="CE3094" s="165"/>
      <c r="CF3094" s="165"/>
    </row>
    <row r="3095" spans="11:84" x14ac:dyDescent="0.15">
      <c r="K3095" s="154"/>
      <c r="CA3095" s="165"/>
      <c r="CB3095" s="165"/>
      <c r="CC3095" s="165"/>
      <c r="CD3095" s="165"/>
      <c r="CE3095" s="165"/>
      <c r="CF3095" s="165"/>
    </row>
    <row r="3096" spans="11:84" x14ac:dyDescent="0.15">
      <c r="K3096" s="65"/>
      <c r="CA3096" s="42"/>
      <c r="CB3096" s="42"/>
      <c r="CC3096" s="42"/>
      <c r="CD3096" s="42"/>
      <c r="CE3096" s="42"/>
      <c r="CF3096" s="42"/>
    </row>
    <row r="3097" spans="11:84" x14ac:dyDescent="0.15">
      <c r="K3097" s="153"/>
      <c r="CA3097" s="153"/>
      <c r="CB3097" s="153"/>
      <c r="CC3097" s="153"/>
      <c r="CD3097" s="153"/>
      <c r="CE3097" s="153"/>
      <c r="CF3097" s="153"/>
    </row>
    <row r="3098" spans="11:84" x14ac:dyDescent="0.15">
      <c r="K3098" s="154"/>
      <c r="CA3098" s="165"/>
      <c r="CB3098" s="165"/>
      <c r="CC3098" s="165"/>
      <c r="CD3098" s="165"/>
      <c r="CE3098" s="165"/>
      <c r="CF3098" s="165"/>
    </row>
    <row r="3099" spans="11:84" x14ac:dyDescent="0.15">
      <c r="K3099" s="154"/>
      <c r="CA3099" s="165"/>
      <c r="CB3099" s="165"/>
      <c r="CC3099" s="165"/>
      <c r="CD3099" s="165"/>
      <c r="CE3099" s="165"/>
      <c r="CF3099" s="165"/>
    </row>
    <row r="3100" spans="11:84" x14ac:dyDescent="0.15">
      <c r="K3100" s="154"/>
      <c r="CA3100" s="165"/>
      <c r="CB3100" s="165"/>
      <c r="CC3100" s="165"/>
      <c r="CD3100" s="165"/>
      <c r="CE3100" s="165"/>
      <c r="CF3100" s="165"/>
    </row>
    <row r="3101" spans="11:84" x14ac:dyDescent="0.15">
      <c r="K3101" s="154"/>
      <c r="CA3101" s="165"/>
      <c r="CB3101" s="165"/>
      <c r="CC3101" s="165"/>
      <c r="CD3101" s="165"/>
      <c r="CE3101" s="165"/>
      <c r="CF3101" s="165"/>
    </row>
    <row r="3102" spans="11:84" x14ac:dyDescent="0.15">
      <c r="K3102" s="154"/>
      <c r="CA3102" s="165"/>
      <c r="CB3102" s="165"/>
      <c r="CC3102" s="165"/>
      <c r="CD3102" s="165"/>
      <c r="CE3102" s="165"/>
      <c r="CF3102" s="165"/>
    </row>
    <row r="3103" spans="11:84" x14ac:dyDescent="0.15">
      <c r="K3103" s="154"/>
      <c r="CA3103" s="165"/>
      <c r="CB3103" s="165"/>
      <c r="CC3103" s="165"/>
      <c r="CD3103" s="165"/>
      <c r="CE3103" s="165"/>
      <c r="CF3103" s="165"/>
    </row>
    <row r="3104" spans="11:84" x14ac:dyDescent="0.15">
      <c r="K3104" s="154"/>
      <c r="CA3104" s="165"/>
      <c r="CB3104" s="165"/>
      <c r="CC3104" s="165"/>
      <c r="CD3104" s="165"/>
      <c r="CE3104" s="165"/>
      <c r="CF3104" s="165"/>
    </row>
    <row r="3105" spans="11:84" x14ac:dyDescent="0.15">
      <c r="K3105" s="154"/>
      <c r="CA3105" s="165"/>
      <c r="CB3105" s="165"/>
      <c r="CC3105" s="165"/>
      <c r="CD3105" s="165"/>
      <c r="CE3105" s="165"/>
      <c r="CF3105" s="165"/>
    </row>
    <row r="3106" spans="11:84" x14ac:dyDescent="0.15">
      <c r="K3106" s="154"/>
      <c r="CA3106" s="165"/>
      <c r="CB3106" s="165"/>
      <c r="CC3106" s="165"/>
      <c r="CD3106" s="165"/>
      <c r="CE3106" s="165"/>
      <c r="CF3106" s="165"/>
    </row>
    <row r="3107" spans="11:84" x14ac:dyDescent="0.15">
      <c r="K3107" s="154"/>
      <c r="CA3107" s="165"/>
      <c r="CB3107" s="165"/>
      <c r="CC3107" s="165"/>
      <c r="CD3107" s="165"/>
      <c r="CE3107" s="165"/>
      <c r="CF3107" s="165"/>
    </row>
    <row r="3108" spans="11:84" x14ac:dyDescent="0.15">
      <c r="K3108" s="154"/>
      <c r="CA3108" s="165"/>
      <c r="CB3108" s="165"/>
      <c r="CC3108" s="165"/>
      <c r="CD3108" s="165"/>
      <c r="CE3108" s="165"/>
      <c r="CF3108" s="165"/>
    </row>
    <row r="3109" spans="11:84" x14ac:dyDescent="0.15">
      <c r="K3109" s="154"/>
      <c r="CA3109" s="165"/>
      <c r="CB3109" s="165"/>
      <c r="CC3109" s="165"/>
      <c r="CD3109" s="165"/>
      <c r="CE3109" s="165"/>
      <c r="CF3109" s="165"/>
    </row>
    <row r="3110" spans="11:84" x14ac:dyDescent="0.15">
      <c r="K3110" s="154"/>
      <c r="CA3110" s="165"/>
      <c r="CB3110" s="165"/>
      <c r="CC3110" s="165"/>
      <c r="CD3110" s="165"/>
      <c r="CE3110" s="165"/>
      <c r="CF3110" s="165"/>
    </row>
    <row r="3111" spans="11:84" x14ac:dyDescent="0.15">
      <c r="K3111" s="154"/>
      <c r="CA3111" s="165"/>
      <c r="CB3111" s="165"/>
      <c r="CC3111" s="165"/>
      <c r="CD3111" s="165"/>
      <c r="CE3111" s="165"/>
      <c r="CF3111" s="165"/>
    </row>
    <row r="3112" spans="11:84" x14ac:dyDescent="0.15">
      <c r="K3112" s="154"/>
      <c r="CA3112" s="165"/>
      <c r="CB3112" s="165"/>
      <c r="CC3112" s="165"/>
      <c r="CD3112" s="165"/>
      <c r="CE3112" s="165"/>
      <c r="CF3112" s="165"/>
    </row>
    <row r="3113" spans="11:84" x14ac:dyDescent="0.15">
      <c r="K3113" s="65"/>
      <c r="CA3113" s="42"/>
      <c r="CB3113" s="42"/>
      <c r="CC3113" s="42"/>
      <c r="CD3113" s="42"/>
      <c r="CE3113" s="42"/>
      <c r="CF3113" s="42"/>
    </row>
    <row r="3114" spans="11:84" x14ac:dyDescent="0.15">
      <c r="K3114" s="153"/>
      <c r="CA3114" s="153"/>
      <c r="CB3114" s="153"/>
      <c r="CC3114" s="153"/>
      <c r="CD3114" s="153"/>
      <c r="CE3114" s="153"/>
      <c r="CF3114" s="153"/>
    </row>
    <row r="3115" spans="11:84" x14ac:dyDescent="0.15">
      <c r="K3115" s="154"/>
      <c r="CA3115" s="165"/>
      <c r="CB3115" s="165"/>
      <c r="CC3115" s="165"/>
      <c r="CD3115" s="165"/>
      <c r="CE3115" s="165"/>
      <c r="CF3115" s="165"/>
    </row>
    <row r="3116" spans="11:84" x14ac:dyDescent="0.15">
      <c r="K3116" s="154"/>
      <c r="CA3116" s="165"/>
      <c r="CB3116" s="165"/>
      <c r="CC3116" s="165"/>
      <c r="CD3116" s="165"/>
      <c r="CE3116" s="165"/>
      <c r="CF3116" s="165"/>
    </row>
    <row r="3117" spans="11:84" x14ac:dyDescent="0.15">
      <c r="K3117" s="154"/>
      <c r="CA3117" s="165"/>
      <c r="CB3117" s="165"/>
      <c r="CC3117" s="165"/>
      <c r="CD3117" s="165"/>
      <c r="CE3117" s="165"/>
      <c r="CF3117" s="165"/>
    </row>
    <row r="3118" spans="11:84" x14ac:dyDescent="0.15">
      <c r="K3118" s="154"/>
      <c r="CA3118" s="165"/>
      <c r="CB3118" s="165"/>
      <c r="CC3118" s="165"/>
      <c r="CD3118" s="165"/>
      <c r="CE3118" s="165"/>
      <c r="CF3118" s="165"/>
    </row>
    <row r="3119" spans="11:84" x14ac:dyDescent="0.15">
      <c r="K3119" s="154"/>
      <c r="CA3119" s="165"/>
      <c r="CB3119" s="165"/>
      <c r="CC3119" s="165"/>
      <c r="CD3119" s="165"/>
      <c r="CE3119" s="165"/>
      <c r="CF3119" s="165"/>
    </row>
    <row r="3120" spans="11:84" x14ac:dyDescent="0.15">
      <c r="K3120" s="154"/>
      <c r="CA3120" s="165"/>
      <c r="CB3120" s="165"/>
      <c r="CC3120" s="165"/>
      <c r="CD3120" s="165"/>
      <c r="CE3120" s="165"/>
      <c r="CF3120" s="165"/>
    </row>
    <row r="3121" spans="11:84" x14ac:dyDescent="0.15">
      <c r="K3121" s="154"/>
      <c r="CA3121" s="165"/>
      <c r="CB3121" s="165"/>
      <c r="CC3121" s="165"/>
      <c r="CD3121" s="165"/>
      <c r="CE3121" s="165"/>
      <c r="CF3121" s="165"/>
    </row>
    <row r="3122" spans="11:84" x14ac:dyDescent="0.15">
      <c r="K3122" s="154"/>
      <c r="CA3122" s="165"/>
      <c r="CB3122" s="165"/>
      <c r="CC3122" s="165"/>
      <c r="CD3122" s="165"/>
      <c r="CE3122" s="165"/>
      <c r="CF3122" s="165"/>
    </row>
    <row r="3123" spans="11:84" x14ac:dyDescent="0.15">
      <c r="K3123" s="154"/>
      <c r="CA3123" s="165"/>
      <c r="CB3123" s="165"/>
      <c r="CC3123" s="165"/>
      <c r="CD3123" s="165"/>
      <c r="CE3123" s="165"/>
      <c r="CF3123" s="165"/>
    </row>
    <row r="3124" spans="11:84" x14ac:dyDescent="0.15">
      <c r="K3124" s="154"/>
      <c r="CA3124" s="165"/>
      <c r="CB3124" s="165"/>
      <c r="CC3124" s="165"/>
      <c r="CD3124" s="165"/>
      <c r="CE3124" s="165"/>
      <c r="CF3124" s="165"/>
    </row>
    <row r="3125" spans="11:84" x14ac:dyDescent="0.15">
      <c r="K3125" s="154"/>
      <c r="CA3125" s="165"/>
      <c r="CB3125" s="165"/>
      <c r="CC3125" s="165"/>
      <c r="CD3125" s="165"/>
      <c r="CE3125" s="165"/>
      <c r="CF3125" s="165"/>
    </row>
    <row r="3126" spans="11:84" x14ac:dyDescent="0.15">
      <c r="K3126" s="154"/>
      <c r="CA3126" s="165"/>
      <c r="CB3126" s="165"/>
      <c r="CC3126" s="165"/>
      <c r="CD3126" s="165"/>
      <c r="CE3126" s="165"/>
      <c r="CF3126" s="165"/>
    </row>
    <row r="3127" spans="11:84" x14ac:dyDescent="0.15">
      <c r="K3127" s="154"/>
      <c r="CA3127" s="165"/>
      <c r="CB3127" s="165"/>
      <c r="CC3127" s="165"/>
      <c r="CD3127" s="165"/>
      <c r="CE3127" s="165"/>
      <c r="CF3127" s="165"/>
    </row>
    <row r="3128" spans="11:84" x14ac:dyDescent="0.15">
      <c r="K3128" s="154"/>
      <c r="CA3128" s="165"/>
      <c r="CB3128" s="165"/>
      <c r="CC3128" s="165"/>
      <c r="CD3128" s="165"/>
      <c r="CE3128" s="165"/>
      <c r="CF3128" s="165"/>
    </row>
    <row r="3129" spans="11:84" x14ac:dyDescent="0.15">
      <c r="K3129" s="154"/>
      <c r="CA3129" s="165"/>
      <c r="CB3129" s="165"/>
      <c r="CC3129" s="165"/>
      <c r="CD3129" s="165"/>
      <c r="CE3129" s="165"/>
      <c r="CF3129" s="165"/>
    </row>
    <row r="3130" spans="11:84" x14ac:dyDescent="0.15">
      <c r="K3130" s="154"/>
      <c r="CA3130" s="165"/>
      <c r="CB3130" s="165"/>
      <c r="CC3130" s="165"/>
      <c r="CD3130" s="165"/>
      <c r="CE3130" s="165"/>
      <c r="CF3130" s="165"/>
    </row>
    <row r="3131" spans="11:84" x14ac:dyDescent="0.15">
      <c r="K3131" s="154"/>
      <c r="CA3131" s="165"/>
      <c r="CB3131" s="165"/>
      <c r="CC3131" s="165"/>
      <c r="CD3131" s="165"/>
      <c r="CE3131" s="165"/>
      <c r="CF3131" s="165"/>
    </row>
    <row r="3132" spans="11:84" x14ac:dyDescent="0.15">
      <c r="K3132" s="154"/>
      <c r="CA3132" s="165"/>
      <c r="CB3132" s="165"/>
      <c r="CC3132" s="165"/>
      <c r="CD3132" s="165"/>
      <c r="CE3132" s="165"/>
      <c r="CF3132" s="165"/>
    </row>
    <row r="3133" spans="11:84" x14ac:dyDescent="0.15">
      <c r="K3133" s="154"/>
      <c r="CA3133" s="165"/>
      <c r="CB3133" s="165"/>
      <c r="CC3133" s="165"/>
      <c r="CD3133" s="165"/>
      <c r="CE3133" s="165"/>
      <c r="CF3133" s="165"/>
    </row>
    <row r="3134" spans="11:84" x14ac:dyDescent="0.15">
      <c r="K3134" s="154"/>
      <c r="CA3134" s="165"/>
      <c r="CB3134" s="165"/>
      <c r="CC3134" s="165"/>
      <c r="CD3134" s="165"/>
      <c r="CE3134" s="165"/>
      <c r="CF3134" s="165"/>
    </row>
    <row r="3135" spans="11:84" x14ac:dyDescent="0.15">
      <c r="K3135" s="154"/>
      <c r="CA3135" s="165"/>
      <c r="CB3135" s="165"/>
      <c r="CC3135" s="165"/>
      <c r="CD3135" s="165"/>
      <c r="CE3135" s="165"/>
      <c r="CF3135" s="165"/>
    </row>
    <row r="3136" spans="11:84" x14ac:dyDescent="0.15">
      <c r="K3136" s="65"/>
      <c r="CA3136" s="42"/>
      <c r="CB3136" s="42"/>
      <c r="CC3136" s="42"/>
      <c r="CD3136" s="42"/>
      <c r="CE3136" s="42"/>
      <c r="CF3136" s="42"/>
    </row>
    <row r="3137" spans="11:84" x14ac:dyDescent="0.15">
      <c r="K3137" s="153"/>
      <c r="CA3137" s="153"/>
      <c r="CB3137" s="153"/>
      <c r="CC3137" s="153"/>
      <c r="CD3137" s="153"/>
      <c r="CE3137" s="153"/>
      <c r="CF3137" s="153"/>
    </row>
    <row r="3138" spans="11:84" x14ac:dyDescent="0.15">
      <c r="K3138" s="154"/>
      <c r="CA3138" s="165"/>
      <c r="CB3138" s="165"/>
      <c r="CC3138" s="165"/>
      <c r="CD3138" s="165"/>
      <c r="CE3138" s="165"/>
      <c r="CF3138" s="165"/>
    </row>
    <row r="3139" spans="11:84" x14ac:dyDescent="0.15">
      <c r="K3139" s="154"/>
      <c r="CA3139" s="165"/>
      <c r="CB3139" s="165"/>
      <c r="CC3139" s="165"/>
      <c r="CD3139" s="165"/>
      <c r="CE3139" s="165"/>
      <c r="CF3139" s="165"/>
    </row>
    <row r="3140" spans="11:84" x14ac:dyDescent="0.15">
      <c r="K3140" s="154"/>
      <c r="CA3140" s="165"/>
      <c r="CB3140" s="165"/>
      <c r="CC3140" s="165"/>
      <c r="CD3140" s="165"/>
      <c r="CE3140" s="165"/>
      <c r="CF3140" s="165"/>
    </row>
    <row r="3141" spans="11:84" x14ac:dyDescent="0.15">
      <c r="K3141" s="154"/>
      <c r="CA3141" s="165"/>
      <c r="CB3141" s="165"/>
      <c r="CC3141" s="165"/>
      <c r="CD3141" s="165"/>
      <c r="CE3141" s="165"/>
      <c r="CF3141" s="165"/>
    </row>
    <row r="3142" spans="11:84" x14ac:dyDescent="0.15">
      <c r="K3142" s="154"/>
      <c r="CA3142" s="165"/>
      <c r="CB3142" s="165"/>
      <c r="CC3142" s="165"/>
      <c r="CD3142" s="165"/>
      <c r="CE3142" s="165"/>
      <c r="CF3142" s="165"/>
    </row>
    <row r="3143" spans="11:84" x14ac:dyDescent="0.15">
      <c r="K3143" s="154"/>
      <c r="CA3143" s="165"/>
      <c r="CB3143" s="165"/>
      <c r="CC3143" s="165"/>
      <c r="CD3143" s="165"/>
      <c r="CE3143" s="165"/>
      <c r="CF3143" s="165"/>
    </row>
    <row r="3144" spans="11:84" x14ac:dyDescent="0.15">
      <c r="K3144" s="154"/>
      <c r="CA3144" s="165"/>
      <c r="CB3144" s="165"/>
      <c r="CC3144" s="165"/>
      <c r="CD3144" s="165"/>
      <c r="CE3144" s="165"/>
      <c r="CF3144" s="165"/>
    </row>
    <row r="3145" spans="11:84" x14ac:dyDescent="0.15">
      <c r="K3145" s="154"/>
      <c r="CA3145" s="165"/>
      <c r="CB3145" s="165"/>
      <c r="CC3145" s="165"/>
      <c r="CD3145" s="165"/>
      <c r="CE3145" s="165"/>
      <c r="CF3145" s="165"/>
    </row>
    <row r="3146" spans="11:84" x14ac:dyDescent="0.15">
      <c r="K3146" s="154"/>
      <c r="CA3146" s="165"/>
      <c r="CB3146" s="165"/>
      <c r="CC3146" s="165"/>
      <c r="CD3146" s="165"/>
      <c r="CE3146" s="165"/>
      <c r="CF3146" s="165"/>
    </row>
    <row r="3147" spans="11:84" x14ac:dyDescent="0.15">
      <c r="K3147" s="154"/>
      <c r="CA3147" s="165"/>
      <c r="CB3147" s="165"/>
      <c r="CC3147" s="165"/>
      <c r="CD3147" s="165"/>
      <c r="CE3147" s="165"/>
      <c r="CF3147" s="165"/>
    </row>
    <row r="3148" spans="11:84" x14ac:dyDescent="0.15">
      <c r="K3148" s="154"/>
      <c r="CA3148" s="165"/>
      <c r="CB3148" s="165"/>
      <c r="CC3148" s="165"/>
      <c r="CD3148" s="165"/>
      <c r="CE3148" s="165"/>
      <c r="CF3148" s="165"/>
    </row>
    <row r="3149" spans="11:84" x14ac:dyDescent="0.15">
      <c r="K3149" s="154"/>
      <c r="CA3149" s="165"/>
      <c r="CB3149" s="165"/>
      <c r="CC3149" s="165"/>
      <c r="CD3149" s="165"/>
      <c r="CE3149" s="165"/>
      <c r="CF3149" s="165"/>
    </row>
    <row r="3150" spans="11:84" x14ac:dyDescent="0.15">
      <c r="K3150" s="65"/>
      <c r="CA3150" s="42"/>
      <c r="CB3150" s="42"/>
      <c r="CC3150" s="42"/>
      <c r="CD3150" s="42"/>
      <c r="CE3150" s="42"/>
      <c r="CF3150" s="42"/>
    </row>
    <row r="3151" spans="11:84" x14ac:dyDescent="0.15">
      <c r="K3151" s="153"/>
      <c r="CA3151" s="153"/>
      <c r="CB3151" s="153"/>
      <c r="CC3151" s="153"/>
      <c r="CD3151" s="153"/>
      <c r="CE3151" s="153"/>
      <c r="CF3151" s="153"/>
    </row>
    <row r="3152" spans="11:84" x14ac:dyDescent="0.15">
      <c r="K3152" s="154"/>
      <c r="CA3152" s="165"/>
      <c r="CB3152" s="165"/>
      <c r="CC3152" s="165"/>
      <c r="CD3152" s="165"/>
      <c r="CE3152" s="165"/>
      <c r="CF3152" s="165"/>
    </row>
    <row r="3153" spans="11:84" x14ac:dyDescent="0.15">
      <c r="K3153" s="154"/>
      <c r="CA3153" s="165"/>
      <c r="CB3153" s="165"/>
      <c r="CC3153" s="165"/>
      <c r="CD3153" s="165"/>
      <c r="CE3153" s="165"/>
      <c r="CF3153" s="165"/>
    </row>
    <row r="3154" spans="11:84" x14ac:dyDescent="0.15">
      <c r="K3154" s="154"/>
      <c r="CA3154" s="165"/>
      <c r="CB3154" s="165"/>
      <c r="CC3154" s="165"/>
      <c r="CD3154" s="165"/>
      <c r="CE3154" s="165"/>
      <c r="CF3154" s="165"/>
    </row>
    <row r="3155" spans="11:84" x14ac:dyDescent="0.15">
      <c r="K3155" s="154"/>
      <c r="CA3155" s="165"/>
      <c r="CB3155" s="165"/>
      <c r="CC3155" s="165"/>
      <c r="CD3155" s="165"/>
      <c r="CE3155" s="165"/>
      <c r="CF3155" s="165"/>
    </row>
    <row r="3156" spans="11:84" x14ac:dyDescent="0.15">
      <c r="K3156" s="154"/>
      <c r="CA3156" s="165"/>
      <c r="CB3156" s="165"/>
      <c r="CC3156" s="165"/>
      <c r="CD3156" s="165"/>
      <c r="CE3156" s="165"/>
      <c r="CF3156" s="165"/>
    </row>
    <row r="3157" spans="11:84" x14ac:dyDescent="0.15">
      <c r="K3157" s="154"/>
      <c r="CA3157" s="165"/>
      <c r="CB3157" s="165"/>
      <c r="CC3157" s="165"/>
      <c r="CD3157" s="165"/>
      <c r="CE3157" s="165"/>
      <c r="CF3157" s="165"/>
    </row>
    <row r="3158" spans="11:84" x14ac:dyDescent="0.15">
      <c r="K3158" s="154"/>
      <c r="CA3158" s="165"/>
      <c r="CB3158" s="165"/>
      <c r="CC3158" s="165"/>
      <c r="CD3158" s="165"/>
      <c r="CE3158" s="165"/>
      <c r="CF3158" s="165"/>
    </row>
    <row r="3159" spans="11:84" x14ac:dyDescent="0.15">
      <c r="K3159" s="154"/>
      <c r="CA3159" s="165"/>
      <c r="CB3159" s="165"/>
      <c r="CC3159" s="165"/>
      <c r="CD3159" s="165"/>
      <c r="CE3159" s="165"/>
      <c r="CF3159" s="165"/>
    </row>
    <row r="3160" spans="11:84" x14ac:dyDescent="0.15">
      <c r="K3160" s="154"/>
      <c r="CA3160" s="165"/>
      <c r="CB3160" s="165"/>
      <c r="CC3160" s="165"/>
      <c r="CD3160" s="165"/>
      <c r="CE3160" s="165"/>
      <c r="CF3160" s="165"/>
    </row>
    <row r="3161" spans="11:84" x14ac:dyDescent="0.15">
      <c r="K3161" s="154"/>
      <c r="CA3161" s="165"/>
      <c r="CB3161" s="165"/>
      <c r="CC3161" s="165"/>
      <c r="CD3161" s="165"/>
      <c r="CE3161" s="165"/>
      <c r="CF3161" s="165"/>
    </row>
    <row r="3162" spans="11:84" x14ac:dyDescent="0.15">
      <c r="K3162" s="154"/>
      <c r="CA3162" s="165"/>
      <c r="CB3162" s="165"/>
      <c r="CC3162" s="165"/>
      <c r="CD3162" s="165"/>
      <c r="CE3162" s="165"/>
      <c r="CF3162" s="165"/>
    </row>
    <row r="3163" spans="11:84" x14ac:dyDescent="0.15">
      <c r="K3163" s="154"/>
      <c r="CA3163" s="165"/>
      <c r="CB3163" s="165"/>
      <c r="CC3163" s="165"/>
      <c r="CD3163" s="165"/>
      <c r="CE3163" s="165"/>
      <c r="CF3163" s="165"/>
    </row>
    <row r="3164" spans="11:84" x14ac:dyDescent="0.15">
      <c r="K3164" s="154"/>
      <c r="CA3164" s="165"/>
      <c r="CB3164" s="165"/>
      <c r="CC3164" s="165"/>
      <c r="CD3164" s="165"/>
      <c r="CE3164" s="165"/>
      <c r="CF3164" s="165"/>
    </row>
    <row r="3165" spans="11:84" x14ac:dyDescent="0.15">
      <c r="K3165" s="154"/>
      <c r="CA3165" s="165"/>
      <c r="CB3165" s="165"/>
      <c r="CC3165" s="165"/>
      <c r="CD3165" s="165"/>
      <c r="CE3165" s="165"/>
      <c r="CF3165" s="165"/>
    </row>
    <row r="3166" spans="11:84" x14ac:dyDescent="0.15">
      <c r="K3166" s="154"/>
      <c r="CA3166" s="165"/>
      <c r="CB3166" s="165"/>
      <c r="CC3166" s="165"/>
      <c r="CD3166" s="165"/>
      <c r="CE3166" s="165"/>
      <c r="CF3166" s="165"/>
    </row>
    <row r="3167" spans="11:84" x14ac:dyDescent="0.15">
      <c r="K3167" s="154"/>
      <c r="CA3167" s="165"/>
      <c r="CB3167" s="165"/>
      <c r="CC3167" s="165"/>
      <c r="CD3167" s="165"/>
      <c r="CE3167" s="165"/>
      <c r="CF3167" s="165"/>
    </row>
    <row r="3168" spans="11:84" x14ac:dyDescent="0.15">
      <c r="K3168" s="154"/>
      <c r="CA3168" s="165"/>
      <c r="CB3168" s="165"/>
      <c r="CC3168" s="165"/>
      <c r="CD3168" s="165"/>
      <c r="CE3168" s="165"/>
      <c r="CF3168" s="165"/>
    </row>
    <row r="3169" spans="11:84" x14ac:dyDescent="0.15">
      <c r="K3169" s="154"/>
      <c r="CA3169" s="165"/>
      <c r="CB3169" s="165"/>
      <c r="CC3169" s="165"/>
      <c r="CD3169" s="165"/>
      <c r="CE3169" s="165"/>
      <c r="CF3169" s="165"/>
    </row>
    <row r="3170" spans="11:84" x14ac:dyDescent="0.15">
      <c r="K3170" s="154"/>
      <c r="CA3170" s="165"/>
      <c r="CB3170" s="165"/>
      <c r="CC3170" s="165"/>
      <c r="CD3170" s="165"/>
      <c r="CE3170" s="165"/>
      <c r="CF3170" s="165"/>
    </row>
    <row r="3171" spans="11:84" x14ac:dyDescent="0.15">
      <c r="K3171" s="154"/>
      <c r="CA3171" s="165"/>
      <c r="CB3171" s="165"/>
      <c r="CC3171" s="165"/>
      <c r="CD3171" s="165"/>
      <c r="CE3171" s="165"/>
      <c r="CF3171" s="165"/>
    </row>
    <row r="3172" spans="11:84" x14ac:dyDescent="0.15">
      <c r="K3172" s="154"/>
      <c r="CA3172" s="165"/>
      <c r="CB3172" s="165"/>
      <c r="CC3172" s="165"/>
      <c r="CD3172" s="165"/>
      <c r="CE3172" s="165"/>
      <c r="CF3172" s="165"/>
    </row>
    <row r="3173" spans="11:84" x14ac:dyDescent="0.15">
      <c r="K3173" s="65"/>
      <c r="CA3173" s="42"/>
      <c r="CB3173" s="42"/>
      <c r="CC3173" s="42"/>
      <c r="CD3173" s="42"/>
      <c r="CE3173" s="42"/>
      <c r="CF3173" s="42"/>
    </row>
    <row r="3174" spans="11:84" x14ac:dyDescent="0.15">
      <c r="K3174" s="153"/>
      <c r="CA3174" s="153"/>
      <c r="CB3174" s="153"/>
      <c r="CC3174" s="153"/>
      <c r="CD3174" s="153"/>
      <c r="CE3174" s="153"/>
      <c r="CF3174" s="153"/>
    </row>
    <row r="3175" spans="11:84" x14ac:dyDescent="0.15">
      <c r="K3175" s="154"/>
      <c r="CA3175" s="165"/>
      <c r="CB3175" s="165"/>
      <c r="CC3175" s="165"/>
      <c r="CD3175" s="165"/>
      <c r="CE3175" s="165"/>
      <c r="CF3175" s="165"/>
    </row>
    <row r="3176" spans="11:84" x14ac:dyDescent="0.15">
      <c r="K3176" s="154"/>
      <c r="CA3176" s="165"/>
      <c r="CB3176" s="165"/>
      <c r="CC3176" s="165"/>
      <c r="CD3176" s="165"/>
      <c r="CE3176" s="165"/>
      <c r="CF3176" s="165"/>
    </row>
    <row r="3177" spans="11:84" x14ac:dyDescent="0.15">
      <c r="K3177" s="154"/>
      <c r="CA3177" s="165"/>
      <c r="CB3177" s="165"/>
      <c r="CC3177" s="165"/>
      <c r="CD3177" s="165"/>
      <c r="CE3177" s="165"/>
      <c r="CF3177" s="165"/>
    </row>
    <row r="3178" spans="11:84" x14ac:dyDescent="0.15">
      <c r="K3178" s="154"/>
      <c r="CA3178" s="165"/>
      <c r="CB3178" s="165"/>
      <c r="CC3178" s="165"/>
      <c r="CD3178" s="165"/>
      <c r="CE3178" s="165"/>
      <c r="CF3178" s="165"/>
    </row>
    <row r="3179" spans="11:84" x14ac:dyDescent="0.15">
      <c r="K3179" s="154"/>
      <c r="CA3179" s="165"/>
      <c r="CB3179" s="165"/>
      <c r="CC3179" s="165"/>
      <c r="CD3179" s="165"/>
      <c r="CE3179" s="165"/>
      <c r="CF3179" s="165"/>
    </row>
    <row r="3180" spans="11:84" x14ac:dyDescent="0.15">
      <c r="K3180" s="154"/>
      <c r="CA3180" s="165"/>
      <c r="CB3180" s="165"/>
      <c r="CC3180" s="165"/>
      <c r="CD3180" s="165"/>
      <c r="CE3180" s="165"/>
      <c r="CF3180" s="165"/>
    </row>
    <row r="3181" spans="11:84" x14ac:dyDescent="0.15">
      <c r="K3181" s="154"/>
      <c r="CA3181" s="165"/>
      <c r="CB3181" s="165"/>
      <c r="CC3181" s="165"/>
      <c r="CD3181" s="165"/>
      <c r="CE3181" s="165"/>
      <c r="CF3181" s="165"/>
    </row>
    <row r="3182" spans="11:84" x14ac:dyDescent="0.15">
      <c r="K3182" s="154"/>
      <c r="CA3182" s="165"/>
      <c r="CB3182" s="165"/>
      <c r="CC3182" s="165"/>
      <c r="CD3182" s="165"/>
      <c r="CE3182" s="165"/>
      <c r="CF3182" s="165"/>
    </row>
    <row r="3183" spans="11:84" x14ac:dyDescent="0.15">
      <c r="K3183" s="154"/>
      <c r="CA3183" s="165"/>
      <c r="CB3183" s="165"/>
      <c r="CC3183" s="165"/>
      <c r="CD3183" s="165"/>
      <c r="CE3183" s="165"/>
      <c r="CF3183" s="165"/>
    </row>
    <row r="3184" spans="11:84" x14ac:dyDescent="0.15">
      <c r="K3184" s="154"/>
      <c r="CA3184" s="165"/>
      <c r="CB3184" s="165"/>
      <c r="CC3184" s="165"/>
      <c r="CD3184" s="165"/>
      <c r="CE3184" s="165"/>
      <c r="CF3184" s="165"/>
    </row>
    <row r="3185" spans="11:84" x14ac:dyDescent="0.15">
      <c r="K3185" s="154"/>
      <c r="CA3185" s="165"/>
      <c r="CB3185" s="165"/>
      <c r="CC3185" s="165"/>
      <c r="CD3185" s="165"/>
      <c r="CE3185" s="165"/>
      <c r="CF3185" s="165"/>
    </row>
    <row r="3186" spans="11:84" x14ac:dyDescent="0.15">
      <c r="K3186" s="154"/>
      <c r="CA3186" s="165"/>
      <c r="CB3186" s="165"/>
      <c r="CC3186" s="165"/>
      <c r="CD3186" s="165"/>
      <c r="CE3186" s="165"/>
      <c r="CF3186" s="165"/>
    </row>
    <row r="3187" spans="11:84" x14ac:dyDescent="0.15">
      <c r="K3187" s="154"/>
      <c r="CA3187" s="165"/>
      <c r="CB3187" s="165"/>
      <c r="CC3187" s="165"/>
      <c r="CD3187" s="165"/>
      <c r="CE3187" s="165"/>
      <c r="CF3187" s="165"/>
    </row>
    <row r="3188" spans="11:84" x14ac:dyDescent="0.15">
      <c r="K3188" s="154"/>
      <c r="CA3188" s="165"/>
      <c r="CB3188" s="165"/>
      <c r="CC3188" s="165"/>
      <c r="CD3188" s="165"/>
      <c r="CE3188" s="165"/>
      <c r="CF3188" s="165"/>
    </row>
    <row r="3189" spans="11:84" x14ac:dyDescent="0.15">
      <c r="K3189" s="154"/>
      <c r="CA3189" s="165"/>
      <c r="CB3189" s="165"/>
      <c r="CC3189" s="165"/>
      <c r="CD3189" s="165"/>
      <c r="CE3189" s="165"/>
      <c r="CF3189" s="165"/>
    </row>
    <row r="3190" spans="11:84" x14ac:dyDescent="0.15">
      <c r="K3190" s="154"/>
      <c r="CA3190" s="165"/>
      <c r="CB3190" s="165"/>
      <c r="CC3190" s="165"/>
      <c r="CD3190" s="165"/>
      <c r="CE3190" s="165"/>
      <c r="CF3190" s="165"/>
    </row>
    <row r="3191" spans="11:84" x14ac:dyDescent="0.15">
      <c r="K3191" s="154"/>
      <c r="CA3191" s="165"/>
      <c r="CB3191" s="165"/>
      <c r="CC3191" s="165"/>
      <c r="CD3191" s="165"/>
      <c r="CE3191" s="165"/>
      <c r="CF3191" s="165"/>
    </row>
    <row r="3192" spans="11:84" x14ac:dyDescent="0.15">
      <c r="K3192" s="154"/>
      <c r="CA3192" s="165"/>
      <c r="CB3192" s="165"/>
      <c r="CC3192" s="165"/>
      <c r="CD3192" s="165"/>
      <c r="CE3192" s="165"/>
      <c r="CF3192" s="165"/>
    </row>
    <row r="3193" spans="11:84" x14ac:dyDescent="0.15">
      <c r="K3193" s="154"/>
      <c r="CA3193" s="165"/>
      <c r="CB3193" s="165"/>
      <c r="CC3193" s="165"/>
      <c r="CD3193" s="165"/>
      <c r="CE3193" s="165"/>
      <c r="CF3193" s="165"/>
    </row>
    <row r="3194" spans="11:84" x14ac:dyDescent="0.15">
      <c r="K3194" s="154"/>
      <c r="CA3194" s="165"/>
      <c r="CB3194" s="165"/>
      <c r="CC3194" s="165"/>
      <c r="CD3194" s="165"/>
      <c r="CE3194" s="165"/>
      <c r="CF3194" s="165"/>
    </row>
    <row r="3195" spans="11:84" x14ac:dyDescent="0.15">
      <c r="K3195" s="154"/>
      <c r="CA3195" s="165"/>
      <c r="CB3195" s="165"/>
      <c r="CC3195" s="165"/>
      <c r="CD3195" s="165"/>
      <c r="CE3195" s="165"/>
      <c r="CF3195" s="165"/>
    </row>
    <row r="3196" spans="11:84" x14ac:dyDescent="0.15">
      <c r="K3196" s="154"/>
      <c r="CA3196" s="165"/>
      <c r="CB3196" s="165"/>
      <c r="CC3196" s="165"/>
      <c r="CD3196" s="165"/>
      <c r="CE3196" s="165"/>
      <c r="CF3196" s="165"/>
    </row>
    <row r="3197" spans="11:84" x14ac:dyDescent="0.15">
      <c r="K3197" s="154"/>
      <c r="CA3197" s="165"/>
      <c r="CB3197" s="165"/>
      <c r="CC3197" s="165"/>
      <c r="CD3197" s="165"/>
      <c r="CE3197" s="165"/>
      <c r="CF3197" s="165"/>
    </row>
    <row r="3198" spans="11:84" x14ac:dyDescent="0.15">
      <c r="K3198" s="154"/>
      <c r="CA3198" s="165"/>
      <c r="CB3198" s="165"/>
      <c r="CC3198" s="165"/>
      <c r="CD3198" s="165"/>
      <c r="CE3198" s="165"/>
      <c r="CF3198" s="165"/>
    </row>
    <row r="3199" spans="11:84" x14ac:dyDescent="0.15">
      <c r="K3199" s="154"/>
      <c r="CA3199" s="165"/>
      <c r="CB3199" s="165"/>
      <c r="CC3199" s="165"/>
      <c r="CD3199" s="165"/>
      <c r="CE3199" s="165"/>
      <c r="CF3199" s="165"/>
    </row>
    <row r="3200" spans="11:84" x14ac:dyDescent="0.15">
      <c r="K3200" s="154"/>
      <c r="CA3200" s="165"/>
      <c r="CB3200" s="165"/>
      <c r="CC3200" s="165"/>
      <c r="CD3200" s="165"/>
      <c r="CE3200" s="165"/>
      <c r="CF3200" s="165"/>
    </row>
    <row r="3201" spans="11:84" x14ac:dyDescent="0.15">
      <c r="K3201" s="154"/>
      <c r="CA3201" s="165"/>
      <c r="CB3201" s="165"/>
      <c r="CC3201" s="165"/>
      <c r="CD3201" s="165"/>
      <c r="CE3201" s="165"/>
      <c r="CF3201" s="165"/>
    </row>
    <row r="3202" spans="11:84" x14ac:dyDescent="0.15">
      <c r="K3202" s="154"/>
      <c r="CA3202" s="165"/>
      <c r="CB3202" s="165"/>
      <c r="CC3202" s="165"/>
      <c r="CD3202" s="165"/>
      <c r="CE3202" s="165"/>
      <c r="CF3202" s="165"/>
    </row>
    <row r="3203" spans="11:84" x14ac:dyDescent="0.15">
      <c r="K3203" s="154"/>
      <c r="CA3203" s="165"/>
      <c r="CB3203" s="165"/>
      <c r="CC3203" s="165"/>
      <c r="CD3203" s="165"/>
      <c r="CE3203" s="165"/>
      <c r="CF3203" s="165"/>
    </row>
    <row r="3204" spans="11:84" x14ac:dyDescent="0.15">
      <c r="K3204" s="65"/>
      <c r="CA3204" s="42"/>
      <c r="CB3204" s="42"/>
      <c r="CC3204" s="42"/>
      <c r="CD3204" s="42"/>
      <c r="CE3204" s="42"/>
      <c r="CF3204" s="42"/>
    </row>
    <row r="3205" spans="11:84" x14ac:dyDescent="0.15">
      <c r="K3205" s="153"/>
      <c r="CA3205" s="153"/>
      <c r="CB3205" s="153"/>
      <c r="CC3205" s="153"/>
      <c r="CD3205" s="153"/>
      <c r="CE3205" s="153"/>
      <c r="CF3205" s="153"/>
    </row>
    <row r="3206" spans="11:84" x14ac:dyDescent="0.15">
      <c r="K3206" s="154"/>
      <c r="CA3206" s="165"/>
      <c r="CB3206" s="165"/>
      <c r="CC3206" s="165"/>
      <c r="CD3206" s="165"/>
      <c r="CE3206" s="165"/>
      <c r="CF3206" s="165"/>
    </row>
    <row r="3207" spans="11:84" x14ac:dyDescent="0.15">
      <c r="K3207" s="154"/>
      <c r="CA3207" s="165"/>
      <c r="CB3207" s="165"/>
      <c r="CC3207" s="165"/>
      <c r="CD3207" s="165"/>
      <c r="CE3207" s="165"/>
      <c r="CF3207" s="165"/>
    </row>
    <row r="3208" spans="11:84" x14ac:dyDescent="0.15">
      <c r="K3208" s="154"/>
      <c r="CA3208" s="165"/>
      <c r="CB3208" s="165"/>
      <c r="CC3208" s="165"/>
      <c r="CD3208" s="165"/>
      <c r="CE3208" s="165"/>
      <c r="CF3208" s="165"/>
    </row>
    <row r="3209" spans="11:84" x14ac:dyDescent="0.15">
      <c r="K3209" s="154"/>
      <c r="CA3209" s="165"/>
      <c r="CB3209" s="165"/>
      <c r="CC3209" s="165"/>
      <c r="CD3209" s="165"/>
      <c r="CE3209" s="165"/>
      <c r="CF3209" s="165"/>
    </row>
    <row r="3210" spans="11:84" x14ac:dyDescent="0.15">
      <c r="K3210" s="154"/>
      <c r="CA3210" s="165"/>
      <c r="CB3210" s="165"/>
      <c r="CC3210" s="165"/>
      <c r="CD3210" s="165"/>
      <c r="CE3210" s="165"/>
      <c r="CF3210" s="165"/>
    </row>
    <row r="3211" spans="11:84" x14ac:dyDescent="0.15">
      <c r="K3211" s="154"/>
      <c r="CA3211" s="165"/>
      <c r="CB3211" s="165"/>
      <c r="CC3211" s="165"/>
      <c r="CD3211" s="165"/>
      <c r="CE3211" s="165"/>
      <c r="CF3211" s="165"/>
    </row>
    <row r="3212" spans="11:84" x14ac:dyDescent="0.15">
      <c r="K3212" s="154"/>
      <c r="CA3212" s="165"/>
      <c r="CB3212" s="165"/>
      <c r="CC3212" s="165"/>
      <c r="CD3212" s="165"/>
      <c r="CE3212" s="165"/>
      <c r="CF3212" s="165"/>
    </row>
    <row r="3213" spans="11:84" x14ac:dyDescent="0.15">
      <c r="K3213" s="154"/>
      <c r="CA3213" s="165"/>
      <c r="CB3213" s="165"/>
      <c r="CC3213" s="165"/>
      <c r="CD3213" s="165"/>
      <c r="CE3213" s="165"/>
      <c r="CF3213" s="165"/>
    </row>
    <row r="3214" spans="11:84" x14ac:dyDescent="0.15">
      <c r="K3214" s="154"/>
      <c r="CA3214" s="165"/>
      <c r="CB3214" s="165"/>
      <c r="CC3214" s="165"/>
      <c r="CD3214" s="165"/>
      <c r="CE3214" s="165"/>
      <c r="CF3214" s="165"/>
    </row>
    <row r="3215" spans="11:84" x14ac:dyDescent="0.15">
      <c r="K3215" s="154"/>
      <c r="CA3215" s="165"/>
      <c r="CB3215" s="165"/>
      <c r="CC3215" s="165"/>
      <c r="CD3215" s="165"/>
      <c r="CE3215" s="165"/>
      <c r="CF3215" s="165"/>
    </row>
    <row r="3216" spans="11:84" x14ac:dyDescent="0.15">
      <c r="K3216" s="154"/>
      <c r="CA3216" s="165"/>
      <c r="CB3216" s="165"/>
      <c r="CC3216" s="165"/>
      <c r="CD3216" s="165"/>
      <c r="CE3216" s="165"/>
      <c r="CF3216" s="165"/>
    </row>
    <row r="3217" spans="11:84" x14ac:dyDescent="0.15">
      <c r="K3217" s="154"/>
      <c r="CA3217" s="165"/>
      <c r="CB3217" s="165"/>
      <c r="CC3217" s="165"/>
      <c r="CD3217" s="165"/>
      <c r="CE3217" s="165"/>
      <c r="CF3217" s="165"/>
    </row>
    <row r="3218" spans="11:84" x14ac:dyDescent="0.15">
      <c r="K3218" s="154"/>
      <c r="CA3218" s="165"/>
      <c r="CB3218" s="165"/>
      <c r="CC3218" s="165"/>
      <c r="CD3218" s="165"/>
      <c r="CE3218" s="165"/>
      <c r="CF3218" s="165"/>
    </row>
    <row r="3219" spans="11:84" x14ac:dyDescent="0.15">
      <c r="K3219" s="154"/>
      <c r="CA3219" s="165"/>
      <c r="CB3219" s="165"/>
      <c r="CC3219" s="165"/>
      <c r="CD3219" s="165"/>
      <c r="CE3219" s="165"/>
      <c r="CF3219" s="165"/>
    </row>
    <row r="3220" spans="11:84" x14ac:dyDescent="0.15">
      <c r="K3220" s="154"/>
      <c r="CA3220" s="165"/>
      <c r="CB3220" s="165"/>
      <c r="CC3220" s="165"/>
      <c r="CD3220" s="165"/>
      <c r="CE3220" s="165"/>
      <c r="CF3220" s="165"/>
    </row>
    <row r="3221" spans="11:84" x14ac:dyDescent="0.15">
      <c r="K3221" s="154"/>
      <c r="CA3221" s="165"/>
      <c r="CB3221" s="165"/>
      <c r="CC3221" s="165"/>
      <c r="CD3221" s="165"/>
      <c r="CE3221" s="165"/>
      <c r="CF3221" s="165"/>
    </row>
    <row r="3222" spans="11:84" x14ac:dyDescent="0.15">
      <c r="K3222" s="154"/>
      <c r="CA3222" s="165"/>
      <c r="CB3222" s="165"/>
      <c r="CC3222" s="165"/>
      <c r="CD3222" s="165"/>
      <c r="CE3222" s="165"/>
      <c r="CF3222" s="165"/>
    </row>
    <row r="3223" spans="11:84" x14ac:dyDescent="0.15">
      <c r="K3223" s="154"/>
      <c r="CA3223" s="165"/>
      <c r="CB3223" s="165"/>
      <c r="CC3223" s="165"/>
      <c r="CD3223" s="165"/>
      <c r="CE3223" s="165"/>
      <c r="CF3223" s="165"/>
    </row>
    <row r="3224" spans="11:84" x14ac:dyDescent="0.15">
      <c r="K3224" s="154"/>
      <c r="CA3224" s="165"/>
      <c r="CB3224" s="165"/>
      <c r="CC3224" s="165"/>
      <c r="CD3224" s="165"/>
      <c r="CE3224" s="165"/>
      <c r="CF3224" s="165"/>
    </row>
    <row r="3225" spans="11:84" x14ac:dyDescent="0.15">
      <c r="K3225" s="154"/>
      <c r="CA3225" s="165"/>
      <c r="CB3225" s="165"/>
      <c r="CC3225" s="165"/>
      <c r="CD3225" s="165"/>
      <c r="CE3225" s="165"/>
      <c r="CF3225" s="165"/>
    </row>
    <row r="3226" spans="11:84" x14ac:dyDescent="0.15">
      <c r="K3226" s="154"/>
      <c r="CA3226" s="165"/>
      <c r="CB3226" s="165"/>
      <c r="CC3226" s="165"/>
      <c r="CD3226" s="165"/>
      <c r="CE3226" s="165"/>
      <c r="CF3226" s="165"/>
    </row>
    <row r="3227" spans="11:84" x14ac:dyDescent="0.15">
      <c r="K3227" s="154"/>
      <c r="CA3227" s="165"/>
      <c r="CB3227" s="165"/>
      <c r="CC3227" s="165"/>
      <c r="CD3227" s="165"/>
      <c r="CE3227" s="165"/>
      <c r="CF3227" s="165"/>
    </row>
    <row r="3228" spans="11:84" x14ac:dyDescent="0.15">
      <c r="K3228" s="154"/>
      <c r="CA3228" s="165"/>
      <c r="CB3228" s="165"/>
      <c r="CC3228" s="165"/>
      <c r="CD3228" s="165"/>
      <c r="CE3228" s="165"/>
      <c r="CF3228" s="165"/>
    </row>
    <row r="3229" spans="11:84" x14ac:dyDescent="0.15">
      <c r="K3229" s="154"/>
      <c r="CA3229" s="165"/>
      <c r="CB3229" s="165"/>
      <c r="CC3229" s="165"/>
      <c r="CD3229" s="165"/>
      <c r="CE3229" s="165"/>
      <c r="CF3229" s="165"/>
    </row>
    <row r="3230" spans="11:84" x14ac:dyDescent="0.15">
      <c r="K3230" s="154"/>
      <c r="CA3230" s="165"/>
      <c r="CB3230" s="165"/>
      <c r="CC3230" s="165"/>
      <c r="CD3230" s="165"/>
      <c r="CE3230" s="165"/>
      <c r="CF3230" s="165"/>
    </row>
    <row r="3231" spans="11:84" x14ac:dyDescent="0.15">
      <c r="K3231" s="154"/>
      <c r="CA3231" s="165"/>
      <c r="CB3231" s="165"/>
      <c r="CC3231" s="165"/>
      <c r="CD3231" s="165"/>
      <c r="CE3231" s="165"/>
      <c r="CF3231" s="165"/>
    </row>
    <row r="3232" spans="11:84" x14ac:dyDescent="0.15">
      <c r="K3232" s="154"/>
      <c r="CA3232" s="165"/>
      <c r="CB3232" s="165"/>
      <c r="CC3232" s="165"/>
      <c r="CD3232" s="165"/>
      <c r="CE3232" s="165"/>
      <c r="CF3232" s="165"/>
    </row>
    <row r="3233" spans="11:84" x14ac:dyDescent="0.15">
      <c r="K3233" s="154"/>
      <c r="CA3233" s="165"/>
      <c r="CB3233" s="165"/>
      <c r="CC3233" s="165"/>
      <c r="CD3233" s="165"/>
      <c r="CE3233" s="165"/>
      <c r="CF3233" s="165"/>
    </row>
    <row r="3234" spans="11:84" x14ac:dyDescent="0.15">
      <c r="K3234" s="154"/>
      <c r="CA3234" s="165"/>
      <c r="CB3234" s="165"/>
      <c r="CC3234" s="165"/>
      <c r="CD3234" s="165"/>
      <c r="CE3234" s="165"/>
      <c r="CF3234" s="165"/>
    </row>
    <row r="3235" spans="11:84" x14ac:dyDescent="0.15">
      <c r="K3235" s="154"/>
      <c r="CA3235" s="165"/>
      <c r="CB3235" s="165"/>
      <c r="CC3235" s="165"/>
      <c r="CD3235" s="165"/>
      <c r="CE3235" s="165"/>
      <c r="CF3235" s="165"/>
    </row>
    <row r="3236" spans="11:84" x14ac:dyDescent="0.15">
      <c r="K3236" s="154"/>
      <c r="CA3236" s="165"/>
      <c r="CB3236" s="165"/>
      <c r="CC3236" s="165"/>
      <c r="CD3236" s="165"/>
      <c r="CE3236" s="165"/>
      <c r="CF3236" s="165"/>
    </row>
    <row r="3237" spans="11:84" x14ac:dyDescent="0.15">
      <c r="K3237" s="154"/>
      <c r="CA3237" s="165"/>
      <c r="CB3237" s="165"/>
      <c r="CC3237" s="165"/>
      <c r="CD3237" s="165"/>
      <c r="CE3237" s="165"/>
      <c r="CF3237" s="165"/>
    </row>
    <row r="3238" spans="11:84" x14ac:dyDescent="0.15">
      <c r="K3238" s="154"/>
      <c r="CA3238" s="165"/>
      <c r="CB3238" s="165"/>
      <c r="CC3238" s="165"/>
      <c r="CD3238" s="165"/>
      <c r="CE3238" s="165"/>
      <c r="CF3238" s="165"/>
    </row>
    <row r="3239" spans="11:84" x14ac:dyDescent="0.15">
      <c r="K3239" s="154"/>
      <c r="CA3239" s="165"/>
      <c r="CB3239" s="165"/>
      <c r="CC3239" s="165"/>
      <c r="CD3239" s="165"/>
      <c r="CE3239" s="165"/>
      <c r="CF3239" s="165"/>
    </row>
    <row r="3240" spans="11:84" x14ac:dyDescent="0.15">
      <c r="K3240" s="154"/>
      <c r="CA3240" s="165"/>
      <c r="CB3240" s="165"/>
      <c r="CC3240" s="165"/>
      <c r="CD3240" s="165"/>
      <c r="CE3240" s="165"/>
      <c r="CF3240" s="165"/>
    </row>
    <row r="3241" spans="11:84" x14ac:dyDescent="0.15">
      <c r="K3241" s="154"/>
      <c r="CA3241" s="165"/>
      <c r="CB3241" s="165"/>
      <c r="CC3241" s="165"/>
      <c r="CD3241" s="165"/>
      <c r="CE3241" s="165"/>
      <c r="CF3241" s="165"/>
    </row>
    <row r="3242" spans="11:84" x14ac:dyDescent="0.15">
      <c r="K3242" s="154"/>
      <c r="CA3242" s="165"/>
      <c r="CB3242" s="165"/>
      <c r="CC3242" s="165"/>
      <c r="CD3242" s="165"/>
      <c r="CE3242" s="165"/>
      <c r="CF3242" s="165"/>
    </row>
    <row r="3243" spans="11:84" x14ac:dyDescent="0.15">
      <c r="K3243" s="154"/>
      <c r="CA3243" s="165"/>
      <c r="CB3243" s="165"/>
      <c r="CC3243" s="165"/>
      <c r="CD3243" s="165"/>
      <c r="CE3243" s="165"/>
      <c r="CF3243" s="165"/>
    </row>
    <row r="3244" spans="11:84" x14ac:dyDescent="0.15">
      <c r="K3244" s="154"/>
      <c r="CA3244" s="165"/>
      <c r="CB3244" s="165"/>
      <c r="CC3244" s="165"/>
      <c r="CD3244" s="165"/>
      <c r="CE3244" s="165"/>
      <c r="CF3244" s="165"/>
    </row>
    <row r="3245" spans="11:84" x14ac:dyDescent="0.15">
      <c r="K3245" s="154"/>
      <c r="CA3245" s="165"/>
      <c r="CB3245" s="165"/>
      <c r="CC3245" s="165"/>
      <c r="CD3245" s="165"/>
      <c r="CE3245" s="165"/>
      <c r="CF3245" s="165"/>
    </row>
    <row r="3246" spans="11:84" x14ac:dyDescent="0.15">
      <c r="K3246" s="65"/>
      <c r="CA3246" s="42"/>
      <c r="CB3246" s="42"/>
      <c r="CC3246" s="42"/>
      <c r="CD3246" s="42"/>
      <c r="CE3246" s="42"/>
      <c r="CF3246" s="42"/>
    </row>
    <row r="3247" spans="11:84" x14ac:dyDescent="0.15">
      <c r="K3247" s="153"/>
      <c r="CA3247" s="153"/>
      <c r="CB3247" s="153"/>
      <c r="CC3247" s="153"/>
      <c r="CD3247" s="153"/>
      <c r="CE3247" s="153"/>
      <c r="CF3247" s="153"/>
    </row>
    <row r="3248" spans="11:84" x14ac:dyDescent="0.15">
      <c r="K3248" s="154"/>
      <c r="CA3248" s="165"/>
      <c r="CB3248" s="165"/>
      <c r="CC3248" s="165"/>
      <c r="CD3248" s="165"/>
      <c r="CE3248" s="165"/>
      <c r="CF3248" s="165"/>
    </row>
    <row r="3249" spans="11:84" x14ac:dyDescent="0.15">
      <c r="K3249" s="65"/>
      <c r="CA3249" s="42"/>
      <c r="CB3249" s="42"/>
      <c r="CC3249" s="42"/>
      <c r="CD3249" s="42"/>
      <c r="CE3249" s="42"/>
      <c r="CF3249" s="42"/>
    </row>
    <row r="3250" spans="11:84" x14ac:dyDescent="0.15">
      <c r="K3250" s="153"/>
      <c r="CA3250" s="153"/>
      <c r="CB3250" s="153"/>
      <c r="CC3250" s="153"/>
      <c r="CD3250" s="153"/>
      <c r="CE3250" s="153"/>
      <c r="CF3250" s="153"/>
    </row>
    <row r="3251" spans="11:84" x14ac:dyDescent="0.15">
      <c r="K3251" s="154"/>
      <c r="CA3251" s="165"/>
      <c r="CB3251" s="165"/>
      <c r="CC3251" s="165"/>
      <c r="CD3251" s="165"/>
      <c r="CE3251" s="165"/>
      <c r="CF3251" s="165"/>
    </row>
    <row r="3252" spans="11:84" x14ac:dyDescent="0.15">
      <c r="K3252" s="154"/>
      <c r="CA3252" s="165"/>
      <c r="CB3252" s="165"/>
      <c r="CC3252" s="165"/>
      <c r="CD3252" s="165"/>
      <c r="CE3252" s="165"/>
      <c r="CF3252" s="165"/>
    </row>
    <row r="3253" spans="11:84" x14ac:dyDescent="0.15">
      <c r="K3253" s="154"/>
      <c r="CA3253" s="165"/>
      <c r="CB3253" s="165"/>
      <c r="CC3253" s="165"/>
      <c r="CD3253" s="165"/>
      <c r="CE3253" s="165"/>
      <c r="CF3253" s="165"/>
    </row>
    <row r="3254" spans="11:84" x14ac:dyDescent="0.15">
      <c r="K3254" s="154"/>
      <c r="CA3254" s="165"/>
      <c r="CB3254" s="165"/>
      <c r="CC3254" s="165"/>
      <c r="CD3254" s="165"/>
      <c r="CE3254" s="165"/>
      <c r="CF3254" s="165"/>
    </row>
    <row r="3255" spans="11:84" x14ac:dyDescent="0.15">
      <c r="K3255" s="154"/>
      <c r="CA3255" s="165"/>
      <c r="CB3255" s="165"/>
      <c r="CC3255" s="165"/>
      <c r="CD3255" s="165"/>
      <c r="CE3255" s="165"/>
      <c r="CF3255" s="165"/>
    </row>
    <row r="3256" spans="11:84" x14ac:dyDescent="0.15">
      <c r="K3256" s="154"/>
      <c r="CA3256" s="165"/>
      <c r="CB3256" s="165"/>
      <c r="CC3256" s="165"/>
      <c r="CD3256" s="165"/>
      <c r="CE3256" s="165"/>
      <c r="CF3256" s="165"/>
    </row>
    <row r="3257" spans="11:84" x14ac:dyDescent="0.15">
      <c r="K3257" s="154"/>
      <c r="CA3257" s="165"/>
      <c r="CB3257" s="165"/>
      <c r="CC3257" s="165"/>
      <c r="CD3257" s="165"/>
      <c r="CE3257" s="165"/>
      <c r="CF3257" s="165"/>
    </row>
    <row r="3258" spans="11:84" x14ac:dyDescent="0.15">
      <c r="K3258" s="154"/>
      <c r="CA3258" s="165"/>
      <c r="CB3258" s="165"/>
      <c r="CC3258" s="165"/>
      <c r="CD3258" s="165"/>
      <c r="CE3258" s="165"/>
      <c r="CF3258" s="165"/>
    </row>
    <row r="3259" spans="11:84" x14ac:dyDescent="0.15">
      <c r="K3259" s="154"/>
      <c r="CA3259" s="165"/>
      <c r="CB3259" s="165"/>
      <c r="CC3259" s="165"/>
      <c r="CD3259" s="165"/>
      <c r="CE3259" s="165"/>
      <c r="CF3259" s="165"/>
    </row>
    <row r="3260" spans="11:84" x14ac:dyDescent="0.15">
      <c r="K3260" s="65"/>
      <c r="CA3260" s="42"/>
      <c r="CB3260" s="42"/>
      <c r="CC3260" s="42"/>
      <c r="CD3260" s="42"/>
      <c r="CE3260" s="42"/>
      <c r="CF3260" s="42"/>
    </row>
    <row r="3261" spans="11:84" x14ac:dyDescent="0.15">
      <c r="K3261" s="153"/>
      <c r="CA3261" s="153"/>
      <c r="CB3261" s="153"/>
      <c r="CC3261" s="153"/>
      <c r="CD3261" s="153"/>
      <c r="CE3261" s="153"/>
      <c r="CF3261" s="153"/>
    </row>
    <row r="3262" spans="11:84" x14ac:dyDescent="0.15">
      <c r="K3262" s="154"/>
      <c r="CA3262" s="165"/>
      <c r="CB3262" s="165"/>
      <c r="CC3262" s="165"/>
      <c r="CD3262" s="165"/>
      <c r="CE3262" s="165"/>
      <c r="CF3262" s="165"/>
    </row>
    <row r="3263" spans="11:84" x14ac:dyDescent="0.15">
      <c r="K3263" s="154"/>
      <c r="CA3263" s="165"/>
      <c r="CB3263" s="165"/>
      <c r="CC3263" s="165"/>
      <c r="CD3263" s="165"/>
      <c r="CE3263" s="165"/>
      <c r="CF3263" s="165"/>
    </row>
    <row r="3264" spans="11:84" x14ac:dyDescent="0.15">
      <c r="K3264" s="154"/>
      <c r="CA3264" s="165"/>
      <c r="CB3264" s="165"/>
      <c r="CC3264" s="165"/>
      <c r="CD3264" s="165"/>
      <c r="CE3264" s="165"/>
      <c r="CF3264" s="165"/>
    </row>
    <row r="3265" spans="11:84" x14ac:dyDescent="0.15">
      <c r="K3265" s="154"/>
      <c r="CA3265" s="165"/>
      <c r="CB3265" s="165"/>
      <c r="CC3265" s="165"/>
      <c r="CD3265" s="165"/>
      <c r="CE3265" s="165"/>
      <c r="CF3265" s="165"/>
    </row>
    <row r="3266" spans="11:84" x14ac:dyDescent="0.15">
      <c r="K3266" s="154"/>
      <c r="CA3266" s="165"/>
      <c r="CB3266" s="165"/>
      <c r="CC3266" s="165"/>
      <c r="CD3266" s="165"/>
      <c r="CE3266" s="165"/>
      <c r="CF3266" s="165"/>
    </row>
    <row r="3267" spans="11:84" x14ac:dyDescent="0.15">
      <c r="K3267" s="154"/>
      <c r="CA3267" s="165"/>
      <c r="CB3267" s="165"/>
      <c r="CC3267" s="165"/>
      <c r="CD3267" s="165"/>
      <c r="CE3267" s="165"/>
      <c r="CF3267" s="165"/>
    </row>
    <row r="3268" spans="11:84" x14ac:dyDescent="0.15">
      <c r="K3268" s="154"/>
      <c r="CA3268" s="165"/>
      <c r="CB3268" s="165"/>
      <c r="CC3268" s="165"/>
      <c r="CD3268" s="165"/>
      <c r="CE3268" s="165"/>
      <c r="CF3268" s="165"/>
    </row>
    <row r="3269" spans="11:84" x14ac:dyDescent="0.15">
      <c r="K3269" s="154"/>
      <c r="CA3269" s="165"/>
      <c r="CB3269" s="165"/>
      <c r="CC3269" s="165"/>
      <c r="CD3269" s="165"/>
      <c r="CE3269" s="165"/>
      <c r="CF3269" s="165"/>
    </row>
    <row r="3270" spans="11:84" x14ac:dyDescent="0.15">
      <c r="K3270" s="154"/>
      <c r="CA3270" s="165"/>
      <c r="CB3270" s="165"/>
      <c r="CC3270" s="165"/>
      <c r="CD3270" s="165"/>
      <c r="CE3270" s="165"/>
      <c r="CF3270" s="165"/>
    </row>
    <row r="3271" spans="11:84" x14ac:dyDescent="0.15">
      <c r="K3271" s="154"/>
      <c r="CA3271" s="165"/>
      <c r="CB3271" s="165"/>
      <c r="CC3271" s="165"/>
      <c r="CD3271" s="165"/>
      <c r="CE3271" s="165"/>
      <c r="CF3271" s="165"/>
    </row>
    <row r="3272" spans="11:84" x14ac:dyDescent="0.15">
      <c r="K3272" s="154"/>
      <c r="CA3272" s="165"/>
      <c r="CB3272" s="165"/>
      <c r="CC3272" s="165"/>
      <c r="CD3272" s="165"/>
      <c r="CE3272" s="165"/>
      <c r="CF3272" s="165"/>
    </row>
    <row r="3273" spans="11:84" x14ac:dyDescent="0.15">
      <c r="K3273" s="154"/>
      <c r="CA3273" s="165"/>
      <c r="CB3273" s="165"/>
      <c r="CC3273" s="165"/>
      <c r="CD3273" s="165"/>
      <c r="CE3273" s="165"/>
      <c r="CF3273" s="165"/>
    </row>
    <row r="3274" spans="11:84" x14ac:dyDescent="0.15">
      <c r="K3274" s="154"/>
      <c r="CA3274" s="165"/>
      <c r="CB3274" s="165"/>
      <c r="CC3274" s="165"/>
      <c r="CD3274" s="165"/>
      <c r="CE3274" s="165"/>
      <c r="CF3274" s="165"/>
    </row>
    <row r="3275" spans="11:84" x14ac:dyDescent="0.15">
      <c r="K3275" s="154"/>
      <c r="CA3275" s="165"/>
      <c r="CB3275" s="165"/>
      <c r="CC3275" s="165"/>
      <c r="CD3275" s="165"/>
      <c r="CE3275" s="165"/>
      <c r="CF3275" s="165"/>
    </row>
    <row r="3276" spans="11:84" x14ac:dyDescent="0.15">
      <c r="K3276" s="154"/>
      <c r="CA3276" s="165"/>
      <c r="CB3276" s="165"/>
      <c r="CC3276" s="165"/>
      <c r="CD3276" s="165"/>
      <c r="CE3276" s="165"/>
      <c r="CF3276" s="165"/>
    </row>
    <row r="3277" spans="11:84" x14ac:dyDescent="0.15">
      <c r="K3277" s="154"/>
      <c r="CA3277" s="165"/>
      <c r="CB3277" s="165"/>
      <c r="CC3277" s="165"/>
      <c r="CD3277" s="165"/>
      <c r="CE3277" s="165"/>
      <c r="CF3277" s="165"/>
    </row>
    <row r="3278" spans="11:84" x14ac:dyDescent="0.15">
      <c r="K3278" s="154"/>
      <c r="CA3278" s="165"/>
      <c r="CB3278" s="165"/>
      <c r="CC3278" s="165"/>
      <c r="CD3278" s="165"/>
      <c r="CE3278" s="165"/>
      <c r="CF3278" s="165"/>
    </row>
    <row r="3279" spans="11:84" x14ac:dyDescent="0.15">
      <c r="K3279" s="154"/>
      <c r="CA3279" s="165"/>
      <c r="CB3279" s="165"/>
      <c r="CC3279" s="165"/>
      <c r="CD3279" s="165"/>
      <c r="CE3279" s="165"/>
      <c r="CF3279" s="165"/>
    </row>
    <row r="3280" spans="11:84" x14ac:dyDescent="0.15">
      <c r="K3280" s="154"/>
      <c r="CA3280" s="165"/>
      <c r="CB3280" s="165"/>
      <c r="CC3280" s="165"/>
      <c r="CD3280" s="165"/>
      <c r="CE3280" s="165"/>
      <c r="CF3280" s="165"/>
    </row>
    <row r="3281" spans="11:84" x14ac:dyDescent="0.15">
      <c r="K3281" s="154"/>
      <c r="CA3281" s="165"/>
      <c r="CB3281" s="165"/>
      <c r="CC3281" s="165"/>
      <c r="CD3281" s="165"/>
      <c r="CE3281" s="165"/>
      <c r="CF3281" s="165"/>
    </row>
    <row r="3282" spans="11:84" x14ac:dyDescent="0.15">
      <c r="K3282" s="154"/>
      <c r="CA3282" s="165"/>
      <c r="CB3282" s="165"/>
      <c r="CC3282" s="165"/>
      <c r="CD3282" s="165"/>
      <c r="CE3282" s="165"/>
      <c r="CF3282" s="165"/>
    </row>
    <row r="3283" spans="11:84" x14ac:dyDescent="0.15">
      <c r="K3283" s="154"/>
      <c r="CA3283" s="165"/>
      <c r="CB3283" s="165"/>
      <c r="CC3283" s="165"/>
      <c r="CD3283" s="165"/>
      <c r="CE3283" s="165"/>
      <c r="CF3283" s="165"/>
    </row>
    <row r="3284" spans="11:84" x14ac:dyDescent="0.15">
      <c r="K3284" s="154"/>
      <c r="CA3284" s="165"/>
      <c r="CB3284" s="165"/>
      <c r="CC3284" s="165"/>
      <c r="CD3284" s="165"/>
      <c r="CE3284" s="165"/>
      <c r="CF3284" s="165"/>
    </row>
    <row r="3285" spans="11:84" x14ac:dyDescent="0.15">
      <c r="K3285" s="154"/>
      <c r="CA3285" s="165"/>
      <c r="CB3285" s="165"/>
      <c r="CC3285" s="165"/>
      <c r="CD3285" s="165"/>
      <c r="CE3285" s="165"/>
      <c r="CF3285" s="165"/>
    </row>
    <row r="3286" spans="11:84" x14ac:dyDescent="0.15">
      <c r="K3286" s="154"/>
      <c r="CA3286" s="165"/>
      <c r="CB3286" s="165"/>
      <c r="CC3286" s="165"/>
      <c r="CD3286" s="165"/>
      <c r="CE3286" s="165"/>
      <c r="CF3286" s="165"/>
    </row>
    <row r="3287" spans="11:84" x14ac:dyDescent="0.15">
      <c r="K3287" s="154"/>
      <c r="CA3287" s="165"/>
      <c r="CB3287" s="165"/>
      <c r="CC3287" s="165"/>
      <c r="CD3287" s="165"/>
      <c r="CE3287" s="165"/>
      <c r="CF3287" s="165"/>
    </row>
    <row r="3288" spans="11:84" x14ac:dyDescent="0.15">
      <c r="K3288" s="154"/>
      <c r="CA3288" s="165"/>
      <c r="CB3288" s="165"/>
      <c r="CC3288" s="165"/>
      <c r="CD3288" s="165"/>
      <c r="CE3288" s="165"/>
      <c r="CF3288" s="165"/>
    </row>
    <row r="3289" spans="11:84" x14ac:dyDescent="0.15">
      <c r="K3289" s="154"/>
      <c r="CA3289" s="165"/>
      <c r="CB3289" s="165"/>
      <c r="CC3289" s="165"/>
      <c r="CD3289" s="165"/>
      <c r="CE3289" s="165"/>
      <c r="CF3289" s="165"/>
    </row>
    <row r="3290" spans="11:84" x14ac:dyDescent="0.15">
      <c r="K3290" s="154"/>
      <c r="CA3290" s="165"/>
      <c r="CB3290" s="165"/>
      <c r="CC3290" s="165"/>
      <c r="CD3290" s="165"/>
      <c r="CE3290" s="165"/>
      <c r="CF3290" s="165"/>
    </row>
    <row r="3291" spans="11:84" x14ac:dyDescent="0.15">
      <c r="K3291" s="154"/>
      <c r="CA3291" s="165"/>
      <c r="CB3291" s="165"/>
      <c r="CC3291" s="165"/>
      <c r="CD3291" s="165"/>
      <c r="CE3291" s="165"/>
      <c r="CF3291" s="165"/>
    </row>
    <row r="3292" spans="11:84" x14ac:dyDescent="0.15">
      <c r="K3292" s="154"/>
      <c r="CA3292" s="165"/>
      <c r="CB3292" s="165"/>
      <c r="CC3292" s="165"/>
      <c r="CD3292" s="165"/>
      <c r="CE3292" s="165"/>
      <c r="CF3292" s="165"/>
    </row>
    <row r="3293" spans="11:84" x14ac:dyDescent="0.15">
      <c r="K3293" s="154"/>
      <c r="CA3293" s="165"/>
      <c r="CB3293" s="165"/>
      <c r="CC3293" s="165"/>
      <c r="CD3293" s="165"/>
      <c r="CE3293" s="165"/>
      <c r="CF3293" s="165"/>
    </row>
    <row r="3294" spans="11:84" x14ac:dyDescent="0.15">
      <c r="K3294" s="154"/>
      <c r="CA3294" s="165"/>
      <c r="CB3294" s="165"/>
      <c r="CC3294" s="165"/>
      <c r="CD3294" s="165"/>
      <c r="CE3294" s="165"/>
      <c r="CF3294" s="165"/>
    </row>
    <row r="3295" spans="11:84" x14ac:dyDescent="0.15">
      <c r="K3295" s="154"/>
      <c r="CA3295" s="165"/>
      <c r="CB3295" s="165"/>
      <c r="CC3295" s="165"/>
      <c r="CD3295" s="165"/>
      <c r="CE3295" s="165"/>
      <c r="CF3295" s="165"/>
    </row>
    <row r="3296" spans="11:84" x14ac:dyDescent="0.15">
      <c r="K3296" s="154"/>
      <c r="CA3296" s="165"/>
      <c r="CB3296" s="165"/>
      <c r="CC3296" s="165"/>
      <c r="CD3296" s="165"/>
      <c r="CE3296" s="165"/>
      <c r="CF3296" s="165"/>
    </row>
    <row r="3297" spans="11:84" x14ac:dyDescent="0.15">
      <c r="K3297" s="154"/>
      <c r="CA3297" s="165"/>
      <c r="CB3297" s="165"/>
      <c r="CC3297" s="165"/>
      <c r="CD3297" s="165"/>
      <c r="CE3297" s="165"/>
      <c r="CF3297" s="165"/>
    </row>
    <row r="3298" spans="11:84" x14ac:dyDescent="0.15">
      <c r="K3298" s="154"/>
      <c r="CA3298" s="165"/>
      <c r="CB3298" s="165"/>
      <c r="CC3298" s="165"/>
      <c r="CD3298" s="165"/>
      <c r="CE3298" s="165"/>
      <c r="CF3298" s="165"/>
    </row>
    <row r="3299" spans="11:84" x14ac:dyDescent="0.15">
      <c r="K3299" s="154"/>
      <c r="CA3299" s="165"/>
      <c r="CB3299" s="165"/>
      <c r="CC3299" s="165"/>
      <c r="CD3299" s="165"/>
      <c r="CE3299" s="165"/>
      <c r="CF3299" s="165"/>
    </row>
    <row r="3300" spans="11:84" x14ac:dyDescent="0.15">
      <c r="K3300" s="154"/>
      <c r="CA3300" s="165"/>
      <c r="CB3300" s="165"/>
      <c r="CC3300" s="165"/>
      <c r="CD3300" s="165"/>
      <c r="CE3300" s="165"/>
      <c r="CF3300" s="165"/>
    </row>
    <row r="3301" spans="11:84" x14ac:dyDescent="0.15">
      <c r="K3301" s="154"/>
      <c r="CA3301" s="165"/>
      <c r="CB3301" s="165"/>
      <c r="CC3301" s="165"/>
      <c r="CD3301" s="165"/>
      <c r="CE3301" s="165"/>
      <c r="CF3301" s="165"/>
    </row>
    <row r="3302" spans="11:84" x14ac:dyDescent="0.15">
      <c r="K3302" s="154"/>
      <c r="CA3302" s="165"/>
      <c r="CB3302" s="165"/>
      <c r="CC3302" s="165"/>
      <c r="CD3302" s="165"/>
      <c r="CE3302" s="165"/>
      <c r="CF3302" s="165"/>
    </row>
    <row r="3303" spans="11:84" x14ac:dyDescent="0.15">
      <c r="K3303" s="154"/>
      <c r="CA3303" s="165"/>
      <c r="CB3303" s="165"/>
      <c r="CC3303" s="165"/>
      <c r="CD3303" s="165"/>
      <c r="CE3303" s="165"/>
      <c r="CF3303" s="165"/>
    </row>
    <row r="3304" spans="11:84" x14ac:dyDescent="0.15">
      <c r="K3304" s="154"/>
      <c r="CA3304" s="165"/>
      <c r="CB3304" s="165"/>
      <c r="CC3304" s="165"/>
      <c r="CD3304" s="165"/>
      <c r="CE3304" s="165"/>
      <c r="CF3304" s="165"/>
    </row>
    <row r="3305" spans="11:84" x14ac:dyDescent="0.15">
      <c r="K3305" s="154"/>
      <c r="CA3305" s="165"/>
      <c r="CB3305" s="165"/>
      <c r="CC3305" s="165"/>
      <c r="CD3305" s="165"/>
      <c r="CE3305" s="165"/>
      <c r="CF3305" s="165"/>
    </row>
    <row r="3306" spans="11:84" x14ac:dyDescent="0.15">
      <c r="K3306" s="154"/>
      <c r="CA3306" s="165"/>
      <c r="CB3306" s="165"/>
      <c r="CC3306" s="165"/>
      <c r="CD3306" s="165"/>
      <c r="CE3306" s="165"/>
      <c r="CF3306" s="165"/>
    </row>
    <row r="3307" spans="11:84" x14ac:dyDescent="0.15">
      <c r="K3307" s="154"/>
      <c r="CA3307" s="165"/>
      <c r="CB3307" s="165"/>
      <c r="CC3307" s="165"/>
      <c r="CD3307" s="165"/>
      <c r="CE3307" s="165"/>
      <c r="CF3307" s="165"/>
    </row>
    <row r="3308" spans="11:84" x14ac:dyDescent="0.15">
      <c r="K3308" s="154"/>
      <c r="CA3308" s="165"/>
      <c r="CB3308" s="165"/>
      <c r="CC3308" s="165"/>
      <c r="CD3308" s="165"/>
      <c r="CE3308" s="165"/>
      <c r="CF3308" s="165"/>
    </row>
    <row r="3309" spans="11:84" x14ac:dyDescent="0.15">
      <c r="K3309" s="154"/>
      <c r="CA3309" s="165"/>
      <c r="CB3309" s="165"/>
      <c r="CC3309" s="165"/>
      <c r="CD3309" s="165"/>
      <c r="CE3309" s="165"/>
      <c r="CF3309" s="165"/>
    </row>
    <row r="3310" spans="11:84" x14ac:dyDescent="0.15">
      <c r="K3310" s="154"/>
      <c r="CA3310" s="165"/>
      <c r="CB3310" s="165"/>
      <c r="CC3310" s="165"/>
      <c r="CD3310" s="165"/>
      <c r="CE3310" s="165"/>
      <c r="CF3310" s="165"/>
    </row>
    <row r="3311" spans="11:84" x14ac:dyDescent="0.15">
      <c r="K3311" s="154"/>
      <c r="CA3311" s="165"/>
      <c r="CB3311" s="165"/>
      <c r="CC3311" s="165"/>
      <c r="CD3311" s="165"/>
      <c r="CE3311" s="165"/>
      <c r="CF3311" s="165"/>
    </row>
    <row r="3312" spans="11:84" x14ac:dyDescent="0.15">
      <c r="K3312" s="154"/>
      <c r="CA3312" s="165"/>
      <c r="CB3312" s="165"/>
      <c r="CC3312" s="165"/>
      <c r="CD3312" s="165"/>
      <c r="CE3312" s="165"/>
      <c r="CF3312" s="165"/>
    </row>
    <row r="3313" spans="11:84" x14ac:dyDescent="0.15">
      <c r="K3313" s="154"/>
      <c r="CA3313" s="165"/>
      <c r="CB3313" s="165"/>
      <c r="CC3313" s="165"/>
      <c r="CD3313" s="165"/>
      <c r="CE3313" s="165"/>
      <c r="CF3313" s="165"/>
    </row>
    <row r="3314" spans="11:84" x14ac:dyDescent="0.15">
      <c r="K3314" s="154"/>
      <c r="CA3314" s="165"/>
      <c r="CB3314" s="165"/>
      <c r="CC3314" s="165"/>
      <c r="CD3314" s="165"/>
      <c r="CE3314" s="165"/>
      <c r="CF3314" s="165"/>
    </row>
    <row r="3315" spans="11:84" x14ac:dyDescent="0.15">
      <c r="K3315" s="154"/>
      <c r="CA3315" s="165"/>
      <c r="CB3315" s="165"/>
      <c r="CC3315" s="165"/>
      <c r="CD3315" s="165"/>
      <c r="CE3315" s="165"/>
      <c r="CF3315" s="165"/>
    </row>
    <row r="3316" spans="11:84" x14ac:dyDescent="0.15">
      <c r="K3316" s="154"/>
      <c r="CA3316" s="165"/>
      <c r="CB3316" s="165"/>
      <c r="CC3316" s="165"/>
      <c r="CD3316" s="165"/>
      <c r="CE3316" s="165"/>
      <c r="CF3316" s="165"/>
    </row>
    <row r="3317" spans="11:84" x14ac:dyDescent="0.15">
      <c r="K3317" s="154"/>
      <c r="CA3317" s="165"/>
      <c r="CB3317" s="165"/>
      <c r="CC3317" s="165"/>
      <c r="CD3317" s="165"/>
      <c r="CE3317" s="165"/>
      <c r="CF3317" s="165"/>
    </row>
    <row r="3318" spans="11:84" x14ac:dyDescent="0.15">
      <c r="K3318" s="154"/>
      <c r="CA3318" s="165"/>
      <c r="CB3318" s="165"/>
      <c r="CC3318" s="165"/>
      <c r="CD3318" s="165"/>
      <c r="CE3318" s="165"/>
      <c r="CF3318" s="165"/>
    </row>
    <row r="3319" spans="11:84" x14ac:dyDescent="0.15">
      <c r="K3319" s="154"/>
      <c r="CA3319" s="165"/>
      <c r="CB3319" s="165"/>
      <c r="CC3319" s="165"/>
      <c r="CD3319" s="165"/>
      <c r="CE3319" s="165"/>
      <c r="CF3319" s="165"/>
    </row>
    <row r="3320" spans="11:84" x14ac:dyDescent="0.15">
      <c r="K3320" s="154"/>
      <c r="CA3320" s="165"/>
      <c r="CB3320" s="165"/>
      <c r="CC3320" s="165"/>
      <c r="CD3320" s="165"/>
      <c r="CE3320" s="165"/>
      <c r="CF3320" s="165"/>
    </row>
    <row r="3321" spans="11:84" x14ac:dyDescent="0.15">
      <c r="K3321" s="154"/>
      <c r="CA3321" s="165"/>
      <c r="CB3321" s="165"/>
      <c r="CC3321" s="165"/>
      <c r="CD3321" s="165"/>
      <c r="CE3321" s="165"/>
      <c r="CF3321" s="165"/>
    </row>
    <row r="3322" spans="11:84" x14ac:dyDescent="0.15">
      <c r="K3322" s="154"/>
      <c r="CA3322" s="165"/>
      <c r="CB3322" s="165"/>
      <c r="CC3322" s="165"/>
      <c r="CD3322" s="165"/>
      <c r="CE3322" s="165"/>
      <c r="CF3322" s="165"/>
    </row>
    <row r="3323" spans="11:84" x14ac:dyDescent="0.15">
      <c r="K3323" s="154"/>
      <c r="CA3323" s="165"/>
      <c r="CB3323" s="165"/>
      <c r="CC3323" s="165"/>
      <c r="CD3323" s="165"/>
      <c r="CE3323" s="165"/>
      <c r="CF3323" s="165"/>
    </row>
    <row r="3324" spans="11:84" x14ac:dyDescent="0.15">
      <c r="K3324" s="154"/>
      <c r="CA3324" s="165"/>
      <c r="CB3324" s="165"/>
      <c r="CC3324" s="165"/>
      <c r="CD3324" s="165"/>
      <c r="CE3324" s="165"/>
      <c r="CF3324" s="165"/>
    </row>
    <row r="3325" spans="11:84" x14ac:dyDescent="0.15">
      <c r="K3325" s="154"/>
      <c r="CA3325" s="165"/>
      <c r="CB3325" s="165"/>
      <c r="CC3325" s="165"/>
      <c r="CD3325" s="165"/>
      <c r="CE3325" s="165"/>
      <c r="CF3325" s="165"/>
    </row>
    <row r="3326" spans="11:84" x14ac:dyDescent="0.15">
      <c r="K3326" s="154"/>
      <c r="CA3326" s="165"/>
      <c r="CB3326" s="165"/>
      <c r="CC3326" s="165"/>
      <c r="CD3326" s="165"/>
      <c r="CE3326" s="165"/>
      <c r="CF3326" s="165"/>
    </row>
    <row r="3327" spans="11:84" x14ac:dyDescent="0.15">
      <c r="K3327" s="154"/>
      <c r="CA3327" s="165"/>
      <c r="CB3327" s="165"/>
      <c r="CC3327" s="165"/>
      <c r="CD3327" s="165"/>
      <c r="CE3327" s="165"/>
      <c r="CF3327" s="165"/>
    </row>
    <row r="3328" spans="11:84" x14ac:dyDescent="0.15">
      <c r="K3328" s="154"/>
      <c r="CA3328" s="165"/>
      <c r="CB3328" s="165"/>
      <c r="CC3328" s="165"/>
      <c r="CD3328" s="165"/>
      <c r="CE3328" s="165"/>
      <c r="CF3328" s="165"/>
    </row>
    <row r="3329" spans="11:84" x14ac:dyDescent="0.15">
      <c r="K3329" s="154"/>
      <c r="CA3329" s="165"/>
      <c r="CB3329" s="165"/>
      <c r="CC3329" s="165"/>
      <c r="CD3329" s="165"/>
      <c r="CE3329" s="165"/>
      <c r="CF3329" s="165"/>
    </row>
    <row r="3330" spans="11:84" x14ac:dyDescent="0.15">
      <c r="K3330" s="154"/>
      <c r="CA3330" s="165"/>
      <c r="CB3330" s="165"/>
      <c r="CC3330" s="165"/>
      <c r="CD3330" s="165"/>
      <c r="CE3330" s="165"/>
      <c r="CF3330" s="165"/>
    </row>
    <row r="3331" spans="11:84" x14ac:dyDescent="0.15">
      <c r="K3331" s="154"/>
      <c r="CA3331" s="165"/>
      <c r="CB3331" s="165"/>
      <c r="CC3331" s="165"/>
      <c r="CD3331" s="165"/>
      <c r="CE3331" s="165"/>
      <c r="CF3331" s="165"/>
    </row>
    <row r="3332" spans="11:84" x14ac:dyDescent="0.15">
      <c r="K3332" s="154"/>
      <c r="CA3332" s="165"/>
      <c r="CB3332" s="165"/>
      <c r="CC3332" s="165"/>
      <c r="CD3332" s="165"/>
      <c r="CE3332" s="165"/>
      <c r="CF3332" s="165"/>
    </row>
    <row r="3333" spans="11:84" x14ac:dyDescent="0.15">
      <c r="K3333" s="154"/>
      <c r="CA3333" s="165"/>
      <c r="CB3333" s="165"/>
      <c r="CC3333" s="165"/>
      <c r="CD3333" s="165"/>
      <c r="CE3333" s="165"/>
      <c r="CF3333" s="165"/>
    </row>
    <row r="3334" spans="11:84" x14ac:dyDescent="0.15">
      <c r="K3334" s="154"/>
      <c r="CA3334" s="165"/>
      <c r="CB3334" s="165"/>
      <c r="CC3334" s="165"/>
      <c r="CD3334" s="165"/>
      <c r="CE3334" s="165"/>
      <c r="CF3334" s="165"/>
    </row>
    <row r="3335" spans="11:84" x14ac:dyDescent="0.15">
      <c r="K3335" s="154"/>
      <c r="CA3335" s="165"/>
      <c r="CB3335" s="165"/>
      <c r="CC3335" s="165"/>
      <c r="CD3335" s="165"/>
      <c r="CE3335" s="165"/>
      <c r="CF3335" s="165"/>
    </row>
    <row r="3336" spans="11:84" x14ac:dyDescent="0.15">
      <c r="K3336" s="154"/>
      <c r="CA3336" s="165"/>
      <c r="CB3336" s="165"/>
      <c r="CC3336" s="165"/>
      <c r="CD3336" s="165"/>
      <c r="CE3336" s="165"/>
      <c r="CF3336" s="165"/>
    </row>
    <row r="3337" spans="11:84" x14ac:dyDescent="0.15">
      <c r="K3337" s="154"/>
      <c r="CA3337" s="165"/>
      <c r="CB3337" s="165"/>
      <c r="CC3337" s="165"/>
      <c r="CD3337" s="165"/>
      <c r="CE3337" s="165"/>
      <c r="CF3337" s="165"/>
    </row>
    <row r="3338" spans="11:84" x14ac:dyDescent="0.15">
      <c r="K3338" s="154"/>
      <c r="CA3338" s="165"/>
      <c r="CB3338" s="165"/>
      <c r="CC3338" s="165"/>
      <c r="CD3338" s="165"/>
      <c r="CE3338" s="165"/>
      <c r="CF3338" s="165"/>
    </row>
    <row r="3339" spans="11:84" x14ac:dyDescent="0.15">
      <c r="K3339" s="154"/>
      <c r="CA3339" s="165"/>
      <c r="CB3339" s="165"/>
      <c r="CC3339" s="165"/>
      <c r="CD3339" s="165"/>
      <c r="CE3339" s="165"/>
      <c r="CF3339" s="165"/>
    </row>
    <row r="3340" spans="11:84" x14ac:dyDescent="0.15">
      <c r="K3340" s="154"/>
      <c r="CA3340" s="165"/>
      <c r="CB3340" s="165"/>
      <c r="CC3340" s="165"/>
      <c r="CD3340" s="165"/>
      <c r="CE3340" s="165"/>
      <c r="CF3340" s="165"/>
    </row>
    <row r="3341" spans="11:84" x14ac:dyDescent="0.15">
      <c r="K3341" s="154"/>
      <c r="CA3341" s="165"/>
      <c r="CB3341" s="165"/>
      <c r="CC3341" s="165"/>
      <c r="CD3341" s="165"/>
      <c r="CE3341" s="165"/>
      <c r="CF3341" s="165"/>
    </row>
    <row r="3342" spans="11:84" x14ac:dyDescent="0.15">
      <c r="K3342" s="154"/>
      <c r="CA3342" s="165"/>
      <c r="CB3342" s="165"/>
      <c r="CC3342" s="165"/>
      <c r="CD3342" s="165"/>
      <c r="CE3342" s="165"/>
      <c r="CF3342" s="165"/>
    </row>
    <row r="3343" spans="11:84" x14ac:dyDescent="0.15">
      <c r="K3343" s="154"/>
      <c r="CA3343" s="165"/>
      <c r="CB3343" s="165"/>
      <c r="CC3343" s="165"/>
      <c r="CD3343" s="165"/>
      <c r="CE3343" s="165"/>
      <c r="CF3343" s="165"/>
    </row>
    <row r="3344" spans="11:84" x14ac:dyDescent="0.15">
      <c r="K3344" s="154"/>
      <c r="CA3344" s="165"/>
      <c r="CB3344" s="165"/>
      <c r="CC3344" s="165"/>
      <c r="CD3344" s="165"/>
      <c r="CE3344" s="165"/>
      <c r="CF3344" s="165"/>
    </row>
    <row r="3345" spans="11:84" x14ac:dyDescent="0.15">
      <c r="K3345" s="154"/>
      <c r="CA3345" s="165"/>
      <c r="CB3345" s="165"/>
      <c r="CC3345" s="165"/>
      <c r="CD3345" s="165"/>
      <c r="CE3345" s="165"/>
      <c r="CF3345" s="165"/>
    </row>
    <row r="3346" spans="11:84" x14ac:dyDescent="0.15">
      <c r="K3346" s="154"/>
      <c r="CA3346" s="165"/>
      <c r="CB3346" s="165"/>
      <c r="CC3346" s="165"/>
      <c r="CD3346" s="165"/>
      <c r="CE3346" s="165"/>
      <c r="CF3346" s="165"/>
    </row>
    <row r="3347" spans="11:84" x14ac:dyDescent="0.15">
      <c r="K3347" s="154"/>
      <c r="CA3347" s="165"/>
      <c r="CB3347" s="165"/>
      <c r="CC3347" s="165"/>
      <c r="CD3347" s="165"/>
      <c r="CE3347" s="165"/>
      <c r="CF3347" s="165"/>
    </row>
    <row r="3348" spans="11:84" x14ac:dyDescent="0.15">
      <c r="K3348" s="154"/>
      <c r="CA3348" s="165"/>
      <c r="CB3348" s="165"/>
      <c r="CC3348" s="165"/>
      <c r="CD3348" s="165"/>
      <c r="CE3348" s="165"/>
      <c r="CF3348" s="165"/>
    </row>
    <row r="3349" spans="11:84" x14ac:dyDescent="0.15">
      <c r="K3349" s="154"/>
      <c r="CA3349" s="165"/>
      <c r="CB3349" s="165"/>
      <c r="CC3349" s="165"/>
      <c r="CD3349" s="165"/>
      <c r="CE3349" s="165"/>
      <c r="CF3349" s="165"/>
    </row>
    <row r="3350" spans="11:84" x14ac:dyDescent="0.15">
      <c r="K3350" s="154"/>
      <c r="CA3350" s="165"/>
      <c r="CB3350" s="165"/>
      <c r="CC3350" s="165"/>
      <c r="CD3350" s="165"/>
      <c r="CE3350" s="165"/>
      <c r="CF3350" s="165"/>
    </row>
    <row r="3351" spans="11:84" x14ac:dyDescent="0.15">
      <c r="K3351" s="154"/>
      <c r="CA3351" s="165"/>
      <c r="CB3351" s="165"/>
      <c r="CC3351" s="165"/>
      <c r="CD3351" s="165"/>
      <c r="CE3351" s="165"/>
      <c r="CF3351" s="165"/>
    </row>
    <row r="3352" spans="11:84" x14ac:dyDescent="0.15">
      <c r="K3352" s="154"/>
      <c r="CA3352" s="165"/>
      <c r="CB3352" s="165"/>
      <c r="CC3352" s="165"/>
      <c r="CD3352" s="165"/>
      <c r="CE3352" s="165"/>
      <c r="CF3352" s="165"/>
    </row>
    <row r="3353" spans="11:84" x14ac:dyDescent="0.15">
      <c r="K3353" s="154"/>
      <c r="CA3353" s="165"/>
      <c r="CB3353" s="165"/>
      <c r="CC3353" s="165"/>
      <c r="CD3353" s="165"/>
      <c r="CE3353" s="165"/>
      <c r="CF3353" s="165"/>
    </row>
    <row r="3354" spans="11:84" x14ac:dyDescent="0.15">
      <c r="K3354" s="154"/>
      <c r="CA3354" s="165"/>
      <c r="CB3354" s="165"/>
      <c r="CC3354" s="165"/>
      <c r="CD3354" s="165"/>
      <c r="CE3354" s="165"/>
      <c r="CF3354" s="165"/>
    </row>
    <row r="3355" spans="11:84" x14ac:dyDescent="0.15">
      <c r="K3355" s="154"/>
      <c r="CA3355" s="165"/>
      <c r="CB3355" s="165"/>
      <c r="CC3355" s="165"/>
      <c r="CD3355" s="165"/>
      <c r="CE3355" s="165"/>
      <c r="CF3355" s="165"/>
    </row>
    <row r="3356" spans="11:84" x14ac:dyDescent="0.15">
      <c r="K3356" s="154"/>
      <c r="CA3356" s="165"/>
      <c r="CB3356" s="165"/>
      <c r="CC3356" s="165"/>
      <c r="CD3356" s="165"/>
      <c r="CE3356" s="165"/>
      <c r="CF3356" s="165"/>
    </row>
    <row r="3357" spans="11:84" x14ac:dyDescent="0.15">
      <c r="K3357" s="154"/>
      <c r="CA3357" s="165"/>
      <c r="CB3357" s="165"/>
      <c r="CC3357" s="165"/>
      <c r="CD3357" s="165"/>
      <c r="CE3357" s="165"/>
      <c r="CF3357" s="165"/>
    </row>
    <row r="3358" spans="11:84" x14ac:dyDescent="0.15">
      <c r="K3358" s="154"/>
      <c r="CA3358" s="165"/>
      <c r="CB3358" s="165"/>
      <c r="CC3358" s="165"/>
      <c r="CD3358" s="165"/>
      <c r="CE3358" s="165"/>
      <c r="CF3358" s="165"/>
    </row>
    <row r="3359" spans="11:84" x14ac:dyDescent="0.15">
      <c r="K3359" s="154"/>
      <c r="CA3359" s="165"/>
      <c r="CB3359" s="165"/>
      <c r="CC3359" s="165"/>
      <c r="CD3359" s="165"/>
      <c r="CE3359" s="165"/>
      <c r="CF3359" s="165"/>
    </row>
    <row r="3360" spans="11:84" x14ac:dyDescent="0.15">
      <c r="K3360" s="154"/>
      <c r="CA3360" s="165"/>
      <c r="CB3360" s="165"/>
      <c r="CC3360" s="165"/>
      <c r="CD3360" s="165"/>
      <c r="CE3360" s="165"/>
      <c r="CF3360" s="165"/>
    </row>
    <row r="3361" spans="11:84" x14ac:dyDescent="0.15">
      <c r="K3361" s="154"/>
      <c r="CA3361" s="165"/>
      <c r="CB3361" s="165"/>
      <c r="CC3361" s="165"/>
      <c r="CD3361" s="165"/>
      <c r="CE3361" s="165"/>
      <c r="CF3361" s="165"/>
    </row>
    <row r="3362" spans="11:84" x14ac:dyDescent="0.15">
      <c r="K3362" s="154"/>
      <c r="CA3362" s="165"/>
      <c r="CB3362" s="165"/>
      <c r="CC3362" s="165"/>
      <c r="CD3362" s="165"/>
      <c r="CE3362" s="165"/>
      <c r="CF3362" s="165"/>
    </row>
    <row r="3363" spans="11:84" x14ac:dyDescent="0.15">
      <c r="K3363" s="154"/>
      <c r="CA3363" s="165"/>
      <c r="CB3363" s="165"/>
      <c r="CC3363" s="165"/>
      <c r="CD3363" s="165"/>
      <c r="CE3363" s="165"/>
      <c r="CF3363" s="165"/>
    </row>
    <row r="3364" spans="11:84" x14ac:dyDescent="0.15">
      <c r="K3364" s="154"/>
      <c r="CA3364" s="165"/>
      <c r="CB3364" s="165"/>
      <c r="CC3364" s="165"/>
      <c r="CD3364" s="165"/>
      <c r="CE3364" s="165"/>
      <c r="CF3364" s="165"/>
    </row>
    <row r="3365" spans="11:84" x14ac:dyDescent="0.15">
      <c r="K3365" s="154"/>
      <c r="CA3365" s="165"/>
      <c r="CB3365" s="165"/>
      <c r="CC3365" s="165"/>
      <c r="CD3365" s="165"/>
      <c r="CE3365" s="165"/>
      <c r="CF3365" s="165"/>
    </row>
    <row r="3366" spans="11:84" x14ac:dyDescent="0.15">
      <c r="K3366" s="154"/>
      <c r="CA3366" s="165"/>
      <c r="CB3366" s="165"/>
      <c r="CC3366" s="165"/>
      <c r="CD3366" s="165"/>
      <c r="CE3366" s="165"/>
      <c r="CF3366" s="165"/>
    </row>
    <row r="3367" spans="11:84" x14ac:dyDescent="0.15">
      <c r="K3367" s="154"/>
      <c r="CA3367" s="165"/>
      <c r="CB3367" s="165"/>
      <c r="CC3367" s="165"/>
      <c r="CD3367" s="165"/>
      <c r="CE3367" s="165"/>
      <c r="CF3367" s="165"/>
    </row>
    <row r="3368" spans="11:84" x14ac:dyDescent="0.15">
      <c r="K3368" s="154"/>
      <c r="CA3368" s="165"/>
      <c r="CB3368" s="165"/>
      <c r="CC3368" s="165"/>
      <c r="CD3368" s="165"/>
      <c r="CE3368" s="165"/>
      <c r="CF3368" s="165"/>
    </row>
    <row r="3369" spans="11:84" x14ac:dyDescent="0.15">
      <c r="K3369" s="154"/>
      <c r="CA3369" s="165"/>
      <c r="CB3369" s="165"/>
      <c r="CC3369" s="165"/>
      <c r="CD3369" s="165"/>
      <c r="CE3369" s="165"/>
      <c r="CF3369" s="165"/>
    </row>
    <row r="3370" spans="11:84" x14ac:dyDescent="0.15">
      <c r="K3370" s="154"/>
      <c r="CA3370" s="165"/>
      <c r="CB3370" s="165"/>
      <c r="CC3370" s="165"/>
      <c r="CD3370" s="165"/>
      <c r="CE3370" s="165"/>
      <c r="CF3370" s="165"/>
    </row>
    <row r="3371" spans="11:84" x14ac:dyDescent="0.15">
      <c r="K3371" s="154"/>
      <c r="CA3371" s="165"/>
      <c r="CB3371" s="165"/>
      <c r="CC3371" s="165"/>
      <c r="CD3371" s="165"/>
      <c r="CE3371" s="165"/>
      <c r="CF3371" s="165"/>
    </row>
    <row r="3372" spans="11:84" x14ac:dyDescent="0.15">
      <c r="K3372" s="154"/>
      <c r="CA3372" s="165"/>
      <c r="CB3372" s="165"/>
      <c r="CC3372" s="165"/>
      <c r="CD3372" s="165"/>
      <c r="CE3372" s="165"/>
      <c r="CF3372" s="165"/>
    </row>
    <row r="3373" spans="11:84" x14ac:dyDescent="0.15">
      <c r="K3373" s="154"/>
      <c r="CA3373" s="165"/>
      <c r="CB3373" s="165"/>
      <c r="CC3373" s="165"/>
      <c r="CD3373" s="165"/>
      <c r="CE3373" s="165"/>
      <c r="CF3373" s="165"/>
    </row>
    <row r="3374" spans="11:84" x14ac:dyDescent="0.15">
      <c r="K3374" s="154"/>
      <c r="CA3374" s="165"/>
      <c r="CB3374" s="165"/>
      <c r="CC3374" s="165"/>
      <c r="CD3374" s="165"/>
      <c r="CE3374" s="165"/>
      <c r="CF3374" s="165"/>
    </row>
    <row r="3375" spans="11:84" x14ac:dyDescent="0.15">
      <c r="K3375" s="154"/>
      <c r="CA3375" s="165"/>
      <c r="CB3375" s="165"/>
      <c r="CC3375" s="165"/>
      <c r="CD3375" s="165"/>
      <c r="CE3375" s="165"/>
      <c r="CF3375" s="165"/>
    </row>
    <row r="3376" spans="11:84" x14ac:dyDescent="0.15">
      <c r="K3376" s="154"/>
      <c r="CA3376" s="165"/>
      <c r="CB3376" s="165"/>
      <c r="CC3376" s="165"/>
      <c r="CD3376" s="165"/>
      <c r="CE3376" s="165"/>
      <c r="CF3376" s="165"/>
    </row>
    <row r="3377" spans="11:84" x14ac:dyDescent="0.15">
      <c r="K3377" s="154"/>
      <c r="CA3377" s="165"/>
      <c r="CB3377" s="165"/>
      <c r="CC3377" s="165"/>
      <c r="CD3377" s="165"/>
      <c r="CE3377" s="165"/>
      <c r="CF3377" s="165"/>
    </row>
    <row r="3378" spans="11:84" x14ac:dyDescent="0.15">
      <c r="K3378" s="154"/>
      <c r="CA3378" s="165"/>
      <c r="CB3378" s="165"/>
      <c r="CC3378" s="165"/>
      <c r="CD3378" s="165"/>
      <c r="CE3378" s="165"/>
      <c r="CF3378" s="165"/>
    </row>
    <row r="3379" spans="11:84" x14ac:dyDescent="0.15">
      <c r="K3379" s="154"/>
      <c r="CA3379" s="165"/>
      <c r="CB3379" s="165"/>
      <c r="CC3379" s="165"/>
      <c r="CD3379" s="165"/>
      <c r="CE3379" s="165"/>
      <c r="CF3379" s="165"/>
    </row>
    <row r="3380" spans="11:84" x14ac:dyDescent="0.15">
      <c r="K3380" s="154"/>
      <c r="CA3380" s="165"/>
      <c r="CB3380" s="165"/>
      <c r="CC3380" s="165"/>
      <c r="CD3380" s="165"/>
      <c r="CE3380" s="165"/>
      <c r="CF3380" s="165"/>
    </row>
    <row r="3381" spans="11:84" x14ac:dyDescent="0.15">
      <c r="K3381" s="154"/>
      <c r="CA3381" s="165"/>
      <c r="CB3381" s="165"/>
      <c r="CC3381" s="165"/>
      <c r="CD3381" s="165"/>
      <c r="CE3381" s="165"/>
      <c r="CF3381" s="165"/>
    </row>
    <row r="3382" spans="11:84" x14ac:dyDescent="0.15">
      <c r="K3382" s="154"/>
      <c r="CA3382" s="165"/>
      <c r="CB3382" s="165"/>
      <c r="CC3382" s="165"/>
      <c r="CD3382" s="165"/>
      <c r="CE3382" s="165"/>
      <c r="CF3382" s="165"/>
    </row>
    <row r="3383" spans="11:84" x14ac:dyDescent="0.15">
      <c r="K3383" s="154"/>
      <c r="CA3383" s="165"/>
      <c r="CB3383" s="165"/>
      <c r="CC3383" s="165"/>
      <c r="CD3383" s="165"/>
      <c r="CE3383" s="165"/>
      <c r="CF3383" s="165"/>
    </row>
    <row r="3384" spans="11:84" x14ac:dyDescent="0.15">
      <c r="K3384" s="154"/>
      <c r="CA3384" s="165"/>
      <c r="CB3384" s="165"/>
      <c r="CC3384" s="165"/>
      <c r="CD3384" s="165"/>
      <c r="CE3384" s="165"/>
      <c r="CF3384" s="165"/>
    </row>
    <row r="3385" spans="11:84" x14ac:dyDescent="0.15">
      <c r="K3385" s="154"/>
      <c r="CA3385" s="165"/>
      <c r="CB3385" s="165"/>
      <c r="CC3385" s="165"/>
      <c r="CD3385" s="165"/>
      <c r="CE3385" s="165"/>
      <c r="CF3385" s="165"/>
    </row>
    <row r="3386" spans="11:84" x14ac:dyDescent="0.15">
      <c r="K3386" s="154"/>
      <c r="CA3386" s="165"/>
      <c r="CB3386" s="165"/>
      <c r="CC3386" s="165"/>
      <c r="CD3386" s="165"/>
      <c r="CE3386" s="165"/>
      <c r="CF3386" s="165"/>
    </row>
    <row r="3387" spans="11:84" x14ac:dyDescent="0.15">
      <c r="K3387" s="154"/>
      <c r="CA3387" s="165"/>
      <c r="CB3387" s="165"/>
      <c r="CC3387" s="165"/>
      <c r="CD3387" s="165"/>
      <c r="CE3387" s="165"/>
      <c r="CF3387" s="165"/>
    </row>
    <row r="3388" spans="11:84" x14ac:dyDescent="0.15">
      <c r="K3388" s="154"/>
      <c r="CA3388" s="165"/>
      <c r="CB3388" s="165"/>
      <c r="CC3388" s="165"/>
      <c r="CD3388" s="165"/>
      <c r="CE3388" s="165"/>
      <c r="CF3388" s="165"/>
    </row>
    <row r="3389" spans="11:84" x14ac:dyDescent="0.15">
      <c r="K3389" s="154"/>
      <c r="CA3389" s="165"/>
      <c r="CB3389" s="165"/>
      <c r="CC3389" s="165"/>
      <c r="CD3389" s="165"/>
      <c r="CE3389" s="165"/>
      <c r="CF3389" s="165"/>
    </row>
    <row r="3390" spans="11:84" x14ac:dyDescent="0.15">
      <c r="K3390" s="154"/>
      <c r="CA3390" s="165"/>
      <c r="CB3390" s="165"/>
      <c r="CC3390" s="165"/>
      <c r="CD3390" s="165"/>
      <c r="CE3390" s="165"/>
      <c r="CF3390" s="165"/>
    </row>
    <row r="3391" spans="11:84" x14ac:dyDescent="0.15">
      <c r="K3391" s="154"/>
      <c r="CA3391" s="165"/>
      <c r="CB3391" s="165"/>
      <c r="CC3391" s="165"/>
      <c r="CD3391" s="165"/>
      <c r="CE3391" s="165"/>
      <c r="CF3391" s="165"/>
    </row>
    <row r="3392" spans="11:84" x14ac:dyDescent="0.15">
      <c r="K3392" s="154"/>
      <c r="CA3392" s="165"/>
      <c r="CB3392" s="165"/>
      <c r="CC3392" s="165"/>
      <c r="CD3392" s="165"/>
      <c r="CE3392" s="165"/>
      <c r="CF3392" s="165"/>
    </row>
    <row r="3393" spans="11:84" x14ac:dyDescent="0.15">
      <c r="K3393" s="154"/>
      <c r="CA3393" s="165"/>
      <c r="CB3393" s="165"/>
      <c r="CC3393" s="165"/>
      <c r="CD3393" s="165"/>
      <c r="CE3393" s="165"/>
      <c r="CF3393" s="165"/>
    </row>
    <row r="3394" spans="11:84" x14ac:dyDescent="0.15">
      <c r="K3394" s="154"/>
      <c r="CA3394" s="165"/>
      <c r="CB3394" s="165"/>
      <c r="CC3394" s="165"/>
      <c r="CD3394" s="165"/>
      <c r="CE3394" s="165"/>
      <c r="CF3394" s="165"/>
    </row>
    <row r="3395" spans="11:84" x14ac:dyDescent="0.15">
      <c r="K3395" s="154"/>
      <c r="CA3395" s="165"/>
      <c r="CB3395" s="165"/>
      <c r="CC3395" s="165"/>
      <c r="CD3395" s="165"/>
      <c r="CE3395" s="165"/>
      <c r="CF3395" s="165"/>
    </row>
    <row r="3396" spans="11:84" x14ac:dyDescent="0.15">
      <c r="K3396" s="154"/>
      <c r="CA3396" s="165"/>
      <c r="CB3396" s="165"/>
      <c r="CC3396" s="165"/>
      <c r="CD3396" s="165"/>
      <c r="CE3396" s="165"/>
      <c r="CF3396" s="165"/>
    </row>
    <row r="3397" spans="11:84" x14ac:dyDescent="0.15">
      <c r="K3397" s="154"/>
      <c r="CA3397" s="165"/>
      <c r="CB3397" s="165"/>
      <c r="CC3397" s="165"/>
      <c r="CD3397" s="165"/>
      <c r="CE3397" s="165"/>
      <c r="CF3397" s="165"/>
    </row>
    <row r="3398" spans="11:84" x14ac:dyDescent="0.15">
      <c r="K3398" s="154"/>
      <c r="CA3398" s="165"/>
      <c r="CB3398" s="165"/>
      <c r="CC3398" s="165"/>
      <c r="CD3398" s="165"/>
      <c r="CE3398" s="165"/>
      <c r="CF3398" s="165"/>
    </row>
    <row r="3399" spans="11:84" x14ac:dyDescent="0.15">
      <c r="K3399" s="154"/>
      <c r="CA3399" s="165"/>
      <c r="CB3399" s="165"/>
      <c r="CC3399" s="165"/>
      <c r="CD3399" s="165"/>
      <c r="CE3399" s="165"/>
      <c r="CF3399" s="165"/>
    </row>
    <row r="3400" spans="11:84" x14ac:dyDescent="0.15">
      <c r="K3400" s="154"/>
      <c r="CA3400" s="165"/>
      <c r="CB3400" s="165"/>
      <c r="CC3400" s="165"/>
      <c r="CD3400" s="165"/>
      <c r="CE3400" s="165"/>
      <c r="CF3400" s="165"/>
    </row>
    <row r="3401" spans="11:84" x14ac:dyDescent="0.15">
      <c r="K3401" s="154"/>
      <c r="CA3401" s="165"/>
      <c r="CB3401" s="165"/>
      <c r="CC3401" s="165"/>
      <c r="CD3401" s="165"/>
      <c r="CE3401" s="165"/>
      <c r="CF3401" s="165"/>
    </row>
    <row r="3402" spans="11:84" x14ac:dyDescent="0.15">
      <c r="K3402" s="154"/>
      <c r="CA3402" s="165"/>
      <c r="CB3402" s="165"/>
      <c r="CC3402" s="165"/>
      <c r="CD3402" s="165"/>
      <c r="CE3402" s="165"/>
      <c r="CF3402" s="165"/>
    </row>
    <row r="3403" spans="11:84" x14ac:dyDescent="0.15">
      <c r="K3403" s="154"/>
      <c r="CA3403" s="165"/>
      <c r="CB3403" s="165"/>
      <c r="CC3403" s="165"/>
      <c r="CD3403" s="165"/>
      <c r="CE3403" s="165"/>
      <c r="CF3403" s="165"/>
    </row>
    <row r="3404" spans="11:84" x14ac:dyDescent="0.15">
      <c r="K3404" s="154"/>
      <c r="CA3404" s="165"/>
      <c r="CB3404" s="165"/>
      <c r="CC3404" s="165"/>
      <c r="CD3404" s="165"/>
      <c r="CE3404" s="165"/>
      <c r="CF3404" s="165"/>
    </row>
    <row r="3405" spans="11:84" x14ac:dyDescent="0.15">
      <c r="K3405" s="154"/>
      <c r="CA3405" s="165"/>
      <c r="CB3405" s="165"/>
      <c r="CC3405" s="165"/>
      <c r="CD3405" s="165"/>
      <c r="CE3405" s="165"/>
      <c r="CF3405" s="165"/>
    </row>
    <row r="3406" spans="11:84" x14ac:dyDescent="0.15">
      <c r="K3406" s="154"/>
      <c r="CA3406" s="165"/>
      <c r="CB3406" s="165"/>
      <c r="CC3406" s="165"/>
      <c r="CD3406" s="165"/>
      <c r="CE3406" s="165"/>
      <c r="CF3406" s="165"/>
    </row>
    <row r="3407" spans="11:84" x14ac:dyDescent="0.15">
      <c r="K3407" s="154"/>
      <c r="CA3407" s="165"/>
      <c r="CB3407" s="165"/>
      <c r="CC3407" s="165"/>
      <c r="CD3407" s="165"/>
      <c r="CE3407" s="165"/>
      <c r="CF3407" s="165"/>
    </row>
    <row r="3408" spans="11:84" x14ac:dyDescent="0.15">
      <c r="K3408" s="154"/>
      <c r="CA3408" s="165"/>
      <c r="CB3408" s="165"/>
      <c r="CC3408" s="165"/>
      <c r="CD3408" s="165"/>
      <c r="CE3408" s="165"/>
      <c r="CF3408" s="165"/>
    </row>
    <row r="3409" spans="11:84" x14ac:dyDescent="0.15">
      <c r="K3409" s="154"/>
      <c r="CA3409" s="165"/>
      <c r="CB3409" s="165"/>
      <c r="CC3409" s="165"/>
      <c r="CD3409" s="165"/>
      <c r="CE3409" s="165"/>
      <c r="CF3409" s="165"/>
    </row>
    <row r="3410" spans="11:84" x14ac:dyDescent="0.15">
      <c r="K3410" s="154"/>
      <c r="CA3410" s="165"/>
      <c r="CB3410" s="165"/>
      <c r="CC3410" s="165"/>
      <c r="CD3410" s="165"/>
      <c r="CE3410" s="165"/>
      <c r="CF3410" s="165"/>
    </row>
    <row r="3411" spans="11:84" x14ac:dyDescent="0.15">
      <c r="K3411" s="154"/>
      <c r="CA3411" s="165"/>
      <c r="CB3411" s="165"/>
      <c r="CC3411" s="165"/>
      <c r="CD3411" s="165"/>
      <c r="CE3411" s="165"/>
      <c r="CF3411" s="165"/>
    </row>
    <row r="3412" spans="11:84" x14ac:dyDescent="0.15">
      <c r="K3412" s="154"/>
      <c r="CA3412" s="165"/>
      <c r="CB3412" s="165"/>
      <c r="CC3412" s="165"/>
      <c r="CD3412" s="165"/>
      <c r="CE3412" s="165"/>
      <c r="CF3412" s="165"/>
    </row>
    <row r="3413" spans="11:84" x14ac:dyDescent="0.15">
      <c r="K3413" s="154"/>
      <c r="CA3413" s="165"/>
      <c r="CB3413" s="165"/>
      <c r="CC3413" s="165"/>
      <c r="CD3413" s="165"/>
      <c r="CE3413" s="165"/>
      <c r="CF3413" s="165"/>
    </row>
    <row r="3414" spans="11:84" x14ac:dyDescent="0.15">
      <c r="K3414" s="154"/>
      <c r="CA3414" s="165"/>
      <c r="CB3414" s="165"/>
      <c r="CC3414" s="165"/>
      <c r="CD3414" s="165"/>
      <c r="CE3414" s="165"/>
      <c r="CF3414" s="165"/>
    </row>
    <row r="3415" spans="11:84" x14ac:dyDescent="0.15">
      <c r="K3415" s="154"/>
      <c r="CA3415" s="165"/>
      <c r="CB3415" s="165"/>
      <c r="CC3415" s="165"/>
      <c r="CD3415" s="165"/>
      <c r="CE3415" s="165"/>
      <c r="CF3415" s="165"/>
    </row>
    <row r="3416" spans="11:84" x14ac:dyDescent="0.15">
      <c r="K3416" s="154"/>
      <c r="CA3416" s="165"/>
      <c r="CB3416" s="165"/>
      <c r="CC3416" s="165"/>
      <c r="CD3416" s="165"/>
      <c r="CE3416" s="165"/>
      <c r="CF3416" s="165"/>
    </row>
    <row r="3417" spans="11:84" x14ac:dyDescent="0.15">
      <c r="K3417" s="154"/>
      <c r="CA3417" s="165"/>
      <c r="CB3417" s="165"/>
      <c r="CC3417" s="165"/>
      <c r="CD3417" s="165"/>
      <c r="CE3417" s="165"/>
      <c r="CF3417" s="165"/>
    </row>
    <row r="3418" spans="11:84" x14ac:dyDescent="0.15">
      <c r="K3418" s="154"/>
      <c r="CA3418" s="165"/>
      <c r="CB3418" s="165"/>
      <c r="CC3418" s="165"/>
      <c r="CD3418" s="165"/>
      <c r="CE3418" s="165"/>
      <c r="CF3418" s="165"/>
    </row>
    <row r="3419" spans="11:84" x14ac:dyDescent="0.15">
      <c r="K3419" s="154"/>
      <c r="CA3419" s="165"/>
      <c r="CB3419" s="165"/>
      <c r="CC3419" s="165"/>
      <c r="CD3419" s="165"/>
      <c r="CE3419" s="165"/>
      <c r="CF3419" s="165"/>
    </row>
    <row r="3420" spans="11:84" x14ac:dyDescent="0.15">
      <c r="K3420" s="154"/>
      <c r="CA3420" s="165"/>
      <c r="CB3420" s="165"/>
      <c r="CC3420" s="165"/>
      <c r="CD3420" s="165"/>
      <c r="CE3420" s="165"/>
      <c r="CF3420" s="165"/>
    </row>
    <row r="3421" spans="11:84" x14ac:dyDescent="0.15">
      <c r="K3421" s="154"/>
      <c r="CA3421" s="165"/>
      <c r="CB3421" s="165"/>
      <c r="CC3421" s="165"/>
      <c r="CD3421" s="165"/>
      <c r="CE3421" s="165"/>
      <c r="CF3421" s="165"/>
    </row>
    <row r="3422" spans="11:84" x14ac:dyDescent="0.15">
      <c r="K3422" s="154"/>
      <c r="CA3422" s="165"/>
      <c r="CB3422" s="165"/>
      <c r="CC3422" s="165"/>
      <c r="CD3422" s="165"/>
      <c r="CE3422" s="165"/>
      <c r="CF3422" s="165"/>
    </row>
    <row r="3423" spans="11:84" x14ac:dyDescent="0.15">
      <c r="K3423" s="154"/>
      <c r="CA3423" s="165"/>
      <c r="CB3423" s="165"/>
      <c r="CC3423" s="165"/>
      <c r="CD3423" s="165"/>
      <c r="CE3423" s="165"/>
      <c r="CF3423" s="165"/>
    </row>
    <row r="3424" spans="11:84" x14ac:dyDescent="0.15">
      <c r="K3424" s="154"/>
      <c r="CA3424" s="165"/>
      <c r="CB3424" s="165"/>
      <c r="CC3424" s="165"/>
      <c r="CD3424" s="165"/>
      <c r="CE3424" s="165"/>
      <c r="CF3424" s="165"/>
    </row>
    <row r="3425" spans="11:84" x14ac:dyDescent="0.15">
      <c r="K3425" s="154"/>
      <c r="CA3425" s="165"/>
      <c r="CB3425" s="165"/>
      <c r="CC3425" s="165"/>
      <c r="CD3425" s="165"/>
      <c r="CE3425" s="165"/>
      <c r="CF3425" s="165"/>
    </row>
    <row r="3426" spans="11:84" x14ac:dyDescent="0.15">
      <c r="K3426" s="154"/>
      <c r="CA3426" s="165"/>
      <c r="CB3426" s="165"/>
      <c r="CC3426" s="165"/>
      <c r="CD3426" s="165"/>
      <c r="CE3426" s="165"/>
      <c r="CF3426" s="165"/>
    </row>
    <row r="3427" spans="11:84" x14ac:dyDescent="0.15">
      <c r="K3427" s="154"/>
      <c r="CA3427" s="165"/>
      <c r="CB3427" s="165"/>
      <c r="CC3427" s="165"/>
      <c r="CD3427" s="165"/>
      <c r="CE3427" s="165"/>
      <c r="CF3427" s="165"/>
    </row>
    <row r="3428" spans="11:84" x14ac:dyDescent="0.15">
      <c r="K3428" s="154"/>
      <c r="CA3428" s="165"/>
      <c r="CB3428" s="165"/>
      <c r="CC3428" s="165"/>
      <c r="CD3428" s="165"/>
      <c r="CE3428" s="165"/>
      <c r="CF3428" s="165"/>
    </row>
    <row r="3429" spans="11:84" x14ac:dyDescent="0.15">
      <c r="K3429" s="154"/>
      <c r="CA3429" s="165"/>
      <c r="CB3429" s="165"/>
      <c r="CC3429" s="165"/>
      <c r="CD3429" s="165"/>
      <c r="CE3429" s="165"/>
      <c r="CF3429" s="165"/>
    </row>
    <row r="3430" spans="11:84" x14ac:dyDescent="0.15">
      <c r="K3430" s="154"/>
      <c r="CA3430" s="165"/>
      <c r="CB3430" s="165"/>
      <c r="CC3430" s="165"/>
      <c r="CD3430" s="165"/>
      <c r="CE3430" s="165"/>
      <c r="CF3430" s="165"/>
    </row>
    <row r="3431" spans="11:84" x14ac:dyDescent="0.15">
      <c r="K3431" s="154"/>
      <c r="CA3431" s="165"/>
      <c r="CB3431" s="165"/>
      <c r="CC3431" s="165"/>
      <c r="CD3431" s="165"/>
      <c r="CE3431" s="165"/>
      <c r="CF3431" s="165"/>
    </row>
    <row r="3432" spans="11:84" x14ac:dyDescent="0.15">
      <c r="K3432" s="154"/>
      <c r="CA3432" s="165"/>
      <c r="CB3432" s="165"/>
      <c r="CC3432" s="165"/>
      <c r="CD3432" s="165"/>
      <c r="CE3432" s="165"/>
      <c r="CF3432" s="165"/>
    </row>
    <row r="3433" spans="11:84" x14ac:dyDescent="0.15">
      <c r="K3433" s="154"/>
      <c r="CA3433" s="165"/>
      <c r="CB3433" s="165"/>
      <c r="CC3433" s="165"/>
      <c r="CD3433" s="165"/>
      <c r="CE3433" s="165"/>
      <c r="CF3433" s="165"/>
    </row>
    <row r="3434" spans="11:84" x14ac:dyDescent="0.15">
      <c r="K3434" s="154"/>
      <c r="CA3434" s="165"/>
      <c r="CB3434" s="165"/>
      <c r="CC3434" s="165"/>
      <c r="CD3434" s="165"/>
      <c r="CE3434" s="165"/>
      <c r="CF3434" s="165"/>
    </row>
    <row r="3435" spans="11:84" x14ac:dyDescent="0.15">
      <c r="K3435" s="154"/>
      <c r="CA3435" s="165"/>
      <c r="CB3435" s="165"/>
      <c r="CC3435" s="165"/>
      <c r="CD3435" s="165"/>
      <c r="CE3435" s="165"/>
      <c r="CF3435" s="165"/>
    </row>
    <row r="3436" spans="11:84" x14ac:dyDescent="0.15">
      <c r="K3436" s="154"/>
      <c r="CA3436" s="165"/>
      <c r="CB3436" s="165"/>
      <c r="CC3436" s="165"/>
      <c r="CD3436" s="165"/>
      <c r="CE3436" s="165"/>
      <c r="CF3436" s="165"/>
    </row>
    <row r="3437" spans="11:84" x14ac:dyDescent="0.15">
      <c r="K3437" s="154"/>
      <c r="CA3437" s="165"/>
      <c r="CB3437" s="165"/>
      <c r="CC3437" s="165"/>
      <c r="CD3437" s="165"/>
      <c r="CE3437" s="165"/>
      <c r="CF3437" s="165"/>
    </row>
    <row r="3438" spans="11:84" x14ac:dyDescent="0.15">
      <c r="K3438" s="154"/>
      <c r="CA3438" s="165"/>
      <c r="CB3438" s="165"/>
      <c r="CC3438" s="165"/>
      <c r="CD3438" s="165"/>
      <c r="CE3438" s="165"/>
      <c r="CF3438" s="165"/>
    </row>
    <row r="3439" spans="11:84" x14ac:dyDescent="0.15">
      <c r="K3439" s="154"/>
      <c r="CA3439" s="165"/>
      <c r="CB3439" s="165"/>
      <c r="CC3439" s="165"/>
      <c r="CD3439" s="165"/>
      <c r="CE3439" s="165"/>
      <c r="CF3439" s="165"/>
    </row>
    <row r="3440" spans="11:84" x14ac:dyDescent="0.15">
      <c r="K3440" s="154"/>
      <c r="CA3440" s="165"/>
      <c r="CB3440" s="165"/>
      <c r="CC3440" s="165"/>
      <c r="CD3440" s="165"/>
      <c r="CE3440" s="165"/>
      <c r="CF3440" s="165"/>
    </row>
    <row r="3441" spans="11:84" x14ac:dyDescent="0.15">
      <c r="K3441" s="154"/>
      <c r="CA3441" s="165"/>
      <c r="CB3441" s="165"/>
      <c r="CC3441" s="165"/>
      <c r="CD3441" s="165"/>
      <c r="CE3441" s="165"/>
      <c r="CF3441" s="165"/>
    </row>
    <row r="3442" spans="11:84" x14ac:dyDescent="0.15">
      <c r="K3442" s="154"/>
      <c r="CA3442" s="165"/>
      <c r="CB3442" s="165"/>
      <c r="CC3442" s="165"/>
      <c r="CD3442" s="165"/>
      <c r="CE3442" s="165"/>
      <c r="CF3442" s="165"/>
    </row>
    <row r="3443" spans="11:84" x14ac:dyDescent="0.15">
      <c r="K3443" s="154"/>
      <c r="CA3443" s="165"/>
      <c r="CB3443" s="165"/>
      <c r="CC3443" s="165"/>
      <c r="CD3443" s="165"/>
      <c r="CE3443" s="165"/>
      <c r="CF3443" s="165"/>
    </row>
    <row r="3444" spans="11:84" x14ac:dyDescent="0.15">
      <c r="K3444" s="154"/>
      <c r="CA3444" s="165"/>
      <c r="CB3444" s="165"/>
      <c r="CC3444" s="165"/>
      <c r="CD3444" s="165"/>
      <c r="CE3444" s="165"/>
      <c r="CF3444" s="165"/>
    </row>
    <row r="3445" spans="11:84" x14ac:dyDescent="0.15">
      <c r="K3445" s="154"/>
      <c r="CA3445" s="165"/>
      <c r="CB3445" s="165"/>
      <c r="CC3445" s="165"/>
      <c r="CD3445" s="165"/>
      <c r="CE3445" s="165"/>
      <c r="CF3445" s="165"/>
    </row>
    <row r="3446" spans="11:84" x14ac:dyDescent="0.15">
      <c r="K3446" s="154"/>
      <c r="CA3446" s="165"/>
      <c r="CB3446" s="165"/>
      <c r="CC3446" s="165"/>
      <c r="CD3446" s="165"/>
      <c r="CE3446" s="165"/>
      <c r="CF3446" s="165"/>
    </row>
    <row r="3447" spans="11:84" x14ac:dyDescent="0.15">
      <c r="K3447" s="154"/>
      <c r="CA3447" s="165"/>
      <c r="CB3447" s="165"/>
      <c r="CC3447" s="165"/>
      <c r="CD3447" s="165"/>
      <c r="CE3447" s="165"/>
      <c r="CF3447" s="165"/>
    </row>
    <row r="3448" spans="11:84" x14ac:dyDescent="0.15">
      <c r="K3448" s="154"/>
      <c r="CA3448" s="165"/>
      <c r="CB3448" s="165"/>
      <c r="CC3448" s="165"/>
      <c r="CD3448" s="165"/>
      <c r="CE3448" s="165"/>
      <c r="CF3448" s="165"/>
    </row>
    <row r="3449" spans="11:84" x14ac:dyDescent="0.15">
      <c r="K3449" s="154"/>
      <c r="CA3449" s="165"/>
      <c r="CB3449" s="165"/>
      <c r="CC3449" s="165"/>
      <c r="CD3449" s="165"/>
      <c r="CE3449" s="165"/>
      <c r="CF3449" s="165"/>
    </row>
    <row r="3450" spans="11:84" x14ac:dyDescent="0.15">
      <c r="K3450" s="154"/>
      <c r="CA3450" s="165"/>
      <c r="CB3450" s="165"/>
      <c r="CC3450" s="165"/>
      <c r="CD3450" s="165"/>
      <c r="CE3450" s="165"/>
      <c r="CF3450" s="165"/>
    </row>
    <row r="3451" spans="11:84" x14ac:dyDescent="0.15">
      <c r="K3451" s="154"/>
      <c r="CA3451" s="165"/>
      <c r="CB3451" s="165"/>
      <c r="CC3451" s="165"/>
      <c r="CD3451" s="165"/>
      <c r="CE3451" s="165"/>
      <c r="CF3451" s="165"/>
    </row>
    <row r="3452" spans="11:84" x14ac:dyDescent="0.15">
      <c r="K3452" s="154"/>
      <c r="CA3452" s="165"/>
      <c r="CB3452" s="165"/>
      <c r="CC3452" s="165"/>
      <c r="CD3452" s="165"/>
      <c r="CE3452" s="165"/>
      <c r="CF3452" s="165"/>
    </row>
    <row r="3453" spans="11:84" x14ac:dyDescent="0.15">
      <c r="K3453" s="154"/>
      <c r="CA3453" s="165"/>
      <c r="CB3453" s="165"/>
      <c r="CC3453" s="165"/>
      <c r="CD3453" s="165"/>
      <c r="CE3453" s="165"/>
      <c r="CF3453" s="165"/>
    </row>
    <row r="3454" spans="11:84" x14ac:dyDescent="0.15">
      <c r="K3454" s="154"/>
      <c r="CA3454" s="165"/>
      <c r="CB3454" s="165"/>
      <c r="CC3454" s="165"/>
      <c r="CD3454" s="165"/>
      <c r="CE3454" s="165"/>
      <c r="CF3454" s="165"/>
    </row>
    <row r="3455" spans="11:84" x14ac:dyDescent="0.15">
      <c r="K3455" s="154"/>
      <c r="CA3455" s="165"/>
      <c r="CB3455" s="165"/>
      <c r="CC3455" s="165"/>
      <c r="CD3455" s="165"/>
      <c r="CE3455" s="165"/>
      <c r="CF3455" s="165"/>
    </row>
    <row r="3456" spans="11:84" x14ac:dyDescent="0.15">
      <c r="K3456" s="154"/>
      <c r="CA3456" s="165"/>
      <c r="CB3456" s="165"/>
      <c r="CC3456" s="165"/>
      <c r="CD3456" s="165"/>
      <c r="CE3456" s="165"/>
      <c r="CF3456" s="165"/>
    </row>
    <row r="3457" spans="11:84" x14ac:dyDescent="0.15">
      <c r="K3457" s="154"/>
      <c r="CA3457" s="165"/>
      <c r="CB3457" s="165"/>
      <c r="CC3457" s="165"/>
      <c r="CD3457" s="165"/>
      <c r="CE3457" s="165"/>
      <c r="CF3457" s="165"/>
    </row>
    <row r="3458" spans="11:84" x14ac:dyDescent="0.15">
      <c r="K3458" s="154"/>
      <c r="CA3458" s="165"/>
      <c r="CB3458" s="165"/>
      <c r="CC3458" s="165"/>
      <c r="CD3458" s="165"/>
      <c r="CE3458" s="165"/>
      <c r="CF3458" s="165"/>
    </row>
    <row r="3459" spans="11:84" x14ac:dyDescent="0.15">
      <c r="K3459" s="154"/>
      <c r="CA3459" s="165"/>
      <c r="CB3459" s="165"/>
      <c r="CC3459" s="165"/>
      <c r="CD3459" s="165"/>
      <c r="CE3459" s="165"/>
      <c r="CF3459" s="165"/>
    </row>
    <row r="3460" spans="11:84" x14ac:dyDescent="0.15">
      <c r="K3460" s="154"/>
      <c r="CA3460" s="165"/>
      <c r="CB3460" s="165"/>
      <c r="CC3460" s="165"/>
      <c r="CD3460" s="165"/>
      <c r="CE3460" s="165"/>
      <c r="CF3460" s="165"/>
    </row>
    <row r="3461" spans="11:84" x14ac:dyDescent="0.15">
      <c r="K3461" s="154"/>
      <c r="CA3461" s="165"/>
      <c r="CB3461" s="165"/>
      <c r="CC3461" s="165"/>
      <c r="CD3461" s="165"/>
      <c r="CE3461" s="165"/>
      <c r="CF3461" s="165"/>
    </row>
    <row r="3462" spans="11:84" x14ac:dyDescent="0.15">
      <c r="K3462" s="154"/>
      <c r="CA3462" s="165"/>
      <c r="CB3462" s="165"/>
      <c r="CC3462" s="165"/>
      <c r="CD3462" s="165"/>
      <c r="CE3462" s="165"/>
      <c r="CF3462" s="165"/>
    </row>
    <row r="3463" spans="11:84" x14ac:dyDescent="0.15">
      <c r="K3463" s="154"/>
      <c r="CA3463" s="165"/>
      <c r="CB3463" s="165"/>
      <c r="CC3463" s="165"/>
      <c r="CD3463" s="165"/>
      <c r="CE3463" s="165"/>
      <c r="CF3463" s="165"/>
    </row>
    <row r="3464" spans="11:84" x14ac:dyDescent="0.15">
      <c r="K3464" s="154"/>
      <c r="CA3464" s="165"/>
      <c r="CB3464" s="165"/>
      <c r="CC3464" s="165"/>
      <c r="CD3464" s="165"/>
      <c r="CE3464" s="165"/>
      <c r="CF3464" s="165"/>
    </row>
    <row r="3465" spans="11:84" x14ac:dyDescent="0.15">
      <c r="K3465" s="154"/>
      <c r="CA3465" s="165"/>
      <c r="CB3465" s="165"/>
      <c r="CC3465" s="165"/>
      <c r="CD3465" s="165"/>
      <c r="CE3465" s="165"/>
      <c r="CF3465" s="165"/>
    </row>
    <row r="3466" spans="11:84" x14ac:dyDescent="0.15">
      <c r="K3466" s="154"/>
      <c r="CA3466" s="165"/>
      <c r="CB3466" s="165"/>
      <c r="CC3466" s="165"/>
      <c r="CD3466" s="165"/>
      <c r="CE3466" s="165"/>
      <c r="CF3466" s="165"/>
    </row>
    <row r="3467" spans="11:84" x14ac:dyDescent="0.15">
      <c r="K3467" s="154"/>
      <c r="CA3467" s="165"/>
      <c r="CB3467" s="165"/>
      <c r="CC3467" s="165"/>
      <c r="CD3467" s="165"/>
      <c r="CE3467" s="165"/>
      <c r="CF3467" s="165"/>
    </row>
    <row r="3468" spans="11:84" x14ac:dyDescent="0.15">
      <c r="K3468" s="154"/>
      <c r="CA3468" s="165"/>
      <c r="CB3468" s="165"/>
      <c r="CC3468" s="165"/>
      <c r="CD3468" s="165"/>
      <c r="CE3468" s="165"/>
      <c r="CF3468" s="165"/>
    </row>
    <row r="3469" spans="11:84" x14ac:dyDescent="0.15">
      <c r="K3469" s="154"/>
      <c r="CA3469" s="165"/>
      <c r="CB3469" s="165"/>
      <c r="CC3469" s="165"/>
      <c r="CD3469" s="165"/>
      <c r="CE3469" s="165"/>
      <c r="CF3469" s="165"/>
    </row>
    <row r="3470" spans="11:84" x14ac:dyDescent="0.15">
      <c r="K3470" s="154"/>
      <c r="CA3470" s="165"/>
      <c r="CB3470" s="165"/>
      <c r="CC3470" s="165"/>
      <c r="CD3470" s="165"/>
      <c r="CE3470" s="165"/>
      <c r="CF3470" s="165"/>
    </row>
    <row r="3471" spans="11:84" x14ac:dyDescent="0.15">
      <c r="K3471" s="154"/>
      <c r="CA3471" s="165"/>
      <c r="CB3471" s="165"/>
      <c r="CC3471" s="165"/>
      <c r="CD3471" s="165"/>
      <c r="CE3471" s="165"/>
      <c r="CF3471" s="165"/>
    </row>
    <row r="3472" spans="11:84" x14ac:dyDescent="0.15">
      <c r="K3472" s="154"/>
      <c r="CA3472" s="165"/>
      <c r="CB3472" s="165"/>
      <c r="CC3472" s="165"/>
      <c r="CD3472" s="165"/>
      <c r="CE3472" s="165"/>
      <c r="CF3472" s="165"/>
    </row>
    <row r="3473" spans="11:84" x14ac:dyDescent="0.15">
      <c r="K3473" s="154"/>
      <c r="CA3473" s="165"/>
      <c r="CB3473" s="165"/>
      <c r="CC3473" s="165"/>
      <c r="CD3473" s="165"/>
      <c r="CE3473" s="165"/>
      <c r="CF3473" s="165"/>
    </row>
    <row r="3474" spans="11:84" x14ac:dyDescent="0.15">
      <c r="K3474" s="154"/>
      <c r="CA3474" s="165"/>
      <c r="CB3474" s="165"/>
      <c r="CC3474" s="165"/>
      <c r="CD3474" s="165"/>
      <c r="CE3474" s="165"/>
      <c r="CF3474" s="165"/>
    </row>
    <row r="3475" spans="11:84" x14ac:dyDescent="0.15">
      <c r="K3475" s="154"/>
      <c r="CA3475" s="165"/>
      <c r="CB3475" s="165"/>
      <c r="CC3475" s="165"/>
      <c r="CD3475" s="165"/>
      <c r="CE3475" s="165"/>
      <c r="CF3475" s="165"/>
    </row>
    <row r="3476" spans="11:84" x14ac:dyDescent="0.15">
      <c r="K3476" s="154"/>
      <c r="CA3476" s="165"/>
      <c r="CB3476" s="165"/>
      <c r="CC3476" s="165"/>
      <c r="CD3476" s="165"/>
      <c r="CE3476" s="165"/>
      <c r="CF3476" s="165"/>
    </row>
    <row r="3477" spans="11:84" x14ac:dyDescent="0.15">
      <c r="K3477" s="154"/>
      <c r="CA3477" s="165"/>
      <c r="CB3477" s="165"/>
      <c r="CC3477" s="165"/>
      <c r="CD3477" s="165"/>
      <c r="CE3477" s="165"/>
      <c r="CF3477" s="165"/>
    </row>
    <row r="3478" spans="11:84" x14ac:dyDescent="0.15">
      <c r="K3478" s="154"/>
      <c r="CA3478" s="165"/>
      <c r="CB3478" s="165"/>
      <c r="CC3478" s="165"/>
      <c r="CD3478" s="165"/>
      <c r="CE3478" s="165"/>
      <c r="CF3478" s="165"/>
    </row>
    <row r="3479" spans="11:84" x14ac:dyDescent="0.15">
      <c r="K3479" s="154"/>
      <c r="CA3479" s="165"/>
      <c r="CB3479" s="165"/>
      <c r="CC3479" s="165"/>
      <c r="CD3479" s="165"/>
      <c r="CE3479" s="165"/>
      <c r="CF3479" s="165"/>
    </row>
    <row r="3480" spans="11:84" x14ac:dyDescent="0.15">
      <c r="K3480" s="154"/>
      <c r="CA3480" s="165"/>
      <c r="CB3480" s="165"/>
      <c r="CC3480" s="165"/>
      <c r="CD3480" s="165"/>
      <c r="CE3480" s="165"/>
      <c r="CF3480" s="165"/>
    </row>
    <row r="3481" spans="11:84" x14ac:dyDescent="0.15">
      <c r="K3481" s="154"/>
      <c r="CA3481" s="165"/>
      <c r="CB3481" s="165"/>
      <c r="CC3481" s="165"/>
      <c r="CD3481" s="165"/>
      <c r="CE3481" s="165"/>
      <c r="CF3481" s="165"/>
    </row>
    <row r="3482" spans="11:84" x14ac:dyDescent="0.15">
      <c r="K3482" s="154"/>
      <c r="CA3482" s="165"/>
      <c r="CB3482" s="165"/>
      <c r="CC3482" s="165"/>
      <c r="CD3482" s="165"/>
      <c r="CE3482" s="165"/>
      <c r="CF3482" s="165"/>
    </row>
    <row r="3483" spans="11:84" x14ac:dyDescent="0.15">
      <c r="K3483" s="154"/>
      <c r="CA3483" s="165"/>
      <c r="CB3483" s="165"/>
      <c r="CC3483" s="165"/>
      <c r="CD3483" s="165"/>
      <c r="CE3483" s="165"/>
      <c r="CF3483" s="165"/>
    </row>
    <row r="3484" spans="11:84" x14ac:dyDescent="0.15">
      <c r="K3484" s="154"/>
      <c r="CA3484" s="165"/>
      <c r="CB3484" s="165"/>
      <c r="CC3484" s="165"/>
      <c r="CD3484" s="165"/>
      <c r="CE3484" s="165"/>
      <c r="CF3484" s="165"/>
    </row>
    <row r="3485" spans="11:84" x14ac:dyDescent="0.15">
      <c r="K3485" s="154"/>
      <c r="CA3485" s="165"/>
      <c r="CB3485" s="165"/>
      <c r="CC3485" s="165"/>
      <c r="CD3485" s="165"/>
      <c r="CE3485" s="165"/>
      <c r="CF3485" s="165"/>
    </row>
    <row r="3486" spans="11:84" x14ac:dyDescent="0.15">
      <c r="K3486" s="154"/>
      <c r="CA3486" s="165"/>
      <c r="CB3486" s="165"/>
      <c r="CC3486" s="165"/>
      <c r="CD3486" s="165"/>
      <c r="CE3486" s="165"/>
      <c r="CF3486" s="165"/>
    </row>
    <row r="3487" spans="11:84" x14ac:dyDescent="0.15">
      <c r="K3487" s="154"/>
      <c r="CA3487" s="165"/>
      <c r="CB3487" s="165"/>
      <c r="CC3487" s="165"/>
      <c r="CD3487" s="165"/>
      <c r="CE3487" s="165"/>
      <c r="CF3487" s="165"/>
    </row>
    <row r="3488" spans="11:84" x14ac:dyDescent="0.15">
      <c r="K3488" s="154"/>
      <c r="CA3488" s="165"/>
      <c r="CB3488" s="165"/>
      <c r="CC3488" s="165"/>
      <c r="CD3488" s="165"/>
      <c r="CE3488" s="165"/>
      <c r="CF3488" s="165"/>
    </row>
    <row r="3489" spans="11:84" x14ac:dyDescent="0.15">
      <c r="K3489" s="154"/>
      <c r="CA3489" s="165"/>
      <c r="CB3489" s="165"/>
      <c r="CC3489" s="165"/>
      <c r="CD3489" s="165"/>
      <c r="CE3489" s="165"/>
      <c r="CF3489" s="165"/>
    </row>
    <row r="3490" spans="11:84" x14ac:dyDescent="0.15">
      <c r="K3490" s="154"/>
      <c r="CA3490" s="165"/>
      <c r="CB3490" s="165"/>
      <c r="CC3490" s="165"/>
      <c r="CD3490" s="165"/>
      <c r="CE3490" s="165"/>
      <c r="CF3490" s="165"/>
    </row>
    <row r="3491" spans="11:84" x14ac:dyDescent="0.15">
      <c r="K3491" s="154"/>
      <c r="CA3491" s="165"/>
      <c r="CB3491" s="165"/>
      <c r="CC3491" s="165"/>
      <c r="CD3491" s="165"/>
      <c r="CE3491" s="165"/>
      <c r="CF3491" s="165"/>
    </row>
    <row r="3492" spans="11:84" x14ac:dyDescent="0.15">
      <c r="K3492" s="154"/>
      <c r="CA3492" s="165"/>
      <c r="CB3492" s="165"/>
      <c r="CC3492" s="165"/>
      <c r="CD3492" s="165"/>
      <c r="CE3492" s="165"/>
      <c r="CF3492" s="165"/>
    </row>
    <row r="3493" spans="11:84" x14ac:dyDescent="0.15">
      <c r="K3493" s="154"/>
      <c r="CA3493" s="165"/>
      <c r="CB3493" s="165"/>
      <c r="CC3493" s="165"/>
      <c r="CD3493" s="165"/>
      <c r="CE3493" s="165"/>
      <c r="CF3493" s="165"/>
    </row>
    <row r="3494" spans="11:84" x14ac:dyDescent="0.15">
      <c r="K3494" s="154"/>
      <c r="CA3494" s="165"/>
      <c r="CB3494" s="165"/>
      <c r="CC3494" s="165"/>
      <c r="CD3494" s="165"/>
      <c r="CE3494" s="165"/>
      <c r="CF3494" s="165"/>
    </row>
    <row r="3495" spans="11:84" x14ac:dyDescent="0.15">
      <c r="K3495" s="154"/>
      <c r="CA3495" s="165"/>
      <c r="CB3495" s="165"/>
      <c r="CC3495" s="165"/>
      <c r="CD3495" s="165"/>
      <c r="CE3495" s="165"/>
      <c r="CF3495" s="165"/>
    </row>
    <row r="3496" spans="11:84" x14ac:dyDescent="0.15">
      <c r="K3496" s="154"/>
      <c r="CA3496" s="165"/>
      <c r="CB3496" s="165"/>
      <c r="CC3496" s="165"/>
      <c r="CD3496" s="165"/>
      <c r="CE3496" s="165"/>
      <c r="CF3496" s="165"/>
    </row>
    <row r="3497" spans="11:84" x14ac:dyDescent="0.15">
      <c r="K3497" s="154"/>
      <c r="CA3497" s="165"/>
      <c r="CB3497" s="165"/>
      <c r="CC3497" s="165"/>
      <c r="CD3497" s="165"/>
      <c r="CE3497" s="165"/>
      <c r="CF3497" s="165"/>
    </row>
    <row r="3498" spans="11:84" x14ac:dyDescent="0.15">
      <c r="K3498" s="65"/>
      <c r="CA3498" s="42"/>
      <c r="CB3498" s="42"/>
      <c r="CC3498" s="42"/>
      <c r="CD3498" s="42"/>
      <c r="CE3498" s="42"/>
      <c r="CF3498" s="42"/>
    </row>
    <row r="3499" spans="11:84" x14ac:dyDescent="0.15">
      <c r="K3499" s="153"/>
      <c r="CA3499" s="153"/>
      <c r="CB3499" s="153"/>
      <c r="CC3499" s="153"/>
      <c r="CD3499" s="153"/>
      <c r="CE3499" s="153"/>
      <c r="CF3499" s="153"/>
    </row>
    <row r="3500" spans="11:84" x14ac:dyDescent="0.15">
      <c r="K3500" s="154"/>
      <c r="CA3500" s="165"/>
      <c r="CB3500" s="165"/>
      <c r="CC3500" s="165"/>
      <c r="CD3500" s="165"/>
      <c r="CE3500" s="165"/>
      <c r="CF3500" s="165"/>
    </row>
    <row r="3501" spans="11:84" x14ac:dyDescent="0.15">
      <c r="K3501" s="154"/>
      <c r="CA3501" s="165"/>
      <c r="CB3501" s="165"/>
      <c r="CC3501" s="165"/>
      <c r="CD3501" s="165"/>
      <c r="CE3501" s="165"/>
      <c r="CF3501" s="165"/>
    </row>
    <row r="3502" spans="11:84" x14ac:dyDescent="0.15">
      <c r="K3502" s="154"/>
      <c r="CA3502" s="165"/>
      <c r="CB3502" s="165"/>
      <c r="CC3502" s="165"/>
      <c r="CD3502" s="165"/>
      <c r="CE3502" s="165"/>
      <c r="CF3502" s="165"/>
    </row>
    <row r="3503" spans="11:84" x14ac:dyDescent="0.15">
      <c r="K3503" s="154"/>
      <c r="CA3503" s="165"/>
      <c r="CB3503" s="165"/>
      <c r="CC3503" s="165"/>
      <c r="CD3503" s="165"/>
      <c r="CE3503" s="165"/>
      <c r="CF3503" s="165"/>
    </row>
    <row r="3504" spans="11:84" x14ac:dyDescent="0.15">
      <c r="K3504" s="154"/>
      <c r="CA3504" s="165"/>
      <c r="CB3504" s="165"/>
      <c r="CC3504" s="165"/>
      <c r="CD3504" s="165"/>
      <c r="CE3504" s="165"/>
      <c r="CF3504" s="165"/>
    </row>
    <row r="3505" spans="11:133" x14ac:dyDescent="0.15">
      <c r="K3505" s="154"/>
      <c r="CA3505" s="165"/>
      <c r="CB3505" s="165"/>
      <c r="CC3505" s="165"/>
      <c r="CD3505" s="165"/>
      <c r="CE3505" s="165"/>
      <c r="CF3505" s="165"/>
    </row>
    <row r="3506" spans="11:133" x14ac:dyDescent="0.15">
      <c r="K3506" s="154"/>
      <c r="CA3506" s="165"/>
      <c r="CB3506" s="165"/>
      <c r="CC3506" s="165"/>
      <c r="CD3506" s="165"/>
      <c r="CE3506" s="165"/>
      <c r="CF3506" s="165"/>
    </row>
    <row r="3507" spans="11:133" x14ac:dyDescent="0.15">
      <c r="K3507" s="154"/>
      <c r="CA3507" s="165"/>
      <c r="CB3507" s="165"/>
      <c r="CC3507" s="165"/>
      <c r="CD3507" s="165"/>
      <c r="CE3507" s="165"/>
      <c r="CF3507" s="165"/>
    </row>
    <row r="3508" spans="11:133" x14ac:dyDescent="0.15">
      <c r="K3508" s="154"/>
      <c r="CA3508" s="165"/>
      <c r="CB3508" s="165"/>
      <c r="CC3508" s="165"/>
      <c r="CD3508" s="165"/>
      <c r="CE3508" s="165"/>
      <c r="CF3508" s="165"/>
    </row>
    <row r="3509" spans="11:133" x14ac:dyDescent="0.15">
      <c r="K3509" s="154"/>
      <c r="CA3509" s="165"/>
      <c r="CB3509" s="165"/>
      <c r="CC3509" s="165"/>
      <c r="CD3509" s="165"/>
      <c r="CE3509" s="165"/>
      <c r="CF3509" s="165"/>
    </row>
    <row r="3510" spans="11:133" x14ac:dyDescent="0.15">
      <c r="K3510" s="154"/>
      <c r="CA3510" s="165"/>
      <c r="CB3510" s="165"/>
      <c r="CC3510" s="165"/>
      <c r="CD3510" s="165"/>
      <c r="CE3510" s="165"/>
      <c r="CF3510" s="165"/>
    </row>
    <row r="3511" spans="11:133" x14ac:dyDescent="0.15">
      <c r="K3511" s="65"/>
      <c r="CA3511" s="42"/>
      <c r="CB3511" s="42"/>
      <c r="CC3511" s="42"/>
      <c r="CD3511" s="42"/>
      <c r="CE3511" s="42"/>
      <c r="CF3511" s="42"/>
    </row>
    <row r="3512" spans="11:133" x14ac:dyDescent="0.15">
      <c r="K3512" s="73"/>
      <c r="CA3512" s="72"/>
      <c r="CB3512" s="72"/>
      <c r="CC3512" s="72"/>
      <c r="CD3512" s="72"/>
      <c r="CE3512" s="72"/>
      <c r="CF3512" s="72"/>
      <c r="EB3512" s="173"/>
      <c r="EC3512" s="173"/>
    </row>
    <row r="3513" spans="11:133" x14ac:dyDescent="0.15">
      <c r="K3513" s="73"/>
      <c r="CA3513" s="72"/>
      <c r="CB3513" s="72"/>
      <c r="CC3513" s="72"/>
      <c r="CD3513" s="72"/>
      <c r="CE3513" s="72"/>
      <c r="CF3513" s="72"/>
      <c r="EB3513" s="173"/>
      <c r="EC3513" s="173"/>
    </row>
    <row r="3514" spans="11:133" x14ac:dyDescent="0.15">
      <c r="K3514" s="155"/>
      <c r="CA3514" s="166"/>
      <c r="CB3514" s="166"/>
      <c r="CC3514" s="166"/>
      <c r="CD3514" s="166"/>
      <c r="CE3514" s="166"/>
      <c r="CF3514" s="166"/>
    </row>
    <row r="3515" spans="11:133" x14ac:dyDescent="0.15">
      <c r="K3515" s="155"/>
      <c r="CA3515" s="166"/>
      <c r="CB3515" s="166"/>
      <c r="CC3515" s="166"/>
      <c r="CD3515" s="166"/>
      <c r="CE3515" s="166"/>
      <c r="CF3515" s="166"/>
    </row>
    <row r="3516" spans="11:133" x14ac:dyDescent="0.15">
      <c r="K3516" s="155"/>
      <c r="CA3516" s="166"/>
      <c r="CB3516" s="166"/>
      <c r="CC3516" s="166"/>
      <c r="CD3516" s="166"/>
      <c r="CE3516" s="166"/>
      <c r="CF3516" s="166"/>
    </row>
    <row r="3517" spans="11:133" x14ac:dyDescent="0.15">
      <c r="K3517" s="50"/>
      <c r="CA3517" s="50"/>
      <c r="CB3517" s="50"/>
      <c r="CC3517" s="50"/>
      <c r="CD3517" s="50"/>
      <c r="CE3517" s="50"/>
      <c r="CF3517" s="50"/>
      <c r="EB3517" s="175"/>
      <c r="EC3517" s="175"/>
    </row>
    <row r="3519" spans="11:133" x14ac:dyDescent="0.15">
      <c r="CA3519" s="166"/>
      <c r="CB3519" s="166"/>
      <c r="CC3519" s="166"/>
      <c r="CD3519" s="166"/>
      <c r="CE3519" s="166"/>
      <c r="CF3519" s="166"/>
    </row>
    <row r="3520" spans="11:133" x14ac:dyDescent="0.15">
      <c r="CA3520" s="166"/>
      <c r="CB3520" s="166"/>
      <c r="CC3520" s="166"/>
      <c r="CD3520" s="166"/>
      <c r="CE3520" s="166"/>
      <c r="CF3520" s="166"/>
    </row>
    <row r="3521" spans="79:84" x14ac:dyDescent="0.15">
      <c r="CA3521" s="166"/>
      <c r="CB3521" s="166"/>
      <c r="CC3521" s="166"/>
      <c r="CD3521" s="166"/>
      <c r="CE3521" s="166"/>
      <c r="CF3521" s="166"/>
    </row>
  </sheetData>
  <mergeCells count="83">
    <mergeCell ref="C1:Q1"/>
    <mergeCell ref="CP3:CT3"/>
    <mergeCell ref="DM3:DQ3"/>
    <mergeCell ref="DX3:DX4"/>
    <mergeCell ref="DY3:DY4"/>
    <mergeCell ref="DZ3:DZ4"/>
    <mergeCell ref="DI3:DI4"/>
    <mergeCell ref="DJ3:DJ4"/>
    <mergeCell ref="DK3:DK4"/>
    <mergeCell ref="DL3:DL4"/>
    <mergeCell ref="EA3:EA4"/>
    <mergeCell ref="CI3:CI4"/>
    <mergeCell ref="DR3:DR4"/>
    <mergeCell ref="DS3:DS4"/>
    <mergeCell ref="DT3:DT4"/>
    <mergeCell ref="DU3:DU4"/>
    <mergeCell ref="DV3:DV4"/>
    <mergeCell ref="DW3:DW4"/>
    <mergeCell ref="DG3:DG4"/>
    <mergeCell ref="DH3:DH4"/>
    <mergeCell ref="H3:H5"/>
    <mergeCell ref="AQ4:AS4"/>
    <mergeCell ref="A3:A5"/>
    <mergeCell ref="C3:C5"/>
    <mergeCell ref="D3:D5"/>
    <mergeCell ref="CG3:CG4"/>
    <mergeCell ref="BO3:BQ4"/>
    <mergeCell ref="BR3:BT4"/>
    <mergeCell ref="BU3:BW4"/>
    <mergeCell ref="G3:G5"/>
    <mergeCell ref="AE3:AG4"/>
    <mergeCell ref="K3:K5"/>
    <mergeCell ref="B3:B4"/>
    <mergeCell ref="AT4:AV4"/>
    <mergeCell ref="AZ3:BB4"/>
    <mergeCell ref="E3:E5"/>
    <mergeCell ref="F3:F5"/>
    <mergeCell ref="Q3:S4"/>
    <mergeCell ref="T3:V4"/>
    <mergeCell ref="W3:Y4"/>
    <mergeCell ref="J3:J5"/>
    <mergeCell ref="L3:L4"/>
    <mergeCell ref="M3:M4"/>
    <mergeCell ref="N3:N4"/>
    <mergeCell ref="AC3:AD4"/>
    <mergeCell ref="Z3:AB4"/>
    <mergeCell ref="A12:C12"/>
    <mergeCell ref="CD3:CF4"/>
    <mergeCell ref="I3:I5"/>
    <mergeCell ref="O3:O4"/>
    <mergeCell ref="P3:P4"/>
    <mergeCell ref="BL3:BN4"/>
    <mergeCell ref="AH4:AJ4"/>
    <mergeCell ref="AK4:AM4"/>
    <mergeCell ref="AN4:AP4"/>
    <mergeCell ref="BF3:BH4"/>
    <mergeCell ref="DC3:DC4"/>
    <mergeCell ref="CA3:CC4"/>
    <mergeCell ref="CW3:CW4"/>
    <mergeCell ref="CV3:CV4"/>
    <mergeCell ref="CZ3:CZ4"/>
    <mergeCell ref="CN3:CN4"/>
    <mergeCell ref="CM3:CM4"/>
    <mergeCell ref="CH3:CH4"/>
    <mergeCell ref="CX3:CX4"/>
    <mergeCell ref="BC3:BE4"/>
    <mergeCell ref="AH3:AV3"/>
    <mergeCell ref="AW3:AY4"/>
    <mergeCell ref="CJ3:CJ4"/>
    <mergeCell ref="CK3:CK4"/>
    <mergeCell ref="CU3:CU4"/>
    <mergeCell ref="BI3:BK4"/>
    <mergeCell ref="BX3:BZ4"/>
    <mergeCell ref="EB3:EB4"/>
    <mergeCell ref="EC3:EC4"/>
    <mergeCell ref="CY3:CY4"/>
    <mergeCell ref="CL3:CL4"/>
    <mergeCell ref="CO3:CO4"/>
    <mergeCell ref="DF3:DF4"/>
    <mergeCell ref="DB3:DB4"/>
    <mergeCell ref="DA3:DA4"/>
    <mergeCell ref="DE3:DE4"/>
    <mergeCell ref="DD3:DD4"/>
  </mergeCells>
  <conditionalFormatting sqref="BM14 R14 U14 X14 AA14 AF14 AX14 BA14 BJ14 BP14 BS14 BV14 BY14">
    <cfRule type="expression" dxfId="22" priority="5" stopIfTrue="1">
      <formula>OR(AND(R14&gt;0.001,R14&lt;49.999),R14&gt;100)</formula>
    </cfRule>
  </conditionalFormatting>
  <conditionalFormatting sqref="M14">
    <cfRule type="expression" dxfId="21" priority="4" stopIfTrue="1">
      <formula>ROUND(M14,2) &gt;3</formula>
    </cfRule>
  </conditionalFormatting>
  <conditionalFormatting sqref="O14">
    <cfRule type="expression" dxfId="20" priority="3" stopIfTrue="1">
      <formula>ROUND(O14,2) &gt;1</formula>
    </cfRule>
  </conditionalFormatting>
  <conditionalFormatting sqref="AI14 AL14 AO14 AR14 AU14">
    <cfRule type="cellIs" dxfId="19" priority="2" stopIfTrue="1" operator="equal">
      <formula>"без ремонта"</formula>
    </cfRule>
  </conditionalFormatting>
  <conditionalFormatting sqref="BD14 BG14">
    <cfRule type="cellIs" dxfId="18" priority="1" stopIfTrue="1" operator="equal">
      <formula>"неверно"</formula>
    </cfRule>
  </conditionalFormatting>
  <conditionalFormatting sqref="R13">
    <cfRule type="cellIs" dxfId="17" priority="107" stopIfTrue="1" operator="equal">
      <formula>$R13+$CJ13-1</formula>
    </cfRule>
  </conditionalFormatting>
  <conditionalFormatting sqref="U13">
    <cfRule type="cellIs" priority="108" stopIfTrue="1" operator="equal">
      <formula>$U13+$CK13-1</formula>
    </cfRule>
  </conditionalFormatting>
  <conditionalFormatting sqref="X13">
    <cfRule type="cellIs" priority="109" stopIfTrue="1" operator="equal">
      <formula>$X13-$CL13+1</formula>
    </cfRule>
  </conditionalFormatting>
  <conditionalFormatting sqref="AA13">
    <cfRule type="cellIs" dxfId="16" priority="110" stopIfTrue="1" operator="equal">
      <formula>$AA13+$CM13-1</formula>
    </cfRule>
  </conditionalFormatting>
  <conditionalFormatting sqref="AF13">
    <cfRule type="cellIs" dxfId="15" priority="111" stopIfTrue="1" operator="equal">
      <formula>$AF13-$CO13+1</formula>
    </cfRule>
  </conditionalFormatting>
  <conditionalFormatting sqref="AI13">
    <cfRule type="cellIs" dxfId="14" priority="112" stopIfTrue="1" operator="equal">
      <formula>$AI13-$CP13+1</formula>
    </cfRule>
  </conditionalFormatting>
  <conditionalFormatting sqref="AL13">
    <cfRule type="cellIs" dxfId="13" priority="113" stopIfTrue="1" operator="equal">
      <formula>$AL13-$CQ13+1</formula>
    </cfRule>
  </conditionalFormatting>
  <conditionalFormatting sqref="AO13">
    <cfRule type="cellIs" dxfId="12" priority="114" stopIfTrue="1" operator="equal">
      <formula>$AO13+1-$CR13</formula>
    </cfRule>
  </conditionalFormatting>
  <conditionalFormatting sqref="AR13">
    <cfRule type="cellIs" dxfId="11" priority="115" stopIfTrue="1" operator="equal">
      <formula>$AR13+1-$CS13</formula>
    </cfRule>
  </conditionalFormatting>
  <conditionalFormatting sqref="AU13">
    <cfRule type="cellIs" dxfId="10" priority="116" stopIfTrue="1" operator="equal">
      <formula>$AU13+1-$CT13</formula>
    </cfRule>
  </conditionalFormatting>
  <conditionalFormatting sqref="AX13">
    <cfRule type="cellIs" dxfId="9" priority="117" stopIfTrue="1" operator="equal">
      <formula>$AX13+1-$CU13</formula>
    </cfRule>
  </conditionalFormatting>
  <conditionalFormatting sqref="BA13">
    <cfRule type="cellIs" dxfId="8" priority="118" stopIfTrue="1" operator="equal">
      <formula>$BA13+1-$CV13</formula>
    </cfRule>
  </conditionalFormatting>
  <conditionalFormatting sqref="BD13">
    <cfRule type="cellIs" dxfId="7" priority="119" stopIfTrue="1" operator="equal">
      <formula>$BD13+1-$CW13</formula>
    </cfRule>
  </conditionalFormatting>
  <conditionalFormatting sqref="BG13">
    <cfRule type="cellIs" dxfId="6" priority="120" stopIfTrue="1" operator="equal">
      <formula>$BG13+1-$CX13</formula>
    </cfRule>
  </conditionalFormatting>
  <conditionalFormatting sqref="BJ13">
    <cfRule type="cellIs" dxfId="5" priority="121" stopIfTrue="1" operator="equal">
      <formula>$BJ13+1-$CY13</formula>
    </cfRule>
  </conditionalFormatting>
  <conditionalFormatting sqref="BM13">
    <cfRule type="cellIs" dxfId="4" priority="122" stopIfTrue="1" operator="equal">
      <formula>$BM13+1-$CZ13</formula>
    </cfRule>
  </conditionalFormatting>
  <conditionalFormatting sqref="BP13">
    <cfRule type="cellIs" dxfId="3" priority="123" stopIfTrue="1" operator="equal">
      <formula>$BP13+1-$DA13</formula>
    </cfRule>
  </conditionalFormatting>
  <conditionalFormatting sqref="BS13">
    <cfRule type="cellIs" dxfId="2" priority="124" stopIfTrue="1" operator="equal">
      <formula>$BS13+1-$DA13</formula>
    </cfRule>
  </conditionalFormatting>
  <conditionalFormatting sqref="BV13">
    <cfRule type="cellIs" dxfId="1" priority="125" stopIfTrue="1" operator="equal">
      <formula>$BV13+1-$DC13</formula>
    </cfRule>
  </conditionalFormatting>
  <conditionalFormatting sqref="BY13">
    <cfRule type="cellIs" dxfId="0" priority="126" stopIfTrue="1" operator="equal">
      <formula>$BY13-1+$DD13</formula>
    </cfRule>
  </conditionalFormatting>
  <pageMargins left="0.39370078740157483" right="0.39370078740157483" top="0.39370078740157483" bottom="0.39370078740157483" header="0.39370078740157483" footer="0.39370078740157483"/>
  <pageSetup paperSize="9" scale="67" fitToWidth="4" fitToHeight="0" pageOrder="overThenDown" orientation="landscape" r:id="rId1"/>
  <headerFooter>
    <oddHeader>&amp;RОтчет по видам работ с.&amp;P</oddHeader>
  </headerFooter>
  <colBreaks count="2" manualBreakCount="2">
    <brk id="51" max="31" man="1"/>
    <brk id="6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Форма</vt:lpstr>
      <vt:lpstr>Форма!Заголовки_для_печати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Lamka</dc:creator>
  <cp:lastModifiedBy>Игорь Семин</cp:lastModifiedBy>
  <cp:lastPrinted>2009-07-20T18:00:39Z</cp:lastPrinted>
  <dcterms:created xsi:type="dcterms:W3CDTF">2009-07-08T09:21:32Z</dcterms:created>
  <dcterms:modified xsi:type="dcterms:W3CDTF">2014-01-21T12:13:43Z</dcterms:modified>
</cp:coreProperties>
</file>