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8" i="1"/>
  <c r="D26" i="1"/>
  <c r="D23" i="1"/>
  <c r="D24" i="1"/>
  <c r="D22" i="1"/>
  <c r="D19" i="1"/>
  <c r="D20" i="1"/>
  <c r="D18" i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<sst xmlns="http://schemas.openxmlformats.org/spreadsheetml/2006/main" count="116" uniqueCount="110">
  <si>
    <t>№ п/п</t>
  </si>
  <si>
    <t>Приложение №7</t>
  </si>
  <si>
    <t>к письму Минрегиона России</t>
  </si>
  <si>
    <t>№__________ от ____ ____________________ 20____ г.</t>
  </si>
  <si>
    <t>Справка по количеству этажей домов, включенных в реестр аварийных домов</t>
  </si>
  <si>
    <t>Наименование субъекта Российской Федерации</t>
  </si>
  <si>
    <t>Справка представлена по состоянию на</t>
  </si>
  <si>
    <t>Наименование показателя</t>
  </si>
  <si>
    <t>Всего</t>
  </si>
  <si>
    <t>Количество этажей домов (ед.)</t>
  </si>
  <si>
    <t>до 2</t>
  </si>
  <si>
    <t>3-5</t>
  </si>
  <si>
    <t>6-9</t>
  </si>
  <si>
    <t>более 9</t>
  </si>
  <si>
    <t>1.</t>
  </si>
  <si>
    <t xml:space="preserve">Количество  аварийных домов </t>
  </si>
  <si>
    <t>2.</t>
  </si>
  <si>
    <t>Общая площадь дома (кв.м.), в том числе</t>
  </si>
  <si>
    <t>2.1.</t>
  </si>
  <si>
    <t>площадь жилых помещений (кв.м.)</t>
  </si>
  <si>
    <t>3.</t>
  </si>
  <si>
    <t>Численность жителей МКД (чел.)</t>
  </si>
  <si>
    <t>4.</t>
  </si>
  <si>
    <t>Количество жилых помещений, подлежащих расселению (ед.)</t>
  </si>
  <si>
    <t>5.</t>
  </si>
  <si>
    <t xml:space="preserve">Площадь жилых помещений подлежащих расселению </t>
  </si>
  <si>
    <t>6.</t>
  </si>
  <si>
    <t>По програмам финансируемым с использоваием средств Фонда ЖКХ:</t>
  </si>
  <si>
    <t>6.1.</t>
  </si>
  <si>
    <t>количество жителей к переселению (чел.)</t>
  </si>
  <si>
    <t>6.2.</t>
  </si>
  <si>
    <t>площадь расселяемых жилых помещений (кв.м.)</t>
  </si>
  <si>
    <t>6.3.</t>
  </si>
  <si>
    <t>стоимость переселения (руб.)</t>
  </si>
  <si>
    <t>7.</t>
  </si>
  <si>
    <t>По программам, финансируемым за счет иных источников:</t>
  </si>
  <si>
    <t>7.1.</t>
  </si>
  <si>
    <t>7.2.</t>
  </si>
  <si>
    <t>7.3.</t>
  </si>
  <si>
    <t>8.</t>
  </si>
  <si>
    <t>Не предусмотрено действующими программами:</t>
  </si>
  <si>
    <t>8.1.</t>
  </si>
  <si>
    <t>8.2.</t>
  </si>
  <si>
    <t>8.3.</t>
  </si>
  <si>
    <t>Высшее должносное лицо субъекта Российской Федерации (руководитель высшего исполнительного органа государственной власти  субъекта Российской Федерации)</t>
  </si>
  <si>
    <t>(подпись)</t>
  </si>
  <si>
    <t>(расшифровка подписи)</t>
  </si>
  <si>
    <t>«____» ____________________ 20____ года</t>
  </si>
  <si>
    <t>$municipalities$</t>
  </si>
  <si>
    <t>«$Day$» $Month$ $Year$ года</t>
  </si>
  <si>
    <t>$totCountHouse0$</t>
  </si>
  <si>
    <t>$totCountHouse1$</t>
  </si>
  <si>
    <t>$totCountHouse2$</t>
  </si>
  <si>
    <t>$totCountHouse3$</t>
  </si>
  <si>
    <t>$totArea0$</t>
  </si>
  <si>
    <t>$totArea1$</t>
  </si>
  <si>
    <t>$totArea2$</t>
  </si>
  <si>
    <t>$totArea3$</t>
  </si>
  <si>
    <t>$totAreaLiv0$</t>
  </si>
  <si>
    <t>$totAreaLiv1$</t>
  </si>
  <si>
    <t>$totAreaLiv2$</t>
  </si>
  <si>
    <t>$totAreaLiv3$</t>
  </si>
  <si>
    <t>$totPerson0$</t>
  </si>
  <si>
    <t>$totPerson1$</t>
  </si>
  <si>
    <t>$totPerson2$</t>
  </si>
  <si>
    <t>$totPerson3$</t>
  </si>
  <si>
    <t>$totCountRes0$</t>
  </si>
  <si>
    <t>$totCountRes1$</t>
  </si>
  <si>
    <t>$totCountRes2$</t>
  </si>
  <si>
    <t>$totCountRes3$</t>
  </si>
  <si>
    <t>$totAreaRes0$</t>
  </si>
  <si>
    <t>$totAreaRes1$</t>
  </si>
  <si>
    <t>$totAreaRes2$</t>
  </si>
  <si>
    <t>$totAreaRes3$</t>
  </si>
  <si>
    <t>$countPerson00$</t>
  </si>
  <si>
    <t>$countPerson10$</t>
  </si>
  <si>
    <t>$countPerson20$</t>
  </si>
  <si>
    <t>$countPerson01$</t>
  </si>
  <si>
    <t>$countPerson02$</t>
  </si>
  <si>
    <t>$countPerson03$</t>
  </si>
  <si>
    <t>$countPerson11$</t>
  </si>
  <si>
    <t>$countPerson12$</t>
  </si>
  <si>
    <t>$countPerson13$</t>
  </si>
  <si>
    <t>$countPerson21$</t>
  </si>
  <si>
    <t>$countPerson22$</t>
  </si>
  <si>
    <t>$countPerson23$</t>
  </si>
  <si>
    <t>$sumAreaRes00$</t>
  </si>
  <si>
    <t>$sumAreaRes01$</t>
  </si>
  <si>
    <t>$sumAreaRes02$</t>
  </si>
  <si>
    <t>$sumAreaRes03$</t>
  </si>
  <si>
    <t>$sumAreaRes10$</t>
  </si>
  <si>
    <t>$sumAreaRes11$</t>
  </si>
  <si>
    <t>$sumAreaRes12$</t>
  </si>
  <si>
    <t>$sumAreaRes13$</t>
  </si>
  <si>
    <t>$sumAreaRes20$</t>
  </si>
  <si>
    <t>$sumAreaRes21$</t>
  </si>
  <si>
    <t>$sumAreaRes22$</t>
  </si>
  <si>
    <t>$sumAreaRes23$</t>
  </si>
  <si>
    <t>$sumCost00$</t>
  </si>
  <si>
    <t>$sumCost01$</t>
  </si>
  <si>
    <t>$sumCost02$</t>
  </si>
  <si>
    <t>$sumCost03$</t>
  </si>
  <si>
    <t>$sumCost10$</t>
  </si>
  <si>
    <t>$sumCost11$</t>
  </si>
  <si>
    <t>$sumCost12$</t>
  </si>
  <si>
    <t>$sumCost13$</t>
  </si>
  <si>
    <t>$sumCost20$</t>
  </si>
  <si>
    <t>$sumCost21$</t>
  </si>
  <si>
    <t>$sumCost22$</t>
  </si>
  <si>
    <t>$sumCost23$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</si>
</sst>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color indexed="9"/>
      <name val="Tahoma"/>
      <family val="2"/>
      <charset val="204"/>
    </font>
    <font>
      <sz val="9"/>
      <color indexed="62"/>
      <name val="Tahoma"/>
      <family val="2"/>
      <charset val="204"/>
    </font>
    <font>
      <b/>
      <sz val="9"/>
      <color indexed="63"/>
      <name val="Tahoma"/>
      <family val="2"/>
      <charset val="204"/>
    </font>
    <font>
      <b/>
      <sz val="9"/>
      <color indexed="52"/>
      <name val="Tahoma"/>
      <family val="2"/>
      <charset val="204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9"/>
      <color indexed="9"/>
      <name val="Tahoma"/>
      <family val="2"/>
      <charset val="204"/>
    </font>
    <font>
      <sz val="9"/>
      <color indexed="60"/>
      <name val="Tahoma"/>
      <family val="2"/>
      <charset val="204"/>
    </font>
    <font>
      <sz val="9"/>
      <color indexed="20"/>
      <name val="Tahoma"/>
      <family val="2"/>
      <charset val="204"/>
    </font>
    <font>
      <i/>
      <sz val="9"/>
      <color indexed="23"/>
      <name val="Tahoma"/>
      <family val="2"/>
      <charset val="204"/>
    </font>
    <font>
      <sz val="9"/>
      <color indexed="52"/>
      <name val="Tahoma"/>
      <family val="2"/>
      <charset val="204"/>
    </font>
    <font>
      <sz val="9"/>
      <color indexed="10"/>
      <name val="Tahoma"/>
      <family val="2"/>
      <charset val="204"/>
    </font>
    <font>
      <sz val="9"/>
      <color indexed="17"/>
      <name val="Tahoma"/>
      <family val="2"/>
      <charset val="204"/>
    </font>
    <font>
      <sz val="11"/>
      <color theme="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2">
    <xf numFmtId="0" fontId="0" fillId="0" borderId="0"/>
    <xf numFmtId="0" fontId="2" fillId="2" borderId="0" applyNumberFormat="0" applyBorder="0" applyAlignment="0" applyProtection="0"/>
    <xf numFmtId="0" fontId="1" fillId="2" borderId="0" applyNumberFormat="0" applyBorder="0" applyAlignment="0" applyProtection="0"/>
    <xf numFmtId="0" fontId="26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  <xf numFmtId="0" fontId="26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4" borderId="0" applyNumberFormat="0" applyBorder="0" applyAlignment="0" applyProtection="0"/>
    <xf numFmtId="0" fontId="26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6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6" borderId="0" applyNumberFormat="0" applyBorder="0" applyAlignment="0" applyProtection="0"/>
    <xf numFmtId="0" fontId="26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26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6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9" borderId="0" applyNumberFormat="0" applyBorder="0" applyAlignment="0" applyProtection="0"/>
    <xf numFmtId="0" fontId="26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10" borderId="0" applyNumberFormat="0" applyBorder="0" applyAlignment="0" applyProtection="0"/>
    <xf numFmtId="0" fontId="2" fillId="5" borderId="0" applyNumberFormat="0" applyBorder="0" applyAlignment="0" applyProtection="0"/>
    <xf numFmtId="0" fontId="1" fillId="5" borderId="0" applyNumberFormat="0" applyBorder="0" applyAlignment="0" applyProtection="0"/>
    <xf numFmtId="0" fontId="26" fillId="5" borderId="0" applyNumberFormat="0" applyBorder="0" applyAlignment="0" applyProtection="0"/>
    <xf numFmtId="0" fontId="2" fillId="8" borderId="0" applyNumberFormat="0" applyBorder="0" applyAlignment="0" applyProtection="0"/>
    <xf numFmtId="0" fontId="1" fillId="8" borderId="0" applyNumberFormat="0" applyBorder="0" applyAlignment="0" applyProtection="0"/>
    <xf numFmtId="0" fontId="26" fillId="8" borderId="0" applyNumberFormat="0" applyBorder="0" applyAlignment="0" applyProtection="0"/>
    <xf numFmtId="0" fontId="2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11" borderId="0" applyNumberFormat="0" applyBorder="0" applyAlignment="0" applyProtection="0"/>
    <xf numFmtId="0" fontId="20" fillId="12" borderId="0" applyNumberFormat="0" applyBorder="0" applyAlignment="0" applyProtection="0"/>
    <xf numFmtId="0" fontId="29" fillId="12" borderId="0" applyNumberFormat="0" applyBorder="0" applyAlignment="0" applyProtection="0"/>
    <xf numFmtId="0" fontId="20" fillId="9" borderId="0" applyNumberFormat="0" applyBorder="0" applyAlignment="0" applyProtection="0"/>
    <xf numFmtId="0" fontId="29" fillId="9" borderId="0" applyNumberFormat="0" applyBorder="0" applyAlignment="0" applyProtection="0"/>
    <xf numFmtId="0" fontId="20" fillId="10" borderId="0" applyNumberFormat="0" applyBorder="0" applyAlignment="0" applyProtection="0"/>
    <xf numFmtId="0" fontId="29" fillId="10" borderId="0" applyNumberFormat="0" applyBorder="0" applyAlignment="0" applyProtection="0"/>
    <xf numFmtId="0" fontId="20" fillId="13" borderId="0" applyNumberFormat="0" applyBorder="0" applyAlignment="0" applyProtection="0"/>
    <xf numFmtId="0" fontId="29" fillId="13" borderId="0" applyNumberFormat="0" applyBorder="0" applyAlignment="0" applyProtection="0"/>
    <xf numFmtId="0" fontId="20" fillId="14" borderId="0" applyNumberFormat="0" applyBorder="0" applyAlignment="0" applyProtection="0"/>
    <xf numFmtId="0" fontId="29" fillId="14" borderId="0" applyNumberFormat="0" applyBorder="0" applyAlignment="0" applyProtection="0"/>
    <xf numFmtId="0" fontId="20" fillId="15" borderId="0" applyNumberFormat="0" applyBorder="0" applyAlignment="0" applyProtection="0"/>
    <xf numFmtId="0" fontId="29" fillId="15" borderId="0" applyNumberFormat="0" applyBorder="0" applyAlignment="0" applyProtection="0"/>
    <xf numFmtId="0" fontId="3" fillId="0" borderId="1"/>
    <xf numFmtId="0" fontId="4" fillId="0" borderId="2"/>
    <xf numFmtId="0" fontId="22" fillId="16" borderId="0">
      <alignment horizontal="center" vertical="center"/>
    </xf>
    <xf numFmtId="0" fontId="23" fillId="16" borderId="0">
      <alignment horizontal="center" vertical="center"/>
    </xf>
    <xf numFmtId="0" fontId="20" fillId="17" borderId="0" applyNumberFormat="0" applyBorder="0" applyAlignment="0" applyProtection="0"/>
    <xf numFmtId="0" fontId="29" fillId="17" borderId="0" applyNumberFormat="0" applyBorder="0" applyAlignment="0" applyProtection="0"/>
    <xf numFmtId="0" fontId="20" fillId="18" borderId="0" applyNumberFormat="0" applyBorder="0" applyAlignment="0" applyProtection="0"/>
    <xf numFmtId="0" fontId="29" fillId="18" borderId="0" applyNumberFormat="0" applyBorder="0" applyAlignment="0" applyProtection="0"/>
    <xf numFmtId="0" fontId="20" fillId="19" borderId="0" applyNumberFormat="0" applyBorder="0" applyAlignment="0" applyProtection="0"/>
    <xf numFmtId="0" fontId="29" fillId="19" borderId="0" applyNumberFormat="0" applyBorder="0" applyAlignment="0" applyProtection="0"/>
    <xf numFmtId="0" fontId="20" fillId="13" borderId="0" applyNumberFormat="0" applyBorder="0" applyAlignment="0" applyProtection="0"/>
    <xf numFmtId="0" fontId="29" fillId="13" borderId="0" applyNumberFormat="0" applyBorder="0" applyAlignment="0" applyProtection="0"/>
    <xf numFmtId="0" fontId="20" fillId="14" borderId="0" applyNumberFormat="0" applyBorder="0" applyAlignment="0" applyProtection="0"/>
    <xf numFmtId="0" fontId="29" fillId="14" borderId="0" applyNumberFormat="0" applyBorder="0" applyAlignment="0" applyProtection="0"/>
    <xf numFmtId="0" fontId="20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7" borderId="3" applyNumberFormat="0" applyAlignment="0" applyProtection="0"/>
    <xf numFmtId="0" fontId="30" fillId="7" borderId="3" applyNumberFormat="0" applyAlignment="0" applyProtection="0"/>
    <xf numFmtId="0" fontId="13" fillId="21" borderId="4" applyNumberFormat="0" applyAlignment="0" applyProtection="0"/>
    <xf numFmtId="0" fontId="31" fillId="21" borderId="4" applyNumberFormat="0" applyAlignment="0" applyProtection="0"/>
    <xf numFmtId="0" fontId="14" fillId="21" borderId="3" applyNumberFormat="0" applyAlignment="0" applyProtection="0"/>
    <xf numFmtId="0" fontId="32" fillId="21" borderId="3" applyNumberFormat="0" applyAlignment="0" applyProtection="0"/>
    <xf numFmtId="0" fontId="6" fillId="0" borderId="5" applyNumberFormat="0" applyFill="0" applyAlignment="0" applyProtection="0"/>
    <xf numFmtId="0" fontId="33" fillId="0" borderId="5" applyNumberFormat="0" applyFill="0" applyAlignment="0" applyProtection="0"/>
    <xf numFmtId="0" fontId="7" fillId="0" borderId="6" applyNumberFormat="0" applyFill="0" applyAlignment="0" applyProtection="0"/>
    <xf numFmtId="0" fontId="34" fillId="0" borderId="6" applyNumberFormat="0" applyFill="0" applyAlignment="0" applyProtection="0"/>
    <xf numFmtId="0" fontId="8" fillId="0" borderId="7" applyNumberFormat="0" applyFill="0" applyAlignment="0" applyProtection="0"/>
    <xf numFmtId="0" fontId="35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36" fillId="0" borderId="8" applyNumberFormat="0" applyFill="0" applyAlignment="0" applyProtection="0"/>
    <xf numFmtId="0" fontId="16" fillId="22" borderId="9" applyNumberFormat="0" applyAlignment="0" applyProtection="0"/>
    <xf numFmtId="0" fontId="37" fillId="22" borderId="9" applyNumberFormat="0" applyAlignment="0" applyProtection="0"/>
    <xf numFmtId="0" fontId="5" fillId="0" borderId="0" applyNumberFormat="0" applyFill="0" applyBorder="0" applyAlignment="0" applyProtection="0"/>
    <xf numFmtId="0" fontId="11" fillId="23" borderId="0" applyNumberFormat="0" applyBorder="0" applyAlignment="0" applyProtection="0"/>
    <xf numFmtId="0" fontId="38" fillId="23" borderId="0" applyNumberFormat="0" applyBorder="0" applyAlignment="0" applyProtection="0"/>
    <xf numFmtId="0" fontId="21" fillId="0" borderId="0"/>
    <xf numFmtId="0" fontId="1" fillId="0" borderId="0"/>
    <xf numFmtId="0" fontId="26" fillId="0" borderId="0"/>
    <xf numFmtId="0" fontId="10" fillId="3" borderId="0" applyNumberFormat="0" applyBorder="0" applyAlignment="0" applyProtection="0"/>
    <xf numFmtId="0" fontId="39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24" borderId="10" applyNumberFormat="0" applyFont="0" applyAlignment="0" applyProtection="0"/>
    <xf numFmtId="0" fontId="1" fillId="24" borderId="10" applyNumberFormat="0" applyFont="0" applyAlignment="0" applyProtection="0"/>
    <xf numFmtId="0" fontId="26" fillId="24" borderId="10" applyNumberFormat="0" applyFont="0" applyAlignment="0" applyProtection="0"/>
    <xf numFmtId="0" fontId="15" fillId="0" borderId="11" applyNumberFormat="0" applyFill="0" applyAlignment="0" applyProtection="0"/>
    <xf numFmtId="0" fontId="41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43" fillId="4" borderId="0" applyNumberFormat="0" applyBorder="0" applyAlignment="0" applyProtection="0"/>
  </cellStyleXfs>
  <cellXfs count="57">
    <xf numFmtId="0" fontId="0" fillId="0" borderId="0" xfId="0"/>
    <xf numFmtId="0" fontId="44" fillId="0" borderId="0" xfId="0" applyFont="1"/>
    <xf numFmtId="0" fontId="26" fillId="0" borderId="0" xfId="88" applyAlignment="1"/>
    <xf numFmtId="0" fontId="26" fillId="0" borderId="0" xfId="88" applyFont="1"/>
    <xf numFmtId="0" fontId="27" fillId="0" borderId="0" xfId="88" applyFont="1"/>
    <xf numFmtId="0" fontId="26" fillId="0" borderId="0" xfId="88" applyAlignment="1">
      <alignment horizontal="center" vertical="center"/>
    </xf>
    <xf numFmtId="0" fontId="27" fillId="0" borderId="0" xfId="88" applyFont="1" applyAlignment="1">
      <alignment horizontal="left" vertical="center"/>
    </xf>
    <xf numFmtId="0" fontId="27" fillId="0" borderId="0" xfId="88" applyFont="1" applyBorder="1" applyAlignment="1"/>
    <xf numFmtId="0" fontId="27" fillId="0" borderId="0" xfId="88" applyFont="1" applyFill="1" applyBorder="1" applyAlignment="1">
      <alignment horizontal="right" vertical="center" wrapText="1"/>
    </xf>
    <xf numFmtId="0" fontId="26" fillId="0" borderId="0" xfId="88" applyBorder="1" applyAlignment="1"/>
    <xf numFmtId="0" fontId="26" fillId="0" borderId="0" xfId="88" applyFont="1" applyAlignment="1"/>
    <xf numFmtId="0" fontId="25" fillId="0" borderId="0" xfId="88" applyFont="1" applyBorder="1" applyAlignment="1">
      <alignment horizontal="center" vertical="center"/>
    </xf>
    <xf numFmtId="0" fontId="27" fillId="0" borderId="0" xfId="88" applyFont="1" applyBorder="1" applyAlignment="1">
      <alignment horizontal="left"/>
    </xf>
    <xf numFmtId="0" fontId="27" fillId="0" borderId="0" xfId="88" applyFont="1" applyBorder="1" applyAlignment="1">
      <alignment horizontal="center" vertical="center"/>
    </xf>
    <xf numFmtId="0" fontId="27" fillId="0" borderId="0" xfId="88" applyFont="1" applyBorder="1" applyAlignment="1">
      <alignment horizontal="left" vertical="center" wrapText="1"/>
    </xf>
    <xf numFmtId="0" fontId="26" fillId="0" borderId="0" xfId="88" applyBorder="1" applyAlignment="1">
      <alignment vertical="center"/>
    </xf>
    <xf numFmtId="4" fontId="24" fillId="0" borderId="0" xfId="88" applyNumberFormat="1" applyFont="1" applyBorder="1" applyAlignment="1">
      <alignment horizontal="right" vertical="center" wrapText="1"/>
    </xf>
    <xf numFmtId="0" fontId="27" fillId="0" borderId="2" xfId="88" applyFont="1" applyBorder="1" applyAlignment="1">
      <alignment horizontal="center" vertical="center" wrapText="1"/>
    </xf>
    <xf numFmtId="0" fontId="27" fillId="0" borderId="2" xfId="88" applyFont="1" applyBorder="1" applyAlignment="1">
      <alignment horizontal="center" vertical="center"/>
    </xf>
    <xf numFmtId="0" fontId="27" fillId="0" borderId="2" xfId="88" quotePrefix="1" applyFont="1" applyBorder="1" applyAlignment="1">
      <alignment horizontal="center" vertical="center" wrapText="1"/>
    </xf>
    <xf numFmtId="0" fontId="27" fillId="0" borderId="0" xfId="88" applyFont="1" applyAlignment="1">
      <alignment vertical="center"/>
    </xf>
    <xf numFmtId="0" fontId="26" fillId="0" borderId="0" xfId="88" applyAlignment="1">
      <alignment horizontal="left"/>
    </xf>
    <xf numFmtId="0" fontId="24" fillId="0" borderId="0" xfId="88" applyFont="1" applyAlignment="1">
      <alignment vertical="center"/>
    </xf>
    <xf numFmtId="0" fontId="25" fillId="0" borderId="0" xfId="88" applyFont="1" applyAlignment="1">
      <alignment vertical="center"/>
    </xf>
    <xf numFmtId="3" fontId="24" fillId="0" borderId="2" xfId="88" applyNumberFormat="1" applyFont="1" applyBorder="1" applyAlignment="1">
      <alignment horizontal="left" vertical="center" wrapText="1"/>
    </xf>
    <xf numFmtId="4" fontId="24" fillId="0" borderId="2" xfId="88" applyNumberFormat="1" applyFont="1" applyBorder="1" applyAlignment="1">
      <alignment horizontal="left" vertical="center" wrapText="1"/>
    </xf>
    <xf numFmtId="0" fontId="28" fillId="0" borderId="2" xfId="88" applyFont="1" applyBorder="1" applyAlignment="1">
      <alignment horizontal="left" vertical="center" wrapText="1"/>
    </xf>
    <xf numFmtId="0" fontId="26" fillId="0" borderId="2" xfId="88" applyBorder="1" applyAlignment="1"/>
    <xf numFmtId="0" fontId="27" fillId="0" borderId="2" xfId="88" applyFont="1" applyBorder="1" applyAlignment="1">
      <alignment horizontal="left" vertical="center" wrapText="1"/>
    </xf>
    <xf numFmtId="0" fontId="26" fillId="0" borderId="2" xfId="88" applyBorder="1" applyAlignment="1">
      <alignment vertical="center"/>
    </xf>
    <xf numFmtId="3" fontId="24" fillId="0" borderId="2" xfId="88" applyNumberFormat="1" applyFont="1" applyBorder="1" applyAlignment="1">
      <alignment horizontal="right" vertical="center" wrapText="1"/>
    </xf>
    <xf numFmtId="3" fontId="24" fillId="0" borderId="2" xfId="88" applyNumberFormat="1" applyFont="1" applyBorder="1" applyAlignment="1">
      <alignment horizontal="left" vertical="center" wrapText="1"/>
    </xf>
    <xf numFmtId="4" fontId="24" fillId="0" borderId="2" xfId="88" applyNumberFormat="1" applyFont="1" applyBorder="1" applyAlignment="1">
      <alignment horizontal="right" vertical="center" wrapText="1"/>
    </xf>
    <xf numFmtId="4" fontId="24" fillId="0" borderId="2" xfId="88" applyNumberFormat="1" applyFont="1" applyBorder="1" applyAlignment="1">
      <alignment horizontal="left" vertical="center" wrapText="1"/>
    </xf>
    <xf numFmtId="0" fontId="25" fillId="0" borderId="16" xfId="88" applyFont="1" applyBorder="1" applyAlignment="1">
      <alignment horizontal="center" vertical="center" wrapText="1"/>
    </xf>
    <xf numFmtId="0" fontId="25" fillId="0" borderId="16" xfId="88" applyFont="1" applyBorder="1" applyAlignment="1">
      <alignment horizontal="center" vertical="center"/>
    </xf>
    <xf numFmtId="4" fontId="24" fillId="0" borderId="14" xfId="88" applyNumberFormat="1" applyFont="1" applyBorder="1" applyAlignment="1">
      <alignment horizontal="left" vertical="center" wrapText="1"/>
    </xf>
    <xf numFmtId="4" fontId="26" fillId="0" borderId="15" xfId="88" applyNumberFormat="1" applyBorder="1" applyAlignment="1">
      <alignment horizontal="left" vertical="center" wrapText="1"/>
    </xf>
    <xf numFmtId="0" fontId="26" fillId="0" borderId="0" xfId="88" applyAlignment="1">
      <alignment horizontal="right" vertical="center"/>
    </xf>
    <xf numFmtId="0" fontId="28" fillId="0" borderId="0" xfId="88" applyFont="1" applyFill="1" applyBorder="1" applyAlignment="1">
      <alignment horizontal="right" vertical="center" wrapText="1"/>
    </xf>
    <xf numFmtId="0" fontId="26" fillId="0" borderId="0" xfId="88" applyAlignment="1"/>
    <xf numFmtId="0" fontId="26" fillId="0" borderId="0" xfId="88" applyFont="1" applyAlignment="1"/>
    <xf numFmtId="3" fontId="24" fillId="0" borderId="14" xfId="88" applyNumberFormat="1" applyFont="1" applyBorder="1" applyAlignment="1">
      <alignment horizontal="left" vertical="center" wrapText="1"/>
    </xf>
    <xf numFmtId="3" fontId="26" fillId="0" borderId="15" xfId="88" applyNumberFormat="1" applyBorder="1" applyAlignment="1">
      <alignment horizontal="left" vertical="center" wrapText="1"/>
    </xf>
    <xf numFmtId="0" fontId="28" fillId="0" borderId="2" xfId="88" applyFont="1" applyBorder="1" applyAlignment="1">
      <alignment horizontal="center" vertical="center" wrapText="1"/>
    </xf>
    <xf numFmtId="0" fontId="26" fillId="0" borderId="2" xfId="88" applyBorder="1" applyAlignment="1">
      <alignment horizontal="center" vertical="center" wrapText="1"/>
    </xf>
    <xf numFmtId="16" fontId="27" fillId="0" borderId="2" xfId="88" quotePrefix="1" applyNumberFormat="1" applyFont="1" applyBorder="1" applyAlignment="1">
      <alignment horizontal="center" vertical="center" wrapText="1"/>
    </xf>
    <xf numFmtId="0" fontId="26" fillId="0" borderId="2" xfId="88" applyFont="1" applyBorder="1" applyAlignment="1">
      <alignment horizontal="center" vertical="center" wrapText="1"/>
    </xf>
    <xf numFmtId="0" fontId="36" fillId="0" borderId="2" xfId="88" applyFont="1" applyBorder="1" applyAlignment="1">
      <alignment vertical="center"/>
    </xf>
    <xf numFmtId="0" fontId="28" fillId="0" borderId="0" xfId="88" applyFont="1" applyAlignment="1">
      <alignment horizontal="center" vertical="center" wrapText="1"/>
    </xf>
    <xf numFmtId="0" fontId="26" fillId="0" borderId="0" xfId="88" applyAlignment="1">
      <alignment horizontal="center" vertical="center"/>
    </xf>
    <xf numFmtId="0" fontId="27" fillId="0" borderId="0" xfId="88" applyFont="1" applyAlignment="1">
      <alignment horizontal="left"/>
    </xf>
    <xf numFmtId="0" fontId="27" fillId="0" borderId="12" xfId="88" applyFont="1" applyBorder="1" applyAlignment="1">
      <alignment horizontal="left" wrapText="1"/>
    </xf>
    <xf numFmtId="0" fontId="26" fillId="0" borderId="12" xfId="88" applyBorder="1" applyAlignment="1">
      <alignment wrapText="1"/>
    </xf>
    <xf numFmtId="0" fontId="27" fillId="0" borderId="0" xfId="88" applyFont="1" applyAlignment="1">
      <alignment horizontal="center" vertical="center"/>
    </xf>
    <xf numFmtId="0" fontId="27" fillId="0" borderId="13" xfId="88" applyFont="1" applyBorder="1" applyAlignment="1">
      <alignment horizontal="left"/>
    </xf>
    <xf numFmtId="0" fontId="26" fillId="0" borderId="13" xfId="88" applyBorder="1" applyAlignment="1"/>
  </cellXfs>
  <cellStyles count="102">
    <cellStyle name="20% - Акцент1 2" xfId="1"/>
    <cellStyle name="20% - Акцент1 3" xfId="2"/>
    <cellStyle name="20% - Акцент1 4" xfId="3"/>
    <cellStyle name="20% - Акцент2 2" xfId="4"/>
    <cellStyle name="20% - Акцент2 3" xfId="5"/>
    <cellStyle name="20% - Акцент2 4" xfId="6"/>
    <cellStyle name="20% - Акцент3 2" xfId="7"/>
    <cellStyle name="20% - Акцент3 3" xfId="8"/>
    <cellStyle name="20% - Акцент3 4" xfId="9"/>
    <cellStyle name="20% - Акцент4 2" xfId="10"/>
    <cellStyle name="20% - Акцент4 3" xfId="11"/>
    <cellStyle name="20% - Акцент4 4" xfId="12"/>
    <cellStyle name="20% - Акцент5 2" xfId="13"/>
    <cellStyle name="20% - Акцент5 3" xfId="14"/>
    <cellStyle name="20% - Акцент5 4" xfId="15"/>
    <cellStyle name="20% - Акцент6 2" xfId="16"/>
    <cellStyle name="20% - Акцент6 3" xfId="17"/>
    <cellStyle name="20% - Акцент6 4" xfId="18"/>
    <cellStyle name="40% - Акцент1 2" xfId="19"/>
    <cellStyle name="40% - Акцент1 3" xfId="20"/>
    <cellStyle name="40% - Акцент1 4" xfId="21"/>
    <cellStyle name="40% - Акцент2 2" xfId="22"/>
    <cellStyle name="40% - Акцент2 3" xfId="23"/>
    <cellStyle name="40% - Акцент2 4" xfId="24"/>
    <cellStyle name="40% - Акцент3 2" xfId="25"/>
    <cellStyle name="40% - Акцент3 3" xfId="26"/>
    <cellStyle name="40% - Акцент3 4" xfId="27"/>
    <cellStyle name="40% - Акцент4 2" xfId="28"/>
    <cellStyle name="40% - Акцент4 3" xfId="29"/>
    <cellStyle name="40% - Акцент4 4" xfId="30"/>
    <cellStyle name="40% - Акцент5 2" xfId="31"/>
    <cellStyle name="40% - Акцент5 3" xfId="32"/>
    <cellStyle name="40% - Акцент5 4" xfId="33"/>
    <cellStyle name="40% - Акцент6 2" xfId="34"/>
    <cellStyle name="40% - Акцент6 3" xfId="35"/>
    <cellStyle name="40% - Акцент6 4" xfId="36"/>
    <cellStyle name="60% - Акцент1 2" xfId="37"/>
    <cellStyle name="60% - Акцент1 3" xfId="38"/>
    <cellStyle name="60% - Акцент2 2" xfId="39"/>
    <cellStyle name="60% - Акцент2 3" xfId="40"/>
    <cellStyle name="60% - Акцент3 2" xfId="41"/>
    <cellStyle name="60% - Акцент3 3" xfId="42"/>
    <cellStyle name="60% - Акцент4 2" xfId="43"/>
    <cellStyle name="60% - Акцент4 3" xfId="44"/>
    <cellStyle name="60% - Акцент5 2" xfId="45"/>
    <cellStyle name="60% - Акцент5 3" xfId="46"/>
    <cellStyle name="60% - Акцент6 2" xfId="47"/>
    <cellStyle name="60% - Акцент6 3" xfId="48"/>
    <cellStyle name="BodyStyle" xfId="49"/>
    <cellStyle name="HeaderStyle" xfId="50"/>
    <cellStyle name="S1" xfId="51"/>
    <cellStyle name="S3" xfId="52"/>
    <cellStyle name="Акцент1 2" xfId="53"/>
    <cellStyle name="Акцент1 3" xfId="54"/>
    <cellStyle name="Акцент2 2" xfId="55"/>
    <cellStyle name="Акцент2 3" xfId="56"/>
    <cellStyle name="Акцент3 2" xfId="57"/>
    <cellStyle name="Акцент3 3" xfId="58"/>
    <cellStyle name="Акцент4 2" xfId="59"/>
    <cellStyle name="Акцент4 3" xfId="60"/>
    <cellStyle name="Акцент5 2" xfId="61"/>
    <cellStyle name="Акцент5 3" xfId="62"/>
    <cellStyle name="Акцент6 2" xfId="63"/>
    <cellStyle name="Акцент6 3" xfId="64"/>
    <cellStyle name="Ввод  2" xfId="65"/>
    <cellStyle name="Ввод  3" xfId="66"/>
    <cellStyle name="Вывод 2" xfId="67"/>
    <cellStyle name="Вывод 3" xfId="68"/>
    <cellStyle name="Вычисление 2" xfId="69"/>
    <cellStyle name="Вычисление 3" xfId="70"/>
    <cellStyle name="Заголовок 1 2" xfId="71"/>
    <cellStyle name="Заголовок 1 3" xfId="72"/>
    <cellStyle name="Заголовок 2 2" xfId="73"/>
    <cellStyle name="Заголовок 2 3" xfId="74"/>
    <cellStyle name="Заголовок 3 2" xfId="75"/>
    <cellStyle name="Заголовок 3 3" xfId="76"/>
    <cellStyle name="Заголовок 4 2" xfId="77"/>
    <cellStyle name="Заголовок 4 3" xfId="78"/>
    <cellStyle name="Итог 2" xfId="79"/>
    <cellStyle name="Итог 3" xfId="80"/>
    <cellStyle name="Контрольная ячейка 2" xfId="81"/>
    <cellStyle name="Контрольная ячейка 3" xfId="82"/>
    <cellStyle name="Название 2" xfId="83"/>
    <cellStyle name="Нейтральный 2" xfId="84"/>
    <cellStyle name="Нейтральный 3" xfId="85"/>
    <cellStyle name="Обычный" xfId="0" builtinId="0"/>
    <cellStyle name="Обычный 2" xfId="86"/>
    <cellStyle name="Обычный 3" xfId="87"/>
    <cellStyle name="Обычный 4" xfId="88"/>
    <cellStyle name="Плохой 2" xfId="89"/>
    <cellStyle name="Плохой 3" xfId="90"/>
    <cellStyle name="Пояснение 2" xfId="91"/>
    <cellStyle name="Пояснение 3" xfId="92"/>
    <cellStyle name="Примечание 2" xfId="93"/>
    <cellStyle name="Примечание 3" xfId="94"/>
    <cellStyle name="Примечание 4" xfId="95"/>
    <cellStyle name="Связанная ячейка 2" xfId="96"/>
    <cellStyle name="Связанная ячейка 3" xfId="97"/>
    <cellStyle name="Текст предупреждения 2" xfId="98"/>
    <cellStyle name="Текст предупреждения 3" xfId="99"/>
    <cellStyle name="Хороший 2" xfId="100"/>
    <cellStyle name="Хороший 3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/>
  </sheetViews>
  <sheetFormatPr defaultRowHeight="14.25" x14ac:dyDescent="0.2"/>
  <cols>
    <col min="1" max="1" width="14.5703125" style="1" customWidth="1"/>
    <col min="2" max="2" width="22.42578125" style="1" customWidth="1"/>
    <col min="3" max="3" width="31.42578125" style="1" customWidth="1"/>
    <col min="4" max="4" width="13.140625" style="1" customWidth="1"/>
    <col min="5" max="5" width="12.140625" style="1" customWidth="1"/>
    <col min="6" max="6" width="14.42578125" style="1" customWidth="1"/>
    <col min="7" max="7" width="4.140625" style="1" customWidth="1"/>
    <col min="8" max="8" width="10.7109375" style="1" customWidth="1"/>
    <col min="9" max="9" width="15.42578125" style="1" customWidth="1"/>
    <col min="10" max="10" width="14.7109375" style="1" customWidth="1"/>
    <col min="11" max="11" width="10.5703125" style="1" customWidth="1"/>
    <col min="12" max="12" width="19" style="1" customWidth="1"/>
    <col min="13" max="13" width="13.5703125" style="1" customWidth="1"/>
    <col min="14" max="16384" width="9.140625" style="1"/>
  </cols>
  <sheetData>
    <row r="1" spans="1:10" ht="15" customHeight="1" x14ac:dyDescent="0.2">
      <c r="A1" s="4"/>
      <c r="B1" s="4"/>
      <c r="C1" s="4"/>
      <c r="D1" s="4"/>
      <c r="E1" s="4"/>
      <c r="F1" s="4"/>
      <c r="G1" s="4"/>
      <c r="H1" s="54" t="s">
        <v>1</v>
      </c>
      <c r="I1" s="54"/>
      <c r="J1" s="21"/>
    </row>
    <row r="2" spans="1:10" ht="15" customHeight="1" x14ac:dyDescent="0.2">
      <c r="A2" s="4"/>
      <c r="B2" s="4"/>
      <c r="C2" s="4"/>
      <c r="D2" s="4"/>
      <c r="E2" s="4"/>
      <c r="F2" s="4"/>
      <c r="G2" s="4"/>
      <c r="H2" s="20" t="s">
        <v>2</v>
      </c>
      <c r="I2" s="20"/>
      <c r="J2" s="21"/>
    </row>
    <row r="3" spans="1:10" x14ac:dyDescent="0.2">
      <c r="A3" s="4"/>
      <c r="B3" s="4"/>
      <c r="C3" s="4"/>
      <c r="D3" s="4"/>
      <c r="E3" s="4"/>
      <c r="F3" s="4"/>
      <c r="G3" s="4"/>
      <c r="H3" s="22" t="s">
        <v>3</v>
      </c>
      <c r="I3" s="23"/>
      <c r="J3" s="23"/>
    </row>
    <row r="4" spans="1:10" x14ac:dyDescent="0.2">
      <c r="A4" s="49" t="s">
        <v>4</v>
      </c>
      <c r="B4" s="49"/>
      <c r="C4" s="50"/>
      <c r="D4" s="50"/>
      <c r="E4" s="50"/>
      <c r="F4" s="50"/>
      <c r="G4" s="50"/>
      <c r="H4" s="50"/>
      <c r="I4" s="50"/>
      <c r="J4" s="50"/>
    </row>
    <row r="5" spans="1:10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">
      <c r="A6" s="51" t="s">
        <v>5</v>
      </c>
      <c r="B6" s="51"/>
      <c r="C6" s="52" t="s">
        <v>48</v>
      </c>
      <c r="D6" s="52"/>
      <c r="E6" s="53"/>
      <c r="F6" s="53"/>
      <c r="G6" s="9"/>
      <c r="H6" s="4"/>
      <c r="I6" s="4"/>
      <c r="J6" s="4"/>
    </row>
    <row r="7" spans="1:10" x14ac:dyDescent="0.2">
      <c r="A7" s="51" t="s">
        <v>6</v>
      </c>
      <c r="B7" s="51"/>
      <c r="C7" s="55" t="s">
        <v>49</v>
      </c>
      <c r="D7" s="55"/>
      <c r="E7" s="56"/>
      <c r="F7" s="56"/>
      <c r="G7" s="9"/>
      <c r="H7" s="4"/>
      <c r="I7" s="4"/>
      <c r="J7" s="4"/>
    </row>
    <row r="8" spans="1:10" x14ac:dyDescent="0.2">
      <c r="A8" s="12"/>
      <c r="B8" s="12"/>
      <c r="C8" s="12"/>
      <c r="D8" s="12"/>
      <c r="E8" s="7"/>
      <c r="F8" s="7"/>
      <c r="G8" s="7"/>
      <c r="H8" s="7"/>
      <c r="I8" s="4"/>
      <c r="J8" s="4"/>
    </row>
    <row r="9" spans="1:10" x14ac:dyDescent="0.2">
      <c r="A9" s="44" t="s">
        <v>0</v>
      </c>
      <c r="B9" s="44" t="s">
        <v>7</v>
      </c>
      <c r="C9" s="45"/>
      <c r="D9" s="44" t="s">
        <v>8</v>
      </c>
      <c r="E9" s="45"/>
      <c r="F9" s="44" t="s">
        <v>9</v>
      </c>
      <c r="G9" s="44"/>
      <c r="H9" s="44"/>
      <c r="I9" s="44"/>
      <c r="J9" s="44"/>
    </row>
    <row r="10" spans="1:10" x14ac:dyDescent="0.2">
      <c r="A10" s="44"/>
      <c r="B10" s="45"/>
      <c r="C10" s="45"/>
      <c r="D10" s="45"/>
      <c r="E10" s="45"/>
      <c r="F10" s="17" t="s">
        <v>10</v>
      </c>
      <c r="G10" s="46" t="s">
        <v>11</v>
      </c>
      <c r="H10" s="47"/>
      <c r="I10" s="19" t="s">
        <v>12</v>
      </c>
      <c r="J10" s="17" t="s">
        <v>13</v>
      </c>
    </row>
    <row r="11" spans="1:10" x14ac:dyDescent="0.2">
      <c r="A11" s="18" t="s">
        <v>14</v>
      </c>
      <c r="B11" s="26" t="s">
        <v>15</v>
      </c>
      <c r="C11" s="48"/>
      <c r="D11" s="30">
        <f t="shared" ref="D11:D16" si="0">SUM($F11:$J11)</f>
        <v>0</v>
      </c>
      <c r="E11" s="30"/>
      <c r="F11" s="24" t="s">
        <v>50</v>
      </c>
      <c r="G11" s="42" t="s">
        <v>51</v>
      </c>
      <c r="H11" s="43"/>
      <c r="I11" s="24" t="s">
        <v>52</v>
      </c>
      <c r="J11" s="24" t="s">
        <v>53</v>
      </c>
    </row>
    <row r="12" spans="1:10" x14ac:dyDescent="0.2">
      <c r="A12" s="18" t="s">
        <v>16</v>
      </c>
      <c r="B12" s="28" t="s">
        <v>17</v>
      </c>
      <c r="C12" s="29"/>
      <c r="D12" s="32">
        <f t="shared" si="0"/>
        <v>0</v>
      </c>
      <c r="E12" s="32"/>
      <c r="F12" s="25" t="s">
        <v>54</v>
      </c>
      <c r="G12" s="36" t="s">
        <v>55</v>
      </c>
      <c r="H12" s="37"/>
      <c r="I12" s="25" t="s">
        <v>56</v>
      </c>
      <c r="J12" s="25" t="s">
        <v>57</v>
      </c>
    </row>
    <row r="13" spans="1:10" x14ac:dyDescent="0.2">
      <c r="A13" s="18" t="s">
        <v>18</v>
      </c>
      <c r="B13" s="28" t="s">
        <v>19</v>
      </c>
      <c r="C13" s="29"/>
      <c r="D13" s="32">
        <f t="shared" si="0"/>
        <v>0</v>
      </c>
      <c r="E13" s="32"/>
      <c r="F13" s="25" t="s">
        <v>58</v>
      </c>
      <c r="G13" s="36" t="s">
        <v>59</v>
      </c>
      <c r="H13" s="37"/>
      <c r="I13" s="25" t="s">
        <v>60</v>
      </c>
      <c r="J13" s="25" t="s">
        <v>61</v>
      </c>
    </row>
    <row r="14" spans="1:10" x14ac:dyDescent="0.2">
      <c r="A14" s="18" t="s">
        <v>20</v>
      </c>
      <c r="B14" s="28" t="s">
        <v>21</v>
      </c>
      <c r="C14" s="29"/>
      <c r="D14" s="30">
        <f t="shared" si="0"/>
        <v>0</v>
      </c>
      <c r="E14" s="30"/>
      <c r="F14" s="24" t="s">
        <v>62</v>
      </c>
      <c r="G14" s="42" t="s">
        <v>63</v>
      </c>
      <c r="H14" s="43"/>
      <c r="I14" s="24" t="s">
        <v>64</v>
      </c>
      <c r="J14" s="24" t="s">
        <v>65</v>
      </c>
    </row>
    <row r="15" spans="1:10" x14ac:dyDescent="0.2">
      <c r="A15" s="18" t="s">
        <v>22</v>
      </c>
      <c r="B15" s="28" t="s">
        <v>23</v>
      </c>
      <c r="C15" s="29"/>
      <c r="D15" s="30">
        <f t="shared" si="0"/>
        <v>0</v>
      </c>
      <c r="E15" s="30"/>
      <c r="F15" s="24" t="s">
        <v>66</v>
      </c>
      <c r="G15" s="42" t="s">
        <v>67</v>
      </c>
      <c r="H15" s="43"/>
      <c r="I15" s="24" t="s">
        <v>68</v>
      </c>
      <c r="J15" s="24" t="s">
        <v>69</v>
      </c>
    </row>
    <row r="16" spans="1:10" x14ac:dyDescent="0.2">
      <c r="A16" s="18" t="s">
        <v>24</v>
      </c>
      <c r="B16" s="28" t="s">
        <v>25</v>
      </c>
      <c r="C16" s="29"/>
      <c r="D16" s="32">
        <f t="shared" si="0"/>
        <v>0</v>
      </c>
      <c r="E16" s="32"/>
      <c r="F16" s="25" t="s">
        <v>70</v>
      </c>
      <c r="G16" s="36" t="s">
        <v>71</v>
      </c>
      <c r="H16" s="37"/>
      <c r="I16" s="25" t="s">
        <v>72</v>
      </c>
      <c r="J16" s="25" t="s">
        <v>73</v>
      </c>
    </row>
    <row r="17" spans="1:10" x14ac:dyDescent="0.2">
      <c r="A17" s="18" t="s">
        <v>26</v>
      </c>
      <c r="B17" s="26" t="s">
        <v>27</v>
      </c>
      <c r="C17" s="27"/>
      <c r="D17" s="27"/>
      <c r="E17" s="27"/>
      <c r="F17" s="27"/>
      <c r="G17" s="27"/>
      <c r="H17" s="27"/>
      <c r="I17" s="27"/>
      <c r="J17" s="27"/>
    </row>
    <row r="18" spans="1:10" x14ac:dyDescent="0.2">
      <c r="A18" s="18" t="s">
        <v>28</v>
      </c>
      <c r="B18" s="28" t="s">
        <v>29</v>
      </c>
      <c r="C18" s="29"/>
      <c r="D18" s="30">
        <f>SUM($F18:$J18)</f>
        <v>0</v>
      </c>
      <c r="E18" s="30"/>
      <c r="F18" s="24" t="s">
        <v>74</v>
      </c>
      <c r="G18" s="31" t="s">
        <v>77</v>
      </c>
      <c r="H18" s="31"/>
      <c r="I18" s="24" t="s">
        <v>78</v>
      </c>
      <c r="J18" s="24" t="s">
        <v>79</v>
      </c>
    </row>
    <row r="19" spans="1:10" x14ac:dyDescent="0.2">
      <c r="A19" s="18" t="s">
        <v>30</v>
      </c>
      <c r="B19" s="28" t="s">
        <v>31</v>
      </c>
      <c r="C19" s="29"/>
      <c r="D19" s="32">
        <f>SUM($F19:$J19)</f>
        <v>0</v>
      </c>
      <c r="E19" s="32"/>
      <c r="F19" s="25" t="s">
        <v>86</v>
      </c>
      <c r="G19" s="33" t="s">
        <v>87</v>
      </c>
      <c r="H19" s="33"/>
      <c r="I19" s="25" t="s">
        <v>88</v>
      </c>
      <c r="J19" s="25" t="s">
        <v>89</v>
      </c>
    </row>
    <row r="20" spans="1:10" x14ac:dyDescent="0.2">
      <c r="A20" s="18" t="s">
        <v>32</v>
      </c>
      <c r="B20" s="28" t="s">
        <v>33</v>
      </c>
      <c r="C20" s="29"/>
      <c r="D20" s="32">
        <f>SUM($F20:$J20)</f>
        <v>0</v>
      </c>
      <c r="E20" s="32"/>
      <c r="F20" s="25" t="s">
        <v>98</v>
      </c>
      <c r="G20" s="33" t="s">
        <v>99</v>
      </c>
      <c r="H20" s="33"/>
      <c r="I20" s="25" t="s">
        <v>100</v>
      </c>
      <c r="J20" s="25" t="s">
        <v>101</v>
      </c>
    </row>
    <row r="21" spans="1:10" x14ac:dyDescent="0.2">
      <c r="A21" s="18" t="s">
        <v>34</v>
      </c>
      <c r="B21" s="26" t="s">
        <v>35</v>
      </c>
      <c r="C21" s="27"/>
      <c r="D21" s="27"/>
      <c r="E21" s="27"/>
      <c r="F21" s="27"/>
      <c r="G21" s="27"/>
      <c r="H21" s="27"/>
      <c r="I21" s="27"/>
      <c r="J21" s="27"/>
    </row>
    <row r="22" spans="1:10" x14ac:dyDescent="0.2">
      <c r="A22" s="18" t="s">
        <v>36</v>
      </c>
      <c r="B22" s="28" t="s">
        <v>29</v>
      </c>
      <c r="C22" s="29"/>
      <c r="D22" s="30">
        <f>SUM($F22:$J22)</f>
        <v>0</v>
      </c>
      <c r="E22" s="30"/>
      <c r="F22" s="24" t="s">
        <v>75</v>
      </c>
      <c r="G22" s="31" t="s">
        <v>80</v>
      </c>
      <c r="H22" s="31"/>
      <c r="I22" s="24" t="s">
        <v>81</v>
      </c>
      <c r="J22" s="24" t="s">
        <v>82</v>
      </c>
    </row>
    <row r="23" spans="1:10" x14ac:dyDescent="0.2">
      <c r="A23" s="18" t="s">
        <v>37</v>
      </c>
      <c r="B23" s="28" t="s">
        <v>31</v>
      </c>
      <c r="C23" s="29"/>
      <c r="D23" s="32">
        <f>SUM($F23:$J23)</f>
        <v>0</v>
      </c>
      <c r="E23" s="32"/>
      <c r="F23" s="25" t="s">
        <v>90</v>
      </c>
      <c r="G23" s="33" t="s">
        <v>91</v>
      </c>
      <c r="H23" s="33"/>
      <c r="I23" s="25" t="s">
        <v>92</v>
      </c>
      <c r="J23" s="25" t="s">
        <v>93</v>
      </c>
    </row>
    <row r="24" spans="1:10" x14ac:dyDescent="0.2">
      <c r="A24" s="18" t="s">
        <v>38</v>
      </c>
      <c r="B24" s="28" t="s">
        <v>33</v>
      </c>
      <c r="C24" s="29"/>
      <c r="D24" s="32">
        <f>SUM($F24:$J24)</f>
        <v>0</v>
      </c>
      <c r="E24" s="32"/>
      <c r="F24" s="25" t="s">
        <v>102</v>
      </c>
      <c r="G24" s="33" t="s">
        <v>103</v>
      </c>
      <c r="H24" s="33"/>
      <c r="I24" s="25" t="s">
        <v>104</v>
      </c>
      <c r="J24" s="25" t="s">
        <v>105</v>
      </c>
    </row>
    <row r="25" spans="1:10" x14ac:dyDescent="0.2">
      <c r="A25" s="18" t="s">
        <v>39</v>
      </c>
      <c r="B25" s="26" t="s">
        <v>40</v>
      </c>
      <c r="C25" s="27"/>
      <c r="D25" s="27"/>
      <c r="E25" s="27"/>
      <c r="F25" s="27"/>
      <c r="G25" s="27"/>
      <c r="H25" s="27"/>
      <c r="I25" s="27"/>
      <c r="J25" s="27"/>
    </row>
    <row r="26" spans="1:10" x14ac:dyDescent="0.2">
      <c r="A26" s="18" t="s">
        <v>41</v>
      </c>
      <c r="B26" s="28" t="s">
        <v>29</v>
      </c>
      <c r="C26" s="29"/>
      <c r="D26" s="30">
        <f>SUM($F26:$J26)</f>
        <v>0</v>
      </c>
      <c r="E26" s="30"/>
      <c r="F26" s="24" t="s">
        <v>76</v>
      </c>
      <c r="G26" s="31" t="s">
        <v>83</v>
      </c>
      <c r="H26" s="31"/>
      <c r="I26" s="24" t="s">
        <v>84</v>
      </c>
      <c r="J26" s="24" t="s">
        <v>85</v>
      </c>
    </row>
    <row r="27" spans="1:10" x14ac:dyDescent="0.2">
      <c r="A27" s="18" t="s">
        <v>42</v>
      </c>
      <c r="B27" s="28" t="s">
        <v>31</v>
      </c>
      <c r="C27" s="29"/>
      <c r="D27" s="32">
        <f>SUM($F27:$J27)</f>
        <v>0</v>
      </c>
      <c r="E27" s="32"/>
      <c r="F27" s="25" t="s">
        <v>94</v>
      </c>
      <c r="G27" s="33" t="s">
        <v>95</v>
      </c>
      <c r="H27" s="33"/>
      <c r="I27" s="25" t="s">
        <v>96</v>
      </c>
      <c r="J27" s="25" t="s">
        <v>97</v>
      </c>
    </row>
    <row r="28" spans="1:10" x14ac:dyDescent="0.2">
      <c r="A28" s="18" t="s">
        <v>43</v>
      </c>
      <c r="B28" s="28" t="s">
        <v>33</v>
      </c>
      <c r="C28" s="29"/>
      <c r="D28" s="32">
        <f>SUM($F28:$J28)</f>
        <v>0</v>
      </c>
      <c r="E28" s="32"/>
      <c r="F28" s="25" t="s">
        <v>106</v>
      </c>
      <c r="G28" s="33" t="s">
        <v>107</v>
      </c>
      <c r="H28" s="33"/>
      <c r="I28" s="25" t="s">
        <v>108</v>
      </c>
      <c r="J28" s="25" t="s">
        <v>109</v>
      </c>
    </row>
    <row r="29" spans="1:10" x14ac:dyDescent="0.2">
      <c r="A29" s="13"/>
      <c r="B29" s="14"/>
      <c r="C29" s="15"/>
      <c r="D29" s="16"/>
      <c r="E29" s="16"/>
      <c r="F29" s="16"/>
      <c r="G29" s="16"/>
      <c r="H29" s="16"/>
      <c r="I29" s="16"/>
      <c r="J29" s="16"/>
    </row>
    <row r="30" spans="1:10" x14ac:dyDescent="0.2">
      <c r="A30" s="6"/>
      <c r="B30" s="6"/>
      <c r="C30" s="6"/>
      <c r="D30" s="6"/>
      <c r="E30" s="6"/>
      <c r="F30" s="2"/>
      <c r="G30" s="2"/>
      <c r="H30" s="2"/>
      <c r="I30" s="2"/>
      <c r="J30" s="2"/>
    </row>
    <row r="31" spans="1:10" x14ac:dyDescent="0.2">
      <c r="A31" s="3"/>
      <c r="B31" s="39" t="s">
        <v>44</v>
      </c>
      <c r="C31" s="40"/>
      <c r="D31" s="8"/>
      <c r="E31" s="41"/>
      <c r="F31" s="41"/>
      <c r="G31" s="10"/>
      <c r="H31" s="41"/>
      <c r="I31" s="40"/>
      <c r="J31" s="40"/>
    </row>
    <row r="32" spans="1:10" x14ac:dyDescent="0.2">
      <c r="A32" s="3"/>
      <c r="B32" s="40"/>
      <c r="C32" s="40"/>
      <c r="D32" s="3"/>
      <c r="E32" s="34" t="s">
        <v>45</v>
      </c>
      <c r="F32" s="34"/>
      <c r="G32" s="11"/>
      <c r="H32" s="35" t="s">
        <v>46</v>
      </c>
      <c r="I32" s="35"/>
      <c r="J32" s="35"/>
    </row>
    <row r="33" spans="2:10" x14ac:dyDescent="0.2">
      <c r="B33" s="40"/>
      <c r="C33" s="40"/>
      <c r="D33" s="2"/>
      <c r="E33" s="2"/>
      <c r="F33" s="2"/>
      <c r="G33" s="2"/>
      <c r="H33" s="2"/>
      <c r="I33" s="2"/>
      <c r="J33" s="2"/>
    </row>
    <row r="34" spans="2:10" x14ac:dyDescent="0.2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2">
      <c r="B35" s="3"/>
      <c r="C35" s="2"/>
      <c r="D35" s="2"/>
      <c r="E35" s="2"/>
      <c r="F35" s="2"/>
      <c r="G35" s="2"/>
      <c r="H35" s="38" t="s">
        <v>47</v>
      </c>
      <c r="I35" s="38"/>
      <c r="J35" s="38"/>
    </row>
  </sheetData>
  <mergeCells count="65">
    <mergeCell ref="A4:J4"/>
    <mergeCell ref="A6:B6"/>
    <mergeCell ref="C6:F6"/>
    <mergeCell ref="H1:I1"/>
    <mergeCell ref="A7:B7"/>
    <mergeCell ref="C7:F7"/>
    <mergeCell ref="A9:A10"/>
    <mergeCell ref="B9:C10"/>
    <mergeCell ref="D9:E10"/>
    <mergeCell ref="F9:J9"/>
    <mergeCell ref="G10:H10"/>
    <mergeCell ref="B11:C11"/>
    <mergeCell ref="D11:E11"/>
    <mergeCell ref="G11:H11"/>
    <mergeCell ref="B12:C12"/>
    <mergeCell ref="D12:E12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H35:J35"/>
    <mergeCell ref="B28:C28"/>
    <mergeCell ref="D28:E28"/>
    <mergeCell ref="G28:H28"/>
    <mergeCell ref="B31:C33"/>
    <mergeCell ref="E31:F31"/>
    <mergeCell ref="H31:J31"/>
    <mergeCell ref="E32:F32"/>
    <mergeCell ref="H32:J32"/>
    <mergeCell ref="B25:J25"/>
    <mergeCell ref="B26:C26"/>
    <mergeCell ref="D26:E26"/>
    <mergeCell ref="G26:H26"/>
    <mergeCell ref="B27:C27"/>
    <mergeCell ref="D27:E27"/>
    <mergeCell ref="G27:H27"/>
    <mergeCell ref="B23:C23"/>
    <mergeCell ref="D23:E23"/>
    <mergeCell ref="G23:H23"/>
    <mergeCell ref="B24:C24"/>
    <mergeCell ref="D24:E24"/>
    <mergeCell ref="G24:H24"/>
    <mergeCell ref="B20:C20"/>
    <mergeCell ref="D20:E20"/>
    <mergeCell ref="G20:H20"/>
    <mergeCell ref="B21:J21"/>
    <mergeCell ref="B22:C22"/>
    <mergeCell ref="D22:E22"/>
    <mergeCell ref="G22:H22"/>
    <mergeCell ref="B17:J17"/>
    <mergeCell ref="B18:C18"/>
    <mergeCell ref="D18:E18"/>
    <mergeCell ref="G18:H18"/>
    <mergeCell ref="B19:C19"/>
    <mergeCell ref="D19:E19"/>
    <mergeCell ref="G19:H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2013-07-26T07:36:35Z</dcterms:created>
  <dcterms:modified xsi:type="dcterms:W3CDTF">2014-01-21T07:28:39Z</dcterms:modified>
</cp:coreProperties>
</file>