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19020" windowHeight="8145"/>
  </bookViews>
  <sheets>
    <sheet name="Пример" sheetId="1" r:id="rId1"/>
  </sheets>
  <definedNames>
    <definedName name="_xlnm._FilterDatabase" localSheetId="0" hidden="1">Пример!$B$9:$Z$20</definedName>
    <definedName name="_xlnm.Print_Titles" localSheetId="0">Пример!$B:$B,Пример!$6:$9</definedName>
  </definedNames>
  <calcPr calcId="145621" fullCalcOnLoad="1"/>
</workbook>
</file>

<file path=xl/sharedStrings.xml><?xml version="1.0" encoding="utf-8"?>
<sst xmlns="http://schemas.openxmlformats.org/spreadsheetml/2006/main" count="124" uniqueCount="123">
  <si>
    <t>№ п/п</t>
  </si>
  <si>
    <t>Адрес</t>
  </si>
  <si>
    <t>Способ управления МКД*</t>
  </si>
  <si>
    <t>Группа капитальности</t>
  </si>
  <si>
    <t>в том числе жилых</t>
  </si>
  <si>
    <t>в том числе жилых, находящихся в собственности граждан</t>
  </si>
  <si>
    <t>Населенный пункт, в котором зарегистрировано предприятие</t>
  </si>
  <si>
    <t>Индекс</t>
  </si>
  <si>
    <t>ИНН</t>
  </si>
  <si>
    <t>КПП</t>
  </si>
  <si>
    <t>Фамилия руководителя</t>
  </si>
  <si>
    <t>Улица</t>
  </si>
  <si>
    <t>Дом</t>
  </si>
  <si>
    <t>Телефон организации</t>
  </si>
  <si>
    <t>Этажность</t>
  </si>
  <si>
    <t>% износа</t>
  </si>
  <si>
    <t>Год последнего кап.ремонта</t>
  </si>
  <si>
    <t>Всего</t>
  </si>
  <si>
    <t>Год ввода в эксплуатацию</t>
  </si>
  <si>
    <t>Количество квартир</t>
  </si>
  <si>
    <t>Количество граждан, зарегистри- рованных в МКД</t>
  </si>
  <si>
    <t>Общая площадь жилых и нежилых помещений в МКД, всего**</t>
  </si>
  <si>
    <t>Материал стен***</t>
  </si>
  <si>
    <t>Материал кровли****</t>
  </si>
  <si>
    <t>Общая площадь МКД, кв.м</t>
  </si>
  <si>
    <t>год финансирование за счет платежей за кап.ремонт и наем (Основной)</t>
  </si>
  <si>
    <t>Приложение №2
к муниципальной адресной программе по проведению капитального
ремонта многоквартирных домов на 2008-2011 годы,  утвержденной
постановлением          Руководителя        исполнительного  комитета
муниципального образования ________________________________
от"_________"_____________________ 2007 г. №________________</t>
  </si>
  <si>
    <t>№</t>
  </si>
  <si>
    <t>ИТОГО</t>
  </si>
  <si>
    <t>ИТОГО ЗАМЕЧАНИЙ</t>
  </si>
  <si>
    <t xml:space="preserve">Программа капитального ремонта многоквартирных домов за </t>
  </si>
  <si>
    <t>Полное наименование управляющей организации</t>
  </si>
  <si>
    <t>Итого замечаний</t>
  </si>
  <si>
    <t>$ProgrammYear$</t>
  </si>
  <si>
    <t>#конец</t>
  </si>
  <si>
    <t>$Number$</t>
  </si>
  <si>
    <t>$ProgrammNumber$</t>
  </si>
  <si>
    <t>$RoAdress$</t>
  </si>
  <si>
    <t>$MKDControlType$</t>
  </si>
  <si>
    <t>$OrganizationName$</t>
  </si>
  <si>
    <t>$Settlement$</t>
  </si>
  <si>
    <t>$IndexUO$</t>
  </si>
  <si>
    <t>$StreetUO$</t>
  </si>
  <si>
    <t>$HouseUO$</t>
  </si>
  <si>
    <t>$INN$</t>
  </si>
  <si>
    <t>$KPP$</t>
  </si>
  <si>
    <t>$ISMKDControlType$</t>
  </si>
  <si>
    <t>$ISOrganizationName$</t>
  </si>
  <si>
    <t>$ISSettlement$</t>
  </si>
  <si>
    <t>$ISIndexUO$</t>
  </si>
  <si>
    <t>$ISStreetUO$</t>
  </si>
  <si>
    <t>$ISHouseUO$</t>
  </si>
  <si>
    <t>$ISINN$</t>
  </si>
  <si>
    <t>$ISKPP$</t>
  </si>
  <si>
    <t>$IISMKDControlType$</t>
  </si>
  <si>
    <t>$IISOrganizationName$</t>
  </si>
  <si>
    <t>$IISSettlement$</t>
  </si>
  <si>
    <t>$IISIndexUO$</t>
  </si>
  <si>
    <t>$IISStreetUO$</t>
  </si>
  <si>
    <t>$IISHouseUO$</t>
  </si>
  <si>
    <t>$IISINN$</t>
  </si>
  <si>
    <t>$IISKPP$</t>
  </si>
  <si>
    <t>$ISBossFam$</t>
  </si>
  <si>
    <t>$ISPhoneOrg$</t>
  </si>
  <si>
    <t>$ISFlors$</t>
  </si>
  <si>
    <t>$ISCapitalGroup$</t>
  </si>
  <si>
    <t>$ISTotalAreaMKD$</t>
  </si>
  <si>
    <t>$ISTotalAreaRoomsMKD$</t>
  </si>
  <si>
    <t>$ISTotalArea$</t>
  </si>
  <si>
    <t>$ISPropertyArea$</t>
  </si>
  <si>
    <t>$ISNumberApartments$</t>
  </si>
  <si>
    <t>$ISLivingCount$</t>
  </si>
  <si>
    <t>$ISWallMaterial$</t>
  </si>
  <si>
    <t>$ISRoofMaterial$</t>
  </si>
  <si>
    <t>$ISOperationYear$</t>
  </si>
  <si>
    <t>$ISWearProcent$</t>
  </si>
  <si>
    <t>$ISYearLastRepair$</t>
  </si>
  <si>
    <t>$IISBossFam$</t>
  </si>
  <si>
    <t>$IISPhoneOrg$</t>
  </si>
  <si>
    <t>$IISFlors$</t>
  </si>
  <si>
    <t>$IISCapitalGroup$</t>
  </si>
  <si>
    <t>$IISTotalAreaMKD$</t>
  </si>
  <si>
    <t>$IISTotalAreaRoomsMKD$</t>
  </si>
  <si>
    <t>$IISTotalArea$</t>
  </si>
  <si>
    <t>$IISPropertyArea$</t>
  </si>
  <si>
    <t>$IISNumberApartments$</t>
  </si>
  <si>
    <t>$IISLivingCount$</t>
  </si>
  <si>
    <t>$IISWallMaterial$</t>
  </si>
  <si>
    <t>$IISRoofMaterial$</t>
  </si>
  <si>
    <t>$IISOperationYear$</t>
  </si>
  <si>
    <t>$IISWearProcent$</t>
  </si>
  <si>
    <t>$IISYearLastRepair$</t>
  </si>
  <si>
    <t>$ITotalAreaMKD$</t>
  </si>
  <si>
    <t>$ITotalAreaRoomsMKD$</t>
  </si>
  <si>
    <t>$ITotalArea$</t>
  </si>
  <si>
    <t>$IPropertyArea$</t>
  </si>
  <si>
    <t>$INumberApartments$</t>
  </si>
  <si>
    <t>$ILivingCount$</t>
  </si>
  <si>
    <t>$MoName$</t>
  </si>
  <si>
    <t>$BossFam$</t>
  </si>
  <si>
    <t>$PhoneOrg$</t>
  </si>
  <si>
    <t>$CapitalGroup$</t>
  </si>
  <si>
    <t>$TotalAreaMKD$</t>
  </si>
  <si>
    <t>$TotalAreaRoomsMKD$</t>
  </si>
  <si>
    <t>$TotalArea$</t>
  </si>
  <si>
    <t>$PropertyArea$</t>
  </si>
  <si>
    <t>$NumberApartments$</t>
  </si>
  <si>
    <t>$LivingCount$</t>
  </si>
  <si>
    <t>$WallMaterial$</t>
  </si>
  <si>
    <t>$RoofMaterial$</t>
  </si>
  <si>
    <t>$OperationYear$</t>
  </si>
  <si>
    <t>$WearProcent$</t>
  </si>
  <si>
    <t>$YearLastRepair$</t>
  </si>
  <si>
    <t>Итого по району</t>
  </si>
  <si>
    <t>$IRTotalAreaMKD$</t>
  </si>
  <si>
    <t>$IRTotalAreaRoomsMKD$</t>
  </si>
  <si>
    <t>$IRTotalArea$</t>
  </si>
  <si>
    <t>$IRPropertyArea$</t>
  </si>
  <si>
    <t>$IRNumberApartments$</t>
  </si>
  <si>
    <t>$IRLivingCount$</t>
  </si>
  <si>
    <t>#sectionRo</t>
  </si>
  <si>
    <t>$этажность$</t>
  </si>
  <si>
    <t>#НачалоСекции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</si>
</sst>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#&quot; &quot;##0.00_ "/>
  </numFmts>
  <fonts count="29" x14ac:knownFonts="1">
    <font>
      <sz val="10"/>
      <name val="Arial Cyr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b/>
      <sz val="9"/>
      <color indexed="8"/>
      <name val="Tahoma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" fillId="16" borderId="0">
      <alignment horizontal="center" vertical="top"/>
    </xf>
    <xf numFmtId="0" fontId="2" fillId="16" borderId="0">
      <alignment horizontal="center" vertical="center"/>
    </xf>
    <xf numFmtId="0" fontId="3" fillId="16" borderId="0">
      <alignment horizontal="center" vertical="center"/>
    </xf>
    <xf numFmtId="0" fontId="4" fillId="16" borderId="0">
      <alignment horizontal="center" vertical="center"/>
    </xf>
    <xf numFmtId="0" fontId="7" fillId="16" borderId="0">
      <alignment horizontal="center" vertical="center"/>
    </xf>
    <xf numFmtId="0" fontId="5" fillId="16" borderId="0">
      <alignment horizontal="center" vertical="center"/>
    </xf>
    <xf numFmtId="0" fontId="1" fillId="16" borderId="0">
      <alignment horizontal="center" vertical="top"/>
    </xf>
    <xf numFmtId="0" fontId="6" fillId="16" borderId="0">
      <alignment horizontal="center" vertical="center"/>
    </xf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0" borderId="0" applyNumberFormat="0" applyBorder="0" applyAlignment="0" applyProtection="0"/>
    <xf numFmtId="0" fontId="11" fillId="7" borderId="1" applyNumberFormat="0" applyAlignment="0" applyProtection="0"/>
    <xf numFmtId="0" fontId="12" fillId="21" borderId="2" applyNumberFormat="0" applyAlignment="0" applyProtection="0"/>
    <xf numFmtId="0" fontId="13" fillId="21" borderId="1" applyNumberFormat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22" borderId="7" applyNumberFormat="0" applyAlignment="0" applyProtection="0"/>
    <xf numFmtId="0" fontId="19" fillId="0" borderId="0" applyNumberFormat="0" applyFill="0" applyBorder="0" applyAlignment="0" applyProtection="0"/>
    <xf numFmtId="0" fontId="20" fillId="23" borderId="0" applyNumberFormat="0" applyBorder="0" applyAlignment="0" applyProtection="0"/>
    <xf numFmtId="0" fontId="21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8" fillId="24" borderId="8" applyNumberFormat="0" applyFont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</cellStyleXfs>
  <cellXfs count="65">
    <xf numFmtId="0" fontId="0" fillId="0" borderId="0" xfId="0"/>
    <xf numFmtId="0" fontId="28" fillId="16" borderId="0" xfId="19" applyNumberFormat="1" applyFont="1" applyAlignment="1">
      <alignment horizontal="center" vertical="top" wrapText="1"/>
    </xf>
    <xf numFmtId="0" fontId="26" fillId="0" borderId="0" xfId="0" applyNumberFormat="1" applyFont="1"/>
    <xf numFmtId="0" fontId="26" fillId="0" borderId="0" xfId="0" applyNumberFormat="1" applyFont="1" applyAlignment="1">
      <alignment horizontal="left"/>
    </xf>
    <xf numFmtId="0" fontId="27" fillId="16" borderId="0" xfId="19" applyNumberFormat="1" applyFont="1" applyAlignment="1">
      <alignment horizontal="left" vertical="top" wrapText="1"/>
    </xf>
    <xf numFmtId="182" fontId="27" fillId="16" borderId="0" xfId="19" applyNumberFormat="1" applyFont="1" applyAlignment="1">
      <alignment horizontal="left" vertical="top" wrapText="1"/>
    </xf>
    <xf numFmtId="0" fontId="26" fillId="0" borderId="0" xfId="0" applyNumberFormat="1" applyFont="1" applyFill="1"/>
    <xf numFmtId="0" fontId="26" fillId="0" borderId="0" xfId="0" applyNumberFormat="1" applyFont="1" applyFill="1" applyAlignment="1">
      <alignment horizontal="left"/>
    </xf>
    <xf numFmtId="0" fontId="27" fillId="0" borderId="0" xfId="19" applyNumberFormat="1" applyFont="1" applyFill="1" applyAlignment="1">
      <alignment horizontal="left" vertical="top" wrapText="1"/>
    </xf>
    <xf numFmtId="182" fontId="27" fillId="0" borderId="0" xfId="19" applyNumberFormat="1" applyFont="1" applyFill="1" applyAlignment="1">
      <alignment horizontal="left" vertical="top" wrapText="1"/>
    </xf>
    <xf numFmtId="0" fontId="26" fillId="0" borderId="0" xfId="0" applyNumberFormat="1" applyFont="1" applyAlignment="1">
      <alignment horizontal="center"/>
    </xf>
    <xf numFmtId="182" fontId="26" fillId="0" borderId="0" xfId="0" applyNumberFormat="1" applyFont="1" applyAlignment="1">
      <alignment horizontal="right"/>
    </xf>
    <xf numFmtId="0" fontId="26" fillId="0" borderId="0" xfId="0" applyNumberFormat="1" applyFont="1" applyAlignment="1">
      <alignment horizontal="right"/>
    </xf>
    <xf numFmtId="0" fontId="27" fillId="16" borderId="10" xfId="20" applyNumberFormat="1" applyFont="1" applyBorder="1" applyAlignment="1">
      <alignment horizontal="center" vertical="center" wrapText="1"/>
    </xf>
    <xf numFmtId="0" fontId="26" fillId="25" borderId="10" xfId="0" applyNumberFormat="1" applyFont="1" applyFill="1" applyBorder="1" applyAlignment="1">
      <alignment horizontal="center"/>
    </xf>
    <xf numFmtId="0" fontId="27" fillId="25" borderId="10" xfId="2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6" fillId="0" borderId="10" xfId="0" applyFont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49" fontId="26" fillId="0" borderId="10" xfId="0" applyNumberFormat="1" applyFont="1" applyBorder="1" applyAlignment="1">
      <alignment horizontal="center"/>
    </xf>
    <xf numFmtId="49" fontId="26" fillId="0" borderId="10" xfId="0" applyNumberFormat="1" applyFont="1" applyBorder="1" applyAlignment="1">
      <alignment horizontal="left"/>
    </xf>
    <xf numFmtId="0" fontId="26" fillId="0" borderId="10" xfId="0" applyNumberFormat="1" applyFont="1" applyBorder="1" applyAlignment="1">
      <alignment horizontal="right"/>
    </xf>
    <xf numFmtId="49" fontId="26" fillId="0" borderId="10" xfId="0" applyNumberFormat="1" applyFont="1" applyBorder="1" applyAlignment="1"/>
    <xf numFmtId="49" fontId="26" fillId="26" borderId="10" xfId="0" applyNumberFormat="1" applyFont="1" applyFill="1" applyBorder="1" applyAlignment="1">
      <alignment horizontal="center"/>
    </xf>
    <xf numFmtId="0" fontId="26" fillId="26" borderId="10" xfId="0" applyFont="1" applyFill="1" applyBorder="1" applyAlignment="1">
      <alignment horizontal="left"/>
    </xf>
    <xf numFmtId="49" fontId="26" fillId="26" borderId="10" xfId="0" applyNumberFormat="1" applyFont="1" applyFill="1" applyBorder="1" applyAlignment="1">
      <alignment horizontal="left"/>
    </xf>
    <xf numFmtId="49" fontId="26" fillId="26" borderId="10" xfId="0" applyNumberFormat="1" applyFont="1" applyFill="1" applyBorder="1" applyAlignment="1"/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9" fontId="26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right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26" borderId="10" xfId="0" applyFont="1" applyFill="1" applyBorder="1"/>
    <xf numFmtId="1" fontId="26" fillId="0" borderId="10" xfId="0" applyNumberFormat="1" applyFont="1" applyBorder="1" applyAlignment="1">
      <alignment horizontal="center"/>
    </xf>
    <xf numFmtId="1" fontId="26" fillId="26" borderId="10" xfId="0" applyNumberFormat="1" applyFont="1" applyFill="1" applyBorder="1" applyAlignment="1">
      <alignment horizontal="center"/>
    </xf>
    <xf numFmtId="0" fontId="26" fillId="0" borderId="10" xfId="0" applyFont="1" applyBorder="1" applyAlignment="1">
      <alignment horizontal="center"/>
    </xf>
    <xf numFmtId="2" fontId="26" fillId="0" borderId="10" xfId="0" applyNumberFormat="1" applyFont="1" applyBorder="1" applyAlignment="1">
      <alignment horizontal="right"/>
    </xf>
    <xf numFmtId="2" fontId="26" fillId="26" borderId="10" xfId="0" applyNumberFormat="1" applyFont="1" applyFill="1" applyBorder="1" applyAlignment="1">
      <alignment horizontal="right"/>
    </xf>
    <xf numFmtId="0" fontId="26" fillId="0" borderId="11" xfId="0" applyFont="1" applyBorder="1" applyAlignment="1">
      <alignment horizontal="left"/>
    </xf>
    <xf numFmtId="1" fontId="26" fillId="0" borderId="10" xfId="0" applyNumberFormat="1" applyFont="1" applyBorder="1" applyAlignment="1">
      <alignment horizontal="right"/>
    </xf>
    <xf numFmtId="1" fontId="26" fillId="26" borderId="10" xfId="0" applyNumberFormat="1" applyFont="1" applyFill="1" applyBorder="1" applyAlignment="1">
      <alignment horizontal="right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0" xfId="0" applyNumberFormat="1" applyFont="1" applyBorder="1" applyAlignment="1">
      <alignment horizontal="center" vertical="center" wrapText="1"/>
    </xf>
    <xf numFmtId="0" fontId="27" fillId="16" borderId="10" xfId="20" applyNumberFormat="1" applyFont="1" applyBorder="1" applyAlignment="1">
      <alignment horizontal="center" vertical="center" wrapText="1"/>
    </xf>
    <xf numFmtId="0" fontId="26" fillId="0" borderId="10" xfId="0" applyNumberFormat="1" applyFont="1" applyFill="1" applyBorder="1" applyAlignment="1">
      <alignment horizontal="center" vertical="center" wrapText="1"/>
    </xf>
    <xf numFmtId="0" fontId="27" fillId="16" borderId="0" xfId="19" applyNumberFormat="1" applyFont="1" applyAlignment="1">
      <alignment horizontal="left" vertical="top" wrapText="1"/>
    </xf>
    <xf numFmtId="0" fontId="27" fillId="0" borderId="0" xfId="20" quotePrefix="1" applyNumberFormat="1" applyFont="1" applyFill="1" applyAlignment="1">
      <alignment horizontal="right" vertical="top" wrapText="1"/>
    </xf>
    <xf numFmtId="0" fontId="27" fillId="0" borderId="0" xfId="20" applyNumberFormat="1" applyFont="1" applyFill="1" applyAlignment="1">
      <alignment horizontal="right" vertical="top" wrapText="1"/>
    </xf>
    <xf numFmtId="0" fontId="26" fillId="0" borderId="10" xfId="0" applyNumberFormat="1" applyFont="1" applyBorder="1" applyAlignment="1">
      <alignment horizontal="center" vertical="center" textRotation="90" wrapText="1"/>
    </xf>
    <xf numFmtId="0" fontId="26" fillId="0" borderId="13" xfId="0" applyNumberFormat="1" applyFont="1" applyFill="1" applyBorder="1" applyAlignment="1">
      <alignment horizontal="center" vertical="center" wrapText="1"/>
    </xf>
    <xf numFmtId="0" fontId="26" fillId="0" borderId="14" xfId="0" applyNumberFormat="1" applyFont="1" applyFill="1" applyBorder="1" applyAlignment="1">
      <alignment horizontal="center" vertical="center" wrapText="1"/>
    </xf>
    <xf numFmtId="0" fontId="26" fillId="0" borderId="15" xfId="0" applyNumberFormat="1" applyFont="1" applyFill="1" applyBorder="1" applyAlignment="1">
      <alignment horizontal="center" vertical="center" wrapText="1"/>
    </xf>
    <xf numFmtId="0" fontId="26" fillId="26" borderId="10" xfId="0" applyNumberFormat="1" applyFont="1" applyFill="1" applyBorder="1" applyAlignment="1">
      <alignment horizontal="center" vertical="center" textRotation="90" wrapText="1"/>
    </xf>
    <xf numFmtId="0" fontId="26" fillId="0" borderId="13" xfId="0" applyNumberFormat="1" applyFont="1" applyBorder="1" applyAlignment="1">
      <alignment horizontal="center" vertical="center" wrapText="1"/>
    </xf>
    <xf numFmtId="0" fontId="26" fillId="0" borderId="14" xfId="0" applyNumberFormat="1" applyFont="1" applyBorder="1" applyAlignment="1">
      <alignment horizontal="center" vertical="center" wrapText="1"/>
    </xf>
    <xf numFmtId="0" fontId="26" fillId="0" borderId="15" xfId="0" applyNumberFormat="1" applyFont="1" applyBorder="1" applyAlignment="1">
      <alignment horizontal="center" vertical="center" wrapText="1"/>
    </xf>
    <xf numFmtId="0" fontId="27" fillId="16" borderId="10" xfId="23" quotePrefix="1" applyNumberFormat="1" applyFont="1" applyBorder="1" applyAlignment="1">
      <alignment horizontal="center" vertical="center" wrapText="1"/>
    </xf>
    <xf numFmtId="0" fontId="26" fillId="0" borderId="10" xfId="0" applyNumberFormat="1" applyFont="1" applyBorder="1" applyAlignment="1">
      <alignment horizontal="center" wrapText="1"/>
    </xf>
    <xf numFmtId="0" fontId="26" fillId="0" borderId="13" xfId="0" applyNumberFormat="1" applyFont="1" applyBorder="1" applyAlignment="1">
      <alignment horizontal="center" vertical="center" textRotation="90" wrapText="1"/>
    </xf>
    <xf numFmtId="0" fontId="26" fillId="0" borderId="14" xfId="0" applyNumberFormat="1" applyFont="1" applyBorder="1" applyAlignment="1">
      <alignment horizontal="center" vertical="center" textRotation="90" wrapText="1"/>
    </xf>
    <xf numFmtId="0" fontId="26" fillId="0" borderId="15" xfId="0" applyNumberFormat="1" applyFont="1" applyBorder="1" applyAlignment="1">
      <alignment horizontal="center" vertical="center" textRotation="90" wrapText="1"/>
    </xf>
  </cellXfs>
  <cellStyles count="50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S0" xfId="19"/>
    <cellStyle name="S1" xfId="20"/>
    <cellStyle name="S2" xfId="21"/>
    <cellStyle name="S3" xfId="22"/>
    <cellStyle name="S3_Лист1" xfId="23"/>
    <cellStyle name="S4" xfId="24"/>
    <cellStyle name="S5" xfId="25"/>
    <cellStyle name="S6" xfId="26"/>
    <cellStyle name="Акцент1" xfId="27" builtinId="29" customBuiltin="1"/>
    <cellStyle name="Акцент2" xfId="28" builtinId="33" customBuiltin="1"/>
    <cellStyle name="Акцент3" xfId="29" builtinId="37" customBuiltin="1"/>
    <cellStyle name="Акцент4" xfId="30" builtinId="41" customBuiltin="1"/>
    <cellStyle name="Акцент5" xfId="31" builtinId="45" customBuiltin="1"/>
    <cellStyle name="Акцент6" xfId="32" builtinId="49" customBuiltin="1"/>
    <cellStyle name="Ввод " xfId="33" builtinId="20" customBuiltin="1"/>
    <cellStyle name="Вывод" xfId="34" builtinId="21" customBuiltin="1"/>
    <cellStyle name="Вычисление" xfId="35" builtinId="22" customBuiltin="1"/>
    <cellStyle name="Заголовок 1" xfId="36" builtinId="16" customBuiltin="1"/>
    <cellStyle name="Заголовок 2" xfId="37" builtinId="17" customBuiltin="1"/>
    <cellStyle name="Заголовок 3" xfId="38" builtinId="18" customBuiltin="1"/>
    <cellStyle name="Заголовок 4" xfId="39" builtinId="19" customBuiltin="1"/>
    <cellStyle name="Итог" xfId="40" builtinId="25" customBuiltin="1"/>
    <cellStyle name="Контрольная ячейка" xfId="41" builtinId="23" customBuiltin="1"/>
    <cellStyle name="Название" xfId="42" builtinId="15" customBuiltin="1"/>
    <cellStyle name="Нейтральный" xfId="43" builtinId="28" customBuiltin="1"/>
    <cellStyle name="Обычный" xfId="0" builtinId="0"/>
    <cellStyle name="Плохой" xfId="44" builtinId="27" customBuiltin="1"/>
    <cellStyle name="Пояснение" xfId="45" builtinId="53" customBuiltin="1"/>
    <cellStyle name="Примечание" xfId="46" builtinId="10" customBuiltin="1"/>
    <cellStyle name="Связанная ячейка" xfId="47" builtinId="24" customBuiltin="1"/>
    <cellStyle name="Текст предупреждения" xfId="48" builtinId="11" customBuiltin="1"/>
    <cellStyle name="Хороший" xfId="49" builtinId="26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4"/>
  <sheetViews>
    <sheetView tabSelected="1" zoomScaleNormal="100" workbookViewId="0">
      <pane xSplit="3" ySplit="10" topLeftCell="D11" activePane="bottomRight" state="frozen"/>
      <selection pane="topRight" activeCell="D1" sqref="D1"/>
      <selection pane="bottomLeft" activeCell="A12" sqref="A12"/>
      <selection pane="bottomRight" activeCell="E26" sqref="E26"/>
    </sheetView>
  </sheetViews>
  <sheetFormatPr defaultRowHeight="10.5" x14ac:dyDescent="0.15"/>
  <cols>
    <col min="1" max="1" width="9.140625" style="16"/>
    <col min="2" max="2" width="9.140625" style="27"/>
    <col min="3" max="3" width="51" style="27" customWidth="1"/>
    <col min="4" max="4" width="8.140625" style="28" customWidth="1"/>
    <col min="5" max="5" width="95.7109375" style="27" customWidth="1"/>
    <col min="6" max="6" width="30.42578125" style="27" customWidth="1"/>
    <col min="7" max="7" width="21.140625" style="28" customWidth="1"/>
    <col min="8" max="8" width="20.85546875" style="29" customWidth="1"/>
    <col min="9" max="9" width="9.140625" style="30"/>
    <col min="10" max="10" width="23.28515625" style="31" customWidth="1"/>
    <col min="11" max="11" width="9.140625" style="31"/>
    <col min="12" max="12" width="48.28515625" style="30" customWidth="1"/>
    <col min="13" max="13" width="26.85546875" style="30" customWidth="1"/>
    <col min="14" max="15" width="9.140625" style="28"/>
    <col min="16" max="16" width="12.85546875" style="11" customWidth="1"/>
    <col min="17" max="17" width="12.5703125" style="11" customWidth="1"/>
    <col min="18" max="19" width="12.140625" style="11" customWidth="1"/>
    <col min="20" max="20" width="10" style="32" customWidth="1"/>
    <col min="21" max="21" width="10.140625" style="32" customWidth="1"/>
    <col min="22" max="22" width="14.5703125" style="16" customWidth="1"/>
    <col min="23" max="23" width="19.140625" style="16" customWidth="1"/>
    <col min="24" max="24" width="6.5703125" style="28" customWidth="1"/>
    <col min="25" max="25" width="7" style="28" customWidth="1"/>
    <col min="26" max="26" width="7.140625" style="28" customWidth="1"/>
    <col min="27" max="27" width="0" style="16" hidden="1" customWidth="1"/>
    <col min="28" max="16384" width="9.140625" style="16"/>
  </cols>
  <sheetData>
    <row r="1" spans="1:26" s="2" customFormat="1" ht="33.75" x14ac:dyDescent="0.15">
      <c r="B1" s="3"/>
      <c r="C1" s="4" t="s">
        <v>30</v>
      </c>
      <c r="D1" s="1" t="s">
        <v>33</v>
      </c>
      <c r="E1" s="49" t="s">
        <v>25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s="2" customFormat="1" ht="11.25" x14ac:dyDescent="0.15">
      <c r="B2" s="3"/>
      <c r="C2" s="4"/>
      <c r="D2" s="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4"/>
      <c r="U2" s="4"/>
      <c r="V2" s="4"/>
      <c r="W2" s="4"/>
      <c r="X2" s="4"/>
      <c r="Y2" s="4"/>
      <c r="Z2" s="4"/>
    </row>
    <row r="3" spans="1:26" s="6" customFormat="1" x14ac:dyDescent="0.15">
      <c r="B3" s="7"/>
      <c r="C3" s="50" t="s">
        <v>26</v>
      </c>
      <c r="D3" s="51"/>
      <c r="E3" s="51"/>
      <c r="F3" s="51"/>
      <c r="G3" s="51"/>
      <c r="H3" s="51"/>
      <c r="I3" s="51"/>
      <c r="J3" s="8"/>
      <c r="K3" s="8"/>
      <c r="L3" s="8"/>
      <c r="M3" s="8"/>
      <c r="N3" s="8"/>
      <c r="O3" s="8"/>
      <c r="P3" s="9"/>
      <c r="Q3" s="9"/>
      <c r="R3" s="9"/>
      <c r="S3" s="9"/>
      <c r="T3" s="8"/>
      <c r="U3" s="8"/>
      <c r="V3" s="8"/>
      <c r="W3" s="8"/>
      <c r="X3" s="8"/>
      <c r="Y3" s="8"/>
      <c r="Z3" s="8"/>
    </row>
    <row r="4" spans="1:26" s="6" customFormat="1" ht="68.25" customHeight="1" x14ac:dyDescent="0.15">
      <c r="B4" s="7"/>
      <c r="C4" s="51"/>
      <c r="D4" s="51"/>
      <c r="E4" s="51"/>
      <c r="F4" s="51"/>
      <c r="G4" s="51"/>
      <c r="H4" s="51"/>
      <c r="I4" s="51"/>
      <c r="J4" s="8"/>
      <c r="K4" s="8"/>
      <c r="L4" s="8"/>
      <c r="M4" s="8"/>
      <c r="N4" s="8"/>
      <c r="O4" s="8"/>
      <c r="P4" s="9"/>
      <c r="Q4" s="9"/>
      <c r="R4" s="9"/>
      <c r="S4" s="9"/>
      <c r="T4" s="8"/>
      <c r="U4" s="8"/>
      <c r="V4" s="8"/>
      <c r="W4" s="8"/>
      <c r="X4" s="8"/>
      <c r="Y4" s="8"/>
      <c r="Z4" s="8"/>
    </row>
    <row r="5" spans="1:26" s="2" customFormat="1" x14ac:dyDescent="0.15">
      <c r="B5" s="3"/>
      <c r="C5" s="3"/>
      <c r="D5" s="10"/>
      <c r="E5" s="3"/>
      <c r="F5" s="3"/>
      <c r="G5" s="10"/>
      <c r="H5" s="3"/>
      <c r="I5" s="10"/>
      <c r="J5" s="10"/>
      <c r="K5" s="10"/>
      <c r="L5" s="10"/>
      <c r="M5" s="10"/>
      <c r="N5" s="10"/>
      <c r="O5" s="10"/>
      <c r="P5" s="11"/>
      <c r="Q5" s="11"/>
      <c r="R5" s="11"/>
      <c r="S5" s="11"/>
      <c r="T5" s="12"/>
      <c r="U5" s="12"/>
      <c r="X5" s="10"/>
      <c r="Y5" s="10"/>
      <c r="Z5" s="10"/>
    </row>
    <row r="6" spans="1:26" s="10" customFormat="1" ht="12.75" customHeight="1" x14ac:dyDescent="0.15">
      <c r="A6" s="47" t="s">
        <v>27</v>
      </c>
      <c r="B6" s="47" t="s">
        <v>0</v>
      </c>
      <c r="C6" s="47" t="s">
        <v>1</v>
      </c>
      <c r="D6" s="46" t="s">
        <v>2</v>
      </c>
      <c r="E6" s="46" t="s">
        <v>31</v>
      </c>
      <c r="F6" s="48" t="s">
        <v>6</v>
      </c>
      <c r="G6" s="46" t="s">
        <v>7</v>
      </c>
      <c r="H6" s="46" t="s">
        <v>11</v>
      </c>
      <c r="I6" s="46" t="s">
        <v>12</v>
      </c>
      <c r="J6" s="46" t="s">
        <v>8</v>
      </c>
      <c r="K6" s="46" t="s">
        <v>9</v>
      </c>
      <c r="L6" s="46" t="s">
        <v>10</v>
      </c>
      <c r="M6" s="46" t="s">
        <v>13</v>
      </c>
      <c r="N6" s="46" t="s">
        <v>14</v>
      </c>
      <c r="O6" s="46" t="s">
        <v>3</v>
      </c>
      <c r="P6" s="53" t="s">
        <v>24</v>
      </c>
      <c r="Q6" s="46" t="s">
        <v>21</v>
      </c>
      <c r="R6" s="46" t="s">
        <v>4</v>
      </c>
      <c r="S6" s="46"/>
      <c r="T6" s="57" t="s">
        <v>19</v>
      </c>
      <c r="U6" s="57" t="s">
        <v>20</v>
      </c>
      <c r="V6" s="60" t="s">
        <v>22</v>
      </c>
      <c r="W6" s="46" t="s">
        <v>23</v>
      </c>
      <c r="X6" s="62" t="s">
        <v>18</v>
      </c>
      <c r="Y6" s="56" t="s">
        <v>15</v>
      </c>
      <c r="Z6" s="52" t="s">
        <v>16</v>
      </c>
    </row>
    <row r="7" spans="1:26" s="10" customFormat="1" ht="11.25" customHeight="1" x14ac:dyDescent="0.15">
      <c r="A7" s="47"/>
      <c r="B7" s="47"/>
      <c r="C7" s="47"/>
      <c r="D7" s="46"/>
      <c r="E7" s="46"/>
      <c r="F7" s="48"/>
      <c r="G7" s="46"/>
      <c r="H7" s="46"/>
      <c r="I7" s="46"/>
      <c r="J7" s="46"/>
      <c r="K7" s="46"/>
      <c r="L7" s="46"/>
      <c r="M7" s="46"/>
      <c r="N7" s="46"/>
      <c r="O7" s="46"/>
      <c r="P7" s="54"/>
      <c r="Q7" s="46"/>
      <c r="R7" s="52" t="s">
        <v>17</v>
      </c>
      <c r="S7" s="52" t="s">
        <v>5</v>
      </c>
      <c r="T7" s="58"/>
      <c r="U7" s="58"/>
      <c r="V7" s="61"/>
      <c r="W7" s="46"/>
      <c r="X7" s="63"/>
      <c r="Y7" s="56"/>
      <c r="Z7" s="52"/>
    </row>
    <row r="8" spans="1:26" s="10" customFormat="1" ht="44.25" customHeight="1" x14ac:dyDescent="0.15">
      <c r="A8" s="47"/>
      <c r="B8" s="47"/>
      <c r="C8" s="47"/>
      <c r="D8" s="46"/>
      <c r="E8" s="46"/>
      <c r="F8" s="48"/>
      <c r="G8" s="46"/>
      <c r="H8" s="46"/>
      <c r="I8" s="46"/>
      <c r="J8" s="46"/>
      <c r="K8" s="46"/>
      <c r="L8" s="46"/>
      <c r="M8" s="46"/>
      <c r="N8" s="46"/>
      <c r="O8" s="46"/>
      <c r="P8" s="54"/>
      <c r="Q8" s="46"/>
      <c r="R8" s="52"/>
      <c r="S8" s="52"/>
      <c r="T8" s="58"/>
      <c r="U8" s="58"/>
      <c r="V8" s="61"/>
      <c r="W8" s="46"/>
      <c r="X8" s="63"/>
      <c r="Y8" s="56"/>
      <c r="Z8" s="52"/>
    </row>
    <row r="9" spans="1:26" s="10" customFormat="1" ht="31.5" customHeight="1" x14ac:dyDescent="0.15">
      <c r="A9" s="47"/>
      <c r="B9" s="47"/>
      <c r="C9" s="47"/>
      <c r="D9" s="46"/>
      <c r="E9" s="46"/>
      <c r="F9" s="48"/>
      <c r="G9" s="46"/>
      <c r="H9" s="46"/>
      <c r="I9" s="46"/>
      <c r="J9" s="46"/>
      <c r="K9" s="46"/>
      <c r="L9" s="46"/>
      <c r="M9" s="46"/>
      <c r="N9" s="46"/>
      <c r="O9" s="46"/>
      <c r="P9" s="55"/>
      <c r="Q9" s="46"/>
      <c r="R9" s="52"/>
      <c r="S9" s="52"/>
      <c r="T9" s="59"/>
      <c r="U9" s="59"/>
      <c r="V9" s="61"/>
      <c r="W9" s="46"/>
      <c r="X9" s="64"/>
      <c r="Y9" s="56"/>
      <c r="Z9" s="52"/>
    </row>
    <row r="10" spans="1:26" s="10" customFormat="1" x14ac:dyDescent="0.15">
      <c r="B10" s="13">
        <v>1</v>
      </c>
      <c r="C10" s="13">
        <v>2</v>
      </c>
      <c r="D10" s="14">
        <v>3</v>
      </c>
      <c r="E10" s="14">
        <v>4</v>
      </c>
      <c r="F10" s="14">
        <v>5</v>
      </c>
      <c r="G10" s="15">
        <v>6</v>
      </c>
      <c r="H10" s="15">
        <v>7</v>
      </c>
      <c r="I10" s="14">
        <v>8</v>
      </c>
      <c r="J10" s="15">
        <v>9</v>
      </c>
      <c r="K10" s="14">
        <v>10</v>
      </c>
      <c r="L10" s="15">
        <v>11</v>
      </c>
      <c r="M10" s="14">
        <v>12</v>
      </c>
      <c r="N10" s="15">
        <v>13</v>
      </c>
      <c r="O10" s="14">
        <v>14</v>
      </c>
      <c r="P10" s="15">
        <v>15</v>
      </c>
      <c r="Q10" s="14">
        <v>16</v>
      </c>
      <c r="R10" s="15">
        <v>17</v>
      </c>
      <c r="S10" s="14">
        <v>18</v>
      </c>
      <c r="T10" s="15">
        <v>19</v>
      </c>
      <c r="U10" s="14">
        <v>20</v>
      </c>
      <c r="V10" s="15">
        <v>21</v>
      </c>
      <c r="W10" s="14">
        <v>22</v>
      </c>
      <c r="X10" s="15">
        <v>23</v>
      </c>
      <c r="Y10" s="14">
        <v>24</v>
      </c>
      <c r="Z10" s="15">
        <v>25</v>
      </c>
    </row>
    <row r="11" spans="1:26" ht="11.25" customHeight="1" x14ac:dyDescent="0.15">
      <c r="A11" s="41" t="s">
        <v>122</v>
      </c>
      <c r="B11" s="17"/>
      <c r="C11" s="18"/>
      <c r="D11" s="19"/>
      <c r="E11" s="20"/>
      <c r="F11" s="20"/>
      <c r="G11" s="20"/>
      <c r="H11" s="20"/>
      <c r="I11" s="19"/>
      <c r="J11" s="19"/>
      <c r="K11" s="19"/>
      <c r="L11" s="19"/>
      <c r="M11" s="19"/>
      <c r="N11" s="19"/>
      <c r="O11" s="19"/>
      <c r="P11" s="21"/>
      <c r="Q11" s="21"/>
      <c r="R11" s="21"/>
      <c r="S11" s="21"/>
      <c r="T11" s="21"/>
      <c r="U11" s="21"/>
      <c r="V11" s="22"/>
      <c r="W11" s="22"/>
      <c r="X11" s="19"/>
      <c r="Y11" s="23"/>
      <c r="Z11" s="23"/>
    </row>
    <row r="12" spans="1:26" ht="11.25" customHeight="1" x14ac:dyDescent="0.15">
      <c r="A12" s="44" t="s">
        <v>98</v>
      </c>
      <c r="B12" s="45"/>
      <c r="C12" s="18"/>
      <c r="D12" s="19"/>
      <c r="E12" s="20"/>
      <c r="F12" s="20"/>
      <c r="G12" s="20"/>
      <c r="H12" s="20"/>
      <c r="I12" s="19"/>
      <c r="J12" s="19"/>
      <c r="K12" s="19"/>
      <c r="L12" s="19"/>
      <c r="M12" s="19"/>
      <c r="N12" s="19"/>
      <c r="O12" s="19"/>
      <c r="P12" s="21"/>
      <c r="Q12" s="21"/>
      <c r="R12" s="21"/>
      <c r="S12" s="21"/>
      <c r="T12" s="21"/>
      <c r="U12" s="21"/>
      <c r="V12" s="22"/>
      <c r="W12" s="22"/>
      <c r="X12" s="19"/>
      <c r="Y12" s="23"/>
      <c r="Z12" s="23"/>
    </row>
    <row r="13" spans="1:26" ht="11.25" customHeight="1" x14ac:dyDescent="0.15">
      <c r="A13" s="33" t="s">
        <v>120</v>
      </c>
      <c r="B13" s="34"/>
      <c r="C13" s="18"/>
      <c r="D13" s="19"/>
      <c r="E13" s="20"/>
      <c r="F13" s="20"/>
      <c r="G13" s="20"/>
      <c r="H13" s="20"/>
      <c r="I13" s="19"/>
      <c r="J13" s="19"/>
      <c r="K13" s="19"/>
      <c r="L13" s="19"/>
      <c r="M13" s="19"/>
      <c r="N13" s="19"/>
      <c r="O13" s="19"/>
      <c r="P13" s="21"/>
      <c r="Q13" s="21"/>
      <c r="R13" s="21"/>
      <c r="S13" s="21"/>
      <c r="T13" s="21"/>
      <c r="U13" s="21"/>
      <c r="V13" s="22"/>
      <c r="W13" s="22"/>
      <c r="X13" s="19"/>
      <c r="Y13" s="23"/>
      <c r="Z13" s="23"/>
    </row>
    <row r="14" spans="1:26" ht="11.25" customHeight="1" x14ac:dyDescent="0.15">
      <c r="A14" s="17" t="s">
        <v>35</v>
      </c>
      <c r="B14" s="17" t="s">
        <v>36</v>
      </c>
      <c r="C14" s="17" t="s">
        <v>37</v>
      </c>
      <c r="D14" s="38" t="s">
        <v>38</v>
      </c>
      <c r="E14" s="17" t="s">
        <v>39</v>
      </c>
      <c r="F14" s="17" t="s">
        <v>40</v>
      </c>
      <c r="G14" s="17" t="s">
        <v>41</v>
      </c>
      <c r="H14" s="17" t="s">
        <v>42</v>
      </c>
      <c r="I14" s="36" t="s">
        <v>43</v>
      </c>
      <c r="J14" s="36" t="s">
        <v>44</v>
      </c>
      <c r="K14" s="36" t="s">
        <v>45</v>
      </c>
      <c r="L14" s="38" t="s">
        <v>99</v>
      </c>
      <c r="M14" s="38" t="s">
        <v>100</v>
      </c>
      <c r="N14" s="19" t="s">
        <v>121</v>
      </c>
      <c r="O14" s="36" t="s">
        <v>101</v>
      </c>
      <c r="P14" s="39" t="s">
        <v>102</v>
      </c>
      <c r="Q14" s="39" t="s">
        <v>103</v>
      </c>
      <c r="R14" s="39" t="s">
        <v>104</v>
      </c>
      <c r="S14" s="39" t="s">
        <v>105</v>
      </c>
      <c r="T14" s="42" t="s">
        <v>106</v>
      </c>
      <c r="U14" s="42" t="s">
        <v>107</v>
      </c>
      <c r="V14" s="17" t="s">
        <v>108</v>
      </c>
      <c r="W14" s="17" t="s">
        <v>109</v>
      </c>
      <c r="X14" s="38" t="s">
        <v>110</v>
      </c>
      <c r="Y14" s="38" t="s">
        <v>111</v>
      </c>
      <c r="Z14" s="38" t="s">
        <v>112</v>
      </c>
    </row>
    <row r="15" spans="1:26" ht="11.25" customHeight="1" x14ac:dyDescent="0.15">
      <c r="A15" s="17" t="s">
        <v>34</v>
      </c>
      <c r="B15" s="17"/>
      <c r="C15" s="17"/>
      <c r="D15" s="38"/>
      <c r="E15" s="17"/>
      <c r="F15" s="17"/>
      <c r="G15" s="17"/>
      <c r="H15" s="17"/>
      <c r="I15" s="17"/>
      <c r="J15" s="17"/>
      <c r="K15" s="17"/>
      <c r="L15" s="17"/>
      <c r="M15" s="17"/>
      <c r="N15" s="36"/>
      <c r="O15" s="36"/>
      <c r="P15" s="39"/>
      <c r="Q15" s="39"/>
      <c r="R15" s="39"/>
      <c r="S15" s="39"/>
      <c r="T15" s="42"/>
      <c r="U15" s="42"/>
      <c r="V15" s="17"/>
      <c r="W15" s="17"/>
      <c r="X15" s="38"/>
      <c r="Y15" s="38"/>
      <c r="Z15" s="38"/>
    </row>
    <row r="16" spans="1:26" ht="11.25" customHeight="1" x14ac:dyDescent="0.15">
      <c r="A16" s="17" t="s">
        <v>32</v>
      </c>
      <c r="B16" s="17"/>
      <c r="C16" s="18"/>
      <c r="D16" s="38" t="s">
        <v>46</v>
      </c>
      <c r="E16" s="17" t="s">
        <v>47</v>
      </c>
      <c r="F16" s="17" t="s">
        <v>48</v>
      </c>
      <c r="G16" s="17" t="s">
        <v>49</v>
      </c>
      <c r="H16" s="17" t="s">
        <v>50</v>
      </c>
      <c r="I16" s="36" t="s">
        <v>51</v>
      </c>
      <c r="J16" s="36" t="s">
        <v>52</v>
      </c>
      <c r="K16" s="36" t="s">
        <v>53</v>
      </c>
      <c r="L16" s="19" t="s">
        <v>62</v>
      </c>
      <c r="M16" s="19" t="s">
        <v>63</v>
      </c>
      <c r="N16" s="36" t="s">
        <v>64</v>
      </c>
      <c r="O16" s="36" t="s">
        <v>65</v>
      </c>
      <c r="P16" s="39" t="s">
        <v>66</v>
      </c>
      <c r="Q16" s="39" t="s">
        <v>67</v>
      </c>
      <c r="R16" s="39" t="s">
        <v>68</v>
      </c>
      <c r="S16" s="39" t="s">
        <v>69</v>
      </c>
      <c r="T16" s="42" t="s">
        <v>70</v>
      </c>
      <c r="U16" s="42" t="s">
        <v>71</v>
      </c>
      <c r="V16" s="20" t="s">
        <v>72</v>
      </c>
      <c r="W16" s="20" t="s">
        <v>73</v>
      </c>
      <c r="X16" s="19" t="s">
        <v>74</v>
      </c>
      <c r="Y16" s="19" t="s">
        <v>75</v>
      </c>
      <c r="Z16" s="19" t="s">
        <v>76</v>
      </c>
    </row>
    <row r="17" spans="1:26" ht="11.25" customHeight="1" x14ac:dyDescent="0.15">
      <c r="A17" s="17" t="s">
        <v>113</v>
      </c>
      <c r="B17" s="17"/>
      <c r="C17" s="18"/>
      <c r="D17" s="38"/>
      <c r="E17" s="17"/>
      <c r="F17" s="17"/>
      <c r="G17" s="17"/>
      <c r="H17" s="17"/>
      <c r="I17" s="17"/>
      <c r="J17" s="17"/>
      <c r="K17" s="17"/>
      <c r="L17" s="19"/>
      <c r="M17" s="19"/>
      <c r="N17" s="36"/>
      <c r="O17" s="36"/>
      <c r="P17" s="39" t="s">
        <v>114</v>
      </c>
      <c r="Q17" s="39" t="s">
        <v>115</v>
      </c>
      <c r="R17" s="39" t="s">
        <v>116</v>
      </c>
      <c r="S17" s="39" t="s">
        <v>117</v>
      </c>
      <c r="T17" s="42" t="s">
        <v>118</v>
      </c>
      <c r="U17" s="42" t="s">
        <v>119</v>
      </c>
      <c r="V17" s="20"/>
      <c r="W17" s="20"/>
      <c r="X17" s="19"/>
      <c r="Y17" s="19"/>
      <c r="Z17" s="19"/>
    </row>
    <row r="18" spans="1:26" ht="11.25" customHeight="1" x14ac:dyDescent="0.15">
      <c r="A18" s="17" t="s">
        <v>34</v>
      </c>
      <c r="B18" s="17"/>
      <c r="C18" s="18"/>
      <c r="D18" s="38"/>
      <c r="E18" s="17"/>
      <c r="F18" s="17"/>
      <c r="G18" s="17"/>
      <c r="H18" s="17"/>
      <c r="I18" s="17"/>
      <c r="J18" s="17"/>
      <c r="K18" s="17"/>
      <c r="L18" s="19"/>
      <c r="M18" s="19"/>
      <c r="N18" s="36"/>
      <c r="O18" s="36"/>
      <c r="P18" s="39"/>
      <c r="Q18" s="39"/>
      <c r="R18" s="39"/>
      <c r="S18" s="39"/>
      <c r="T18" s="42"/>
      <c r="U18" s="42"/>
      <c r="V18" s="20"/>
      <c r="W18" s="20"/>
      <c r="X18" s="19"/>
      <c r="Y18" s="19"/>
      <c r="Z18" s="19"/>
    </row>
    <row r="19" spans="1:26" ht="11.25" customHeight="1" x14ac:dyDescent="0.15">
      <c r="A19" s="17" t="s">
        <v>29</v>
      </c>
      <c r="B19" s="17"/>
      <c r="C19" s="35"/>
      <c r="D19" s="23" t="s">
        <v>54</v>
      </c>
      <c r="E19" s="25" t="s">
        <v>55</v>
      </c>
      <c r="F19" s="25" t="s">
        <v>56</v>
      </c>
      <c r="G19" s="25" t="s">
        <v>57</v>
      </c>
      <c r="H19" s="25" t="s">
        <v>58</v>
      </c>
      <c r="I19" s="37" t="s">
        <v>59</v>
      </c>
      <c r="J19" s="37" t="s">
        <v>60</v>
      </c>
      <c r="K19" s="37" t="s">
        <v>61</v>
      </c>
      <c r="L19" s="23" t="s">
        <v>77</v>
      </c>
      <c r="M19" s="23" t="s">
        <v>78</v>
      </c>
      <c r="N19" s="37" t="s">
        <v>79</v>
      </c>
      <c r="O19" s="37" t="s">
        <v>80</v>
      </c>
      <c r="P19" s="40" t="s">
        <v>81</v>
      </c>
      <c r="Q19" s="40" t="s">
        <v>82</v>
      </c>
      <c r="R19" s="40" t="s">
        <v>83</v>
      </c>
      <c r="S19" s="40" t="s">
        <v>84</v>
      </c>
      <c r="T19" s="43" t="s">
        <v>85</v>
      </c>
      <c r="U19" s="43" t="s">
        <v>86</v>
      </c>
      <c r="V19" s="25" t="s">
        <v>87</v>
      </c>
      <c r="W19" s="25" t="s">
        <v>88</v>
      </c>
      <c r="X19" s="23" t="s">
        <v>89</v>
      </c>
      <c r="Y19" s="23" t="s">
        <v>90</v>
      </c>
      <c r="Z19" s="23" t="s">
        <v>91</v>
      </c>
    </row>
    <row r="20" spans="1:26" ht="11.25" customHeight="1" x14ac:dyDescent="0.15">
      <c r="A20" s="17" t="s">
        <v>28</v>
      </c>
      <c r="B20" s="24"/>
      <c r="C20" s="24"/>
      <c r="D20" s="23"/>
      <c r="E20" s="25"/>
      <c r="F20" s="25"/>
      <c r="G20" s="25"/>
      <c r="H20" s="25"/>
      <c r="I20" s="23"/>
      <c r="J20" s="23"/>
      <c r="K20" s="23"/>
      <c r="L20" s="23"/>
      <c r="M20" s="23"/>
      <c r="N20" s="23"/>
      <c r="O20" s="23"/>
      <c r="P20" s="40" t="s">
        <v>92</v>
      </c>
      <c r="Q20" s="40" t="s">
        <v>93</v>
      </c>
      <c r="R20" s="40" t="s">
        <v>94</v>
      </c>
      <c r="S20" s="40" t="s">
        <v>95</v>
      </c>
      <c r="T20" s="43" t="s">
        <v>96</v>
      </c>
      <c r="U20" s="43" t="s">
        <v>97</v>
      </c>
      <c r="V20" s="26"/>
      <c r="W20" s="26"/>
      <c r="X20" s="23"/>
      <c r="Y20" s="23"/>
      <c r="Z20" s="23"/>
    </row>
    <row r="24" spans="1:26" x14ac:dyDescent="0.15"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</sheetData>
  <autoFilter ref="B9:Z20"/>
  <mergeCells count="30">
    <mergeCell ref="P6:P9"/>
    <mergeCell ref="N6:N9"/>
    <mergeCell ref="Y6:Y9"/>
    <mergeCell ref="R6:S6"/>
    <mergeCell ref="T6:T9"/>
    <mergeCell ref="U6:U9"/>
    <mergeCell ref="V6:V9"/>
    <mergeCell ref="S7:S9"/>
    <mergeCell ref="X6:X9"/>
    <mergeCell ref="Q6:Q9"/>
    <mergeCell ref="A6:A9"/>
    <mergeCell ref="E1:Z1"/>
    <mergeCell ref="C3:I4"/>
    <mergeCell ref="H6:H9"/>
    <mergeCell ref="W6:W9"/>
    <mergeCell ref="L6:L9"/>
    <mergeCell ref="R7:R9"/>
    <mergeCell ref="Z6:Z9"/>
    <mergeCell ref="M6:M9"/>
    <mergeCell ref="I6:I9"/>
    <mergeCell ref="A12:B12"/>
    <mergeCell ref="O6:O9"/>
    <mergeCell ref="B6:B9"/>
    <mergeCell ref="C6:C9"/>
    <mergeCell ref="D6:D9"/>
    <mergeCell ref="E6:E9"/>
    <mergeCell ref="F6:F9"/>
    <mergeCell ref="G6:G9"/>
    <mergeCell ref="J6:J9"/>
    <mergeCell ref="K6:K9"/>
  </mergeCells>
  <phoneticPr fontId="0" type="noConversion"/>
  <conditionalFormatting sqref="D19:Z19 D11:Z13 L16:Z18">
    <cfRule type="expression" dxfId="2" priority="14" stopIfTrue="1">
      <formula>OR(AND(LEN(TRIM(D11))=0,$AA11="x"),AND(D11=0,$AA11="x"))</formula>
    </cfRule>
  </conditionalFormatting>
  <conditionalFormatting sqref="N14">
    <cfRule type="expression" dxfId="1" priority="10" stopIfTrue="1">
      <formula>OR(AND(LEN(TRIM(N14))=0,$AA14="x"),AND(N14=0,$AA14="x"))</formula>
    </cfRule>
  </conditionalFormatting>
  <conditionalFormatting sqref="E14:Z14">
    <cfRule type="containsBlanks" dxfId="0" priority="1" stopIfTrue="1">
      <formula>LEN(TRIM(E14))=0</formula>
    </cfRule>
  </conditionalFormatting>
  <pageMargins left="0.39370078740157483" right="0.39370078740157483" top="0.39370078740157483" bottom="0.39370078740157483" header="0.39370078740157483" footer="0.39370078740157483"/>
  <pageSetup paperSize="9" scale="56" fitToWidth="4" fitToHeight="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Пример</vt:lpstr>
      <vt:lpstr>Пример!Заголовки_для_печати</vt:lpstr>
    </vt:vector>
  </TitlesOfParts>
  <Company>НТЦ "Лайн"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</dc:creator>
  <cp:lastModifiedBy>Игорь Семин</cp:lastModifiedBy>
  <cp:lastPrinted>2009-11-13T11:24:46Z</cp:lastPrinted>
  <dcterms:created xsi:type="dcterms:W3CDTF">2008-03-03T07:08:24Z</dcterms:created>
  <dcterms:modified xsi:type="dcterms:W3CDTF">2014-01-21T12:06:13Z</dcterms:modified>
</cp:coreProperties>
</file>