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.mullin\Documents\gkh\Bars.GkhCrTp\resources\"/>
    </mc:Choice>
  </mc:AlternateContent>
  <bookViews>
    <workbookView xWindow="1875" yWindow="2295" windowWidth="19020" windowHeight="8265"/>
  </bookViews>
  <sheets>
    <sheet name="Данные" sheetId="1" r:id="rId1"/>
  </sheets>
  <definedNames>
    <definedName name="_xlnm._FilterDatabase" localSheetId="0" hidden="1">Данные!$C$9:$CG$51</definedName>
    <definedName name="_xlnm.Print_Titles" localSheetId="0">Данные!$C:$C,Данные!$6:$9</definedName>
  </definedNames>
  <calcPr calcId="125725"/>
</workbook>
</file>

<file path=xl/sharedStrings.xml><?xml version="1.0" encoding="utf-8"?>
<sst xmlns="http://schemas.openxmlformats.org/spreadsheetml/2006/main" count="1458" uniqueCount="252">
  <si>
    <t>Итого по району</t>
  </si>
  <si>
    <t>№ п/п</t>
  </si>
  <si>
    <t>Ремонт внутридомовой инж.системы ГВС</t>
  </si>
  <si>
    <t>пог.м.</t>
  </si>
  <si>
    <t>Ремонт внутридомовой инж.системы ХВС</t>
  </si>
  <si>
    <t>Ремонт внутридомовой инж.системы газоснабжения</t>
  </si>
  <si>
    <t>Ремонт внутридомовой инж.системы электроснабжения</t>
  </si>
  <si>
    <t>Установка приборов учета, узлов управления</t>
  </si>
  <si>
    <t>Ремонт фасада</t>
  </si>
  <si>
    <t>Утепление фасада</t>
  </si>
  <si>
    <t>в том числе</t>
  </si>
  <si>
    <t>кв.м.</t>
  </si>
  <si>
    <t>ГВС</t>
  </si>
  <si>
    <t>ХВС</t>
  </si>
  <si>
    <t>газа</t>
  </si>
  <si>
    <t>шт.</t>
  </si>
  <si>
    <t>бюджет РФ</t>
  </si>
  <si>
    <t>бюджет МО</t>
  </si>
  <si>
    <t>Ремонт/замена лифтового оборудования</t>
  </si>
  <si>
    <t>Ремонт лифтовой шахты</t>
  </si>
  <si>
    <t>Средства собствен-
ников помещений</t>
  </si>
  <si>
    <t>Адрес</t>
  </si>
  <si>
    <t>Способ управления МКД*</t>
  </si>
  <si>
    <t>Серия</t>
  </si>
  <si>
    <t>Группа капитальности</t>
  </si>
  <si>
    <t>в том числе жилых</t>
  </si>
  <si>
    <t>в том числе жилых, находящихся в собственности граждан</t>
  </si>
  <si>
    <t>Населенный пункт, в котором зарегистрировано предприятие</t>
  </si>
  <si>
    <t>Индекс</t>
  </si>
  <si>
    <t>ИНН</t>
  </si>
  <si>
    <t>КПП</t>
  </si>
  <si>
    <t>Фамилия руководителя</t>
  </si>
  <si>
    <t>Улица</t>
  </si>
  <si>
    <t>Дом</t>
  </si>
  <si>
    <t>Квартира</t>
  </si>
  <si>
    <t>Телефон организации</t>
  </si>
  <si>
    <t>Электронный адрес организации</t>
  </si>
  <si>
    <t>Этажность</t>
  </si>
  <si>
    <t>% износа</t>
  </si>
  <si>
    <t>Год последнего кап.ремонта</t>
  </si>
  <si>
    <t>Всего</t>
  </si>
  <si>
    <t>Год ввода в эксплуатацию</t>
  </si>
  <si>
    <t>Разработка и экспертиза ПСД</t>
  </si>
  <si>
    <t>Количество квартир</t>
  </si>
  <si>
    <t>Количество граждан, зарегистри- рованных в МКД</t>
  </si>
  <si>
    <t>Общая площадь жилых и нежилых помещений в МКД, всего**</t>
  </si>
  <si>
    <t>Материал стен***</t>
  </si>
  <si>
    <t>Материал кровли****</t>
  </si>
  <si>
    <t>руб</t>
  </si>
  <si>
    <t>технадзор</t>
  </si>
  <si>
    <t>Ремонт внутридомовой инж.системы  теплоснабжения</t>
  </si>
  <si>
    <t>Ремонт внутридомовой инж.системы водоотведения</t>
  </si>
  <si>
    <t>тепловой энергии</t>
  </si>
  <si>
    <t>электрической энергии</t>
  </si>
  <si>
    <t>Ремонт подвальных помещений</t>
  </si>
  <si>
    <t xml:space="preserve">Ремонт крыш </t>
  </si>
  <si>
    <t>Общая площадь МКД, кв.м</t>
  </si>
  <si>
    <t>ИТОГО</t>
  </si>
  <si>
    <t>* - ТСЖ, ЖК, ЖСК или иной специализированный потребительский кооператив, УК, непосредственное управление собственниками</t>
  </si>
  <si>
    <t>** - Указывается суммарная общая площадь жилых и нежилых помещений в многоквартирном доме (не включается площадь помещений, относящихся к общему имуществу в многоквартирном доме)</t>
  </si>
  <si>
    <t>*** - кирпич, дерево, монолит</t>
  </si>
  <si>
    <t>**** - шиферная, мягкая (наплавляемая), металлическая</t>
  </si>
  <si>
    <t>***** - указывается частное от деления планируемой стоимости капитального ремонта МКД на общую площадь жилых и нежилых помещений в МКД</t>
  </si>
  <si>
    <t xml:space="preserve"> Фильтр: </t>
  </si>
  <si>
    <t xml:space="preserve"> Поправочный коэффициент: 1</t>
  </si>
  <si>
    <t>$Адрес$</t>
  </si>
  <si>
    <t>$НомПоПрограмме$</t>
  </si>
  <si>
    <t>$Район$</t>
  </si>
  <si>
    <t>$ТипУправления$</t>
  </si>
  <si>
    <t>$УпрОрг$</t>
  </si>
  <si>
    <t>$ИНН$</t>
  </si>
  <si>
    <t>$КПП$</t>
  </si>
  <si>
    <t>$ФИО$</t>
  </si>
  <si>
    <t>$Этажность$</t>
  </si>
  <si>
    <t>$Серия$</t>
  </si>
  <si>
    <t>$ЭлПочта$</t>
  </si>
  <si>
    <t>$Телефон$</t>
  </si>
  <si>
    <t>$Квартира$</t>
  </si>
  <si>
    <t>$Дом$</t>
  </si>
  <si>
    <t>$ГруппаКапитальности$</t>
  </si>
  <si>
    <t>$ОбщаяПл$</t>
  </si>
  <si>
    <t>$ЖилаяПлГр$</t>
  </si>
  <si>
    <t>$ЖилаяПл$</t>
  </si>
  <si>
    <t>$ПлЖилИНеЖил$</t>
  </si>
  <si>
    <t>$КолКвартир$</t>
  </si>
  <si>
    <t>$КолПроживающих$</t>
  </si>
  <si>
    <t>$МатериалСтен$</t>
  </si>
  <si>
    <t>$МатериалКровли$</t>
  </si>
  <si>
    <t>$ГодСдачиВЭкспл$</t>
  </si>
  <si>
    <t>$ФизичИзнос$</t>
  </si>
  <si>
    <t>$ГодПоследнегоКапРем$</t>
  </si>
  <si>
    <t>$СуммаНаРазИЭкспПСД$</t>
  </si>
  <si>
    <t>$СуммаНаТехНадзор$</t>
  </si>
  <si>
    <t>$СуммаПоВидам$</t>
  </si>
  <si>
    <t>$СредстваФонда$</t>
  </si>
  <si>
    <t>$БюджетРТ$</t>
  </si>
  <si>
    <t>$БюджетМО$</t>
  </si>
  <si>
    <t>$СредстваСобственников$</t>
  </si>
  <si>
    <t>$НасПунктУпрОрг$</t>
  </si>
  <si>
    <t>$Объем1$</t>
  </si>
  <si>
    <t>$Сумма1$</t>
  </si>
  <si>
    <t>$Объем2$</t>
  </si>
  <si>
    <t>$Сумма2$</t>
  </si>
  <si>
    <t>$Объем3$</t>
  </si>
  <si>
    <t>$Сумма3$</t>
  </si>
  <si>
    <t>$Объем4$</t>
  </si>
  <si>
    <t>$Сумма4$</t>
  </si>
  <si>
    <t>$Объем5$</t>
  </si>
  <si>
    <t>$Сумма5$</t>
  </si>
  <si>
    <t>$Объем6$</t>
  </si>
  <si>
    <t>$Сумма6$</t>
  </si>
  <si>
    <t>$Объем7$</t>
  </si>
  <si>
    <t>$Сумма7$</t>
  </si>
  <si>
    <t>$Объем8$</t>
  </si>
  <si>
    <t>$Сумма8$</t>
  </si>
  <si>
    <t>$Объем9$</t>
  </si>
  <si>
    <t>$Сумма9$</t>
  </si>
  <si>
    <t>$Объем10$</t>
  </si>
  <si>
    <t>$Сумма10$</t>
  </si>
  <si>
    <t>$Объем11$</t>
  </si>
  <si>
    <t>$Сумма11$</t>
  </si>
  <si>
    <t>$Объем12$</t>
  </si>
  <si>
    <t>$Сумма12$</t>
  </si>
  <si>
    <t>$Объем13$</t>
  </si>
  <si>
    <t>$Сумма13$</t>
  </si>
  <si>
    <t>$Объем14$</t>
  </si>
  <si>
    <t>$Сумма14$</t>
  </si>
  <si>
    <t>$Объем15$</t>
  </si>
  <si>
    <t>$Сумма15$</t>
  </si>
  <si>
    <t>$Объем16$</t>
  </si>
  <si>
    <t>$Сумма16$</t>
  </si>
  <si>
    <t>$Объем17$</t>
  </si>
  <si>
    <t>$Сумма17$</t>
  </si>
  <si>
    <t xml:space="preserve"> Год: $Год$</t>
  </si>
  <si>
    <t>Программа капитального ремонта многоквартирных домов за</t>
  </si>
  <si>
    <t>год финансирование за счет платежей за кап.ремонт и наем (Основной)</t>
  </si>
  <si>
    <t>Приложение №2
к муниципальной адресной программе по проведению капитального
ремонта многоквартирных домов на 2008-2011 годы,  утвержденной
постановлением          Руководителя        исполнительного  комитета
муниципального образования ________________________________
от"_________"_____________________ 2007 г. №________________</t>
  </si>
  <si>
    <t>$Год$</t>
  </si>
  <si>
    <t>$ЛимитПревышен$</t>
  </si>
  <si>
    <t>Устройство систем противопожарной автоматики и дымоудаления</t>
  </si>
  <si>
    <t>Ремонт подъездов</t>
  </si>
  <si>
    <t>$Объем18$</t>
  </si>
  <si>
    <t>$Сумма18$</t>
  </si>
  <si>
    <t>$Объем19$</t>
  </si>
  <si>
    <t>$Сумма19$</t>
  </si>
  <si>
    <t>$Объем21$</t>
  </si>
  <si>
    <t>$Сумма21$</t>
  </si>
  <si>
    <t>Итого по видам работ, предусмотренным 185-ФЗ (по гр.28-71), руб</t>
  </si>
  <si>
    <t>$ЛимитФинансированияПрограммы$</t>
  </si>
  <si>
    <t>$НаименованиеГруппы$</t>
  </si>
  <si>
    <t>Итого по группе</t>
  </si>
  <si>
    <t>#Конец</t>
  </si>
  <si>
    <t>$Улица$</t>
  </si>
  <si>
    <t>№</t>
  </si>
  <si>
    <t>$НомерОбъекта$</t>
  </si>
  <si>
    <t>$Индекс$</t>
  </si>
  <si>
    <t>Полное наименование управляющей организации</t>
  </si>
  <si>
    <t>Источник финансирования</t>
  </si>
  <si>
    <t>$ИсточникФинансирования$</t>
  </si>
  <si>
    <t>Итого по источнику</t>
  </si>
  <si>
    <t>Усиление фундаментов</t>
  </si>
  <si>
    <t>#конец</t>
  </si>
  <si>
    <t>#Районы</t>
  </si>
  <si>
    <t>#Объекты</t>
  </si>
  <si>
    <t>#СекцияИтогиПоГруппе</t>
  </si>
  <si>
    <t>Район</t>
  </si>
  <si>
    <t>Группа</t>
  </si>
  <si>
    <t>#ГруппыИсточников</t>
  </si>
  <si>
    <t>#Источники</t>
  </si>
  <si>
    <t>Итого по группе $ГруппаИсточников$</t>
  </si>
  <si>
    <t>#ГруппыИсточниковРайона</t>
  </si>
  <si>
    <t>#ИсточникиРайона</t>
  </si>
  <si>
    <t>#ГруппыИсточниковГруппы</t>
  </si>
  <si>
    <t>#ИсточникиГруппы</t>
  </si>
  <si>
    <t>#ГруппыИсточниковОтчета</t>
  </si>
  <si>
    <t>#ИсточникиОтчета</t>
  </si>
  <si>
    <t>Итого</t>
  </si>
  <si>
    <t>бюджет субъекта</t>
  </si>
  <si>
    <t>№ по МО</t>
  </si>
  <si>
    <t>$НомПоМО$</t>
  </si>
  <si>
    <t>Установка узлов регулирования</t>
  </si>
  <si>
    <t>руб.</t>
  </si>
  <si>
    <t>$Объем29$</t>
  </si>
  <si>
    <t>$Сумма29$</t>
  </si>
  <si>
    <t>$Объем30$</t>
  </si>
  <si>
    <t>$Сумма30$</t>
  </si>
  <si>
    <t>Энергообследование</t>
  </si>
  <si>
    <t>#ИмяГруппы</t>
  </si>
  <si>
    <t>#Группа</t>
  </si>
  <si>
    <t>#ИтогиПоРайону</t>
  </si>
  <si>
    <t>#Итоги</t>
  </si>
  <si>
    <t>$Объем31$</t>
  </si>
  <si>
    <t>$Сумма31$</t>
  </si>
  <si>
    <t>Диспетчеризация лифтового оборудования</t>
  </si>
  <si>
    <t>комплект</t>
  </si>
  <si>
    <t>Изготовление технических паспортов</t>
  </si>
  <si>
    <t>$Объем1021$</t>
  </si>
  <si>
    <t>$Сумма1021$</t>
  </si>
  <si>
    <t xml:space="preserve">Оснащение придомовой
территории системой видеонаблюдения
</t>
  </si>
  <si>
    <t>Восстановление частей имущества, не входящего в состав общего имущества в МКД, демонтированного при  капремонте в составе общего имущества в МКД, а также восстановление благоустройства после окончания ремонтных работ;</t>
  </si>
  <si>
    <t>Благоустройство придомовой территории (с установкой детских игровых площадок и спортивных комплексов) при комплексном капитальном ремонте многоквартирных домов</t>
  </si>
  <si>
    <t xml:space="preserve">Размещение на фасадах многоквартирных домов социальной рекламы </t>
  </si>
  <si>
    <t>$Объем101$</t>
  </si>
  <si>
    <t>$Сумма101$</t>
  </si>
  <si>
    <t>$Объем102$</t>
  </si>
  <si>
    <t>$Сумма102$</t>
  </si>
  <si>
    <t>$Объем103$</t>
  </si>
  <si>
    <t>$Сумма103$</t>
  </si>
  <si>
    <t>$Объем100$</t>
  </si>
  <si>
    <t>$Сумма100$</t>
  </si>
  <si>
    <t>Установка ИТП</t>
  </si>
  <si>
    <t>$Объем88$</t>
  </si>
  <si>
    <t>$Сумма88$</t>
  </si>
  <si>
    <t>Ремонт вентиляционных каналов и дымоходов</t>
  </si>
  <si>
    <t>$Сумма145$</t>
  </si>
  <si>
    <t>$Объем145$</t>
  </si>
  <si>
    <t>Ремонт лифтов</t>
  </si>
  <si>
    <t>Замена лифтов</t>
  </si>
  <si>
    <t>Модернизация лифтов</t>
  </si>
  <si>
    <t>$Объем141$</t>
  </si>
  <si>
    <t>$Сумма141$</t>
  </si>
  <si>
    <t>$Объем142$</t>
  </si>
  <si>
    <t>$Сумма142$</t>
  </si>
  <si>
    <t>$Объем143$</t>
  </si>
  <si>
    <t>$Сумма143$</t>
  </si>
  <si>
    <t>Замена отопительных приборов (радиаторов)</t>
  </si>
  <si>
    <t>Замена полотенцесушителей</t>
  </si>
  <si>
    <t>Ремонт системы противопожарной защиты многоквартирного дома</t>
  </si>
  <si>
    <t>Проведение работ по технической инвентаризации многоквартирных домов и изготовление технических паспортов</t>
  </si>
  <si>
    <t>Установка индивидуальных тепловых пунктов (ИТП)</t>
  </si>
  <si>
    <t>Оборудование входных групп подъездов пандусами</t>
  </si>
  <si>
    <t>$Объем2101$</t>
  </si>
  <si>
    <t>$Сумма2101$</t>
  </si>
  <si>
    <t>$Объем2102$</t>
  </si>
  <si>
    <t>$Сумма2102$</t>
  </si>
  <si>
    <t>$Объем2103$</t>
  </si>
  <si>
    <t>$Сумма2103$</t>
  </si>
  <si>
    <t>$Объем2104$</t>
  </si>
  <si>
    <t>$Сумма2104$</t>
  </si>
  <si>
    <t>$Объем2105$</t>
  </si>
  <si>
    <t>$Сумма2105$</t>
  </si>
  <si>
    <t>$Объем2106$</t>
  </si>
  <si>
    <t>$Сумма2106$</t>
  </si>
  <si>
    <t>Ремонт входных групп</t>
  </si>
  <si>
    <t>Ремонт спусков в подвал</t>
  </si>
  <si>
    <t>Усиление конструкций балконов</t>
  </si>
  <si>
    <t>$Объем2107$</t>
  </si>
  <si>
    <t>$Сумма2107$</t>
  </si>
  <si>
    <t>$Объем2108$</t>
  </si>
  <si>
    <t>$Сумма2108$</t>
  </si>
  <si>
    <t>$Объем2109$</t>
  </si>
  <si>
    <t>$Сумма2109$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</si>
</sst>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&quot; &quot;##0.00_ "/>
    <numFmt numFmtId="165" formatCode="#&quot; &quot;##0.00&quot; &quot;"/>
  </numFmts>
  <fonts count="31" x14ac:knownFonts="1">
    <font>
      <sz val="10"/>
      <name val="Arial Cyr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sz val="6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name val="Arial Cyr"/>
      <charset val="204"/>
    </font>
    <font>
      <sz val="8"/>
      <name val="Tahoma"/>
      <family val="2"/>
      <charset val="204"/>
    </font>
    <font>
      <sz val="8"/>
      <color indexed="8"/>
      <name val="Tahoma"/>
      <family val="2"/>
      <charset val="204"/>
    </font>
    <font>
      <i/>
      <sz val="8"/>
      <name val="Tahoma"/>
      <family val="2"/>
      <charset val="204"/>
    </font>
    <font>
      <b/>
      <sz val="9"/>
      <color indexed="8"/>
      <name val="Tahoma"/>
      <family val="2"/>
      <charset val="204"/>
    </font>
    <font>
      <sz val="10"/>
      <name val="Tahoma"/>
      <family val="2"/>
      <charset val="204"/>
    </font>
    <font>
      <b/>
      <sz val="8"/>
      <color indexed="8"/>
      <name val="Tahoma"/>
      <family val="2"/>
      <charset val="204"/>
    </font>
    <font>
      <sz val="12"/>
      <color indexed="8"/>
      <name val="Courier New"/>
      <family val="3"/>
      <charset val="204"/>
    </font>
    <font>
      <b/>
      <sz val="10"/>
      <name val="Tahoma"/>
      <family val="2"/>
      <charset val="204"/>
    </font>
    <font>
      <b/>
      <sz val="9"/>
      <name val="Tahoma"/>
      <family val="2"/>
      <charset val="204"/>
    </font>
    <font>
      <b/>
      <sz val="12"/>
      <color indexed="8"/>
      <name val="Courier New"/>
      <family val="3"/>
      <charset val="204"/>
    </font>
    <font>
      <b/>
      <sz val="10"/>
      <name val="Arial Cyr"/>
      <charset val="204"/>
    </font>
    <font>
      <b/>
      <sz val="11"/>
      <name val="Tahoma"/>
      <family val="2"/>
      <charset val="204"/>
    </font>
    <font>
      <sz val="9"/>
      <name val="Tahoma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sz val="6"/>
      <color indexed="8"/>
      <name val="Arial"/>
      <family val="2"/>
      <charset val="204"/>
    </font>
    <font>
      <sz val="8"/>
      <name val="Tahoma"/>
      <family val="2"/>
      <charset val="204"/>
    </font>
    <font>
      <sz val="8"/>
      <color indexed="8"/>
      <name val="Tahoma"/>
      <family val="2"/>
      <charset val="204"/>
    </font>
    <font>
      <sz val="8"/>
      <name val="Tahoma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" fillId="2" borderId="0">
      <alignment horizontal="center" vertical="top"/>
    </xf>
    <xf numFmtId="0" fontId="2" fillId="2" borderId="0">
      <alignment horizontal="center" vertical="center"/>
    </xf>
    <xf numFmtId="0" fontId="3" fillId="2" borderId="0">
      <alignment horizontal="center" vertical="center"/>
    </xf>
    <xf numFmtId="0" fontId="4" fillId="2" borderId="0">
      <alignment horizontal="center" vertical="center"/>
    </xf>
    <xf numFmtId="0" fontId="7" fillId="2" borderId="0">
      <alignment horizontal="center" vertical="center"/>
    </xf>
    <xf numFmtId="0" fontId="5" fillId="2" borderId="0">
      <alignment horizontal="center" vertical="center"/>
    </xf>
    <xf numFmtId="0" fontId="1" fillId="2" borderId="0">
      <alignment horizontal="center" vertical="top"/>
    </xf>
    <xf numFmtId="0" fontId="6" fillId="2" borderId="0">
      <alignment horizontal="center" vertical="center"/>
    </xf>
    <xf numFmtId="0" fontId="22" fillId="9" borderId="0">
      <alignment horizontal="center" vertical="top"/>
    </xf>
    <xf numFmtId="0" fontId="23" fillId="9" borderId="0">
      <alignment horizontal="center" vertical="center"/>
    </xf>
    <xf numFmtId="0" fontId="24" fillId="9" borderId="0">
      <alignment horizontal="center" vertical="center"/>
    </xf>
    <xf numFmtId="0" fontId="25" fillId="9" borderId="0">
      <alignment horizontal="center" vertical="center"/>
    </xf>
    <xf numFmtId="0" fontId="26" fillId="9" borderId="0">
      <alignment horizontal="center" vertical="center"/>
    </xf>
    <xf numFmtId="0" fontId="22" fillId="9" borderId="0">
      <alignment horizontal="center" vertical="top"/>
    </xf>
    <xf numFmtId="0" fontId="27" fillId="9" borderId="0">
      <alignment horizontal="center" vertical="center"/>
    </xf>
  </cellStyleXfs>
  <cellXfs count="271">
    <xf numFmtId="0" fontId="0" fillId="0" borderId="0" xfId="0"/>
    <xf numFmtId="0" fontId="10" fillId="2" borderId="0" xfId="2" applyNumberFormat="1" applyFont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 wrapText="1"/>
    </xf>
    <xf numFmtId="0" fontId="10" fillId="2" borderId="1" xfId="2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5" fillId="3" borderId="2" xfId="2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horizontal="right" vertical="center"/>
    </xf>
    <xf numFmtId="0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horizontal="left" vertical="center"/>
    </xf>
    <xf numFmtId="0" fontId="10" fillId="0" borderId="0" xfId="1" applyNumberFormat="1" applyFont="1" applyFill="1" applyAlignment="1">
      <alignment horizontal="left" vertical="center" wrapText="1"/>
    </xf>
    <xf numFmtId="164" fontId="10" fillId="0" borderId="0" xfId="1" applyNumberFormat="1" applyFont="1" applyFill="1" applyAlignment="1">
      <alignment horizontal="left" vertical="center" wrapText="1"/>
    </xf>
    <xf numFmtId="0" fontId="9" fillId="0" borderId="0" xfId="0" applyNumberFormat="1" applyFont="1" applyFill="1" applyAlignment="1">
      <alignment horizontal="right" vertical="center"/>
    </xf>
    <xf numFmtId="0" fontId="13" fillId="0" borderId="0" xfId="0" applyFont="1" applyAlignment="1">
      <alignment vertical="center"/>
    </xf>
    <xf numFmtId="0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right" vertical="center"/>
    </xf>
    <xf numFmtId="0" fontId="9" fillId="0" borderId="1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4" borderId="1" xfId="0" applyFont="1" applyFill="1" applyBorder="1" applyAlignment="1">
      <alignment horizontal="left" vertical="center" wrapText="1"/>
    </xf>
    <xf numFmtId="164" fontId="9" fillId="0" borderId="1" xfId="0" applyNumberFormat="1" applyFont="1" applyBorder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2" fontId="9" fillId="0" borderId="1" xfId="0" applyNumberFormat="1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/>
    </xf>
    <xf numFmtId="164" fontId="9" fillId="0" borderId="4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2" fontId="9" fillId="0" borderId="3" xfId="0" applyNumberFormat="1" applyFont="1" applyBorder="1" applyAlignment="1">
      <alignment vertical="center"/>
    </xf>
    <xf numFmtId="164" fontId="9" fillId="0" borderId="3" xfId="0" applyNumberFormat="1" applyFont="1" applyBorder="1" applyAlignment="1">
      <alignment vertical="center"/>
    </xf>
    <xf numFmtId="164" fontId="9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right" vertical="center"/>
    </xf>
    <xf numFmtId="2" fontId="9" fillId="0" borderId="2" xfId="0" applyNumberFormat="1" applyFont="1" applyBorder="1" applyAlignment="1">
      <alignment vertical="center"/>
    </xf>
    <xf numFmtId="164" fontId="9" fillId="0" borderId="2" xfId="0" applyNumberFormat="1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horizontal="right" vertical="center"/>
    </xf>
    <xf numFmtId="2" fontId="9" fillId="0" borderId="4" xfId="0" applyNumberFormat="1" applyFont="1" applyBorder="1" applyAlignment="1">
      <alignment vertical="center"/>
    </xf>
    <xf numFmtId="164" fontId="9" fillId="0" borderId="4" xfId="0" applyNumberFormat="1" applyFont="1" applyBorder="1" applyAlignment="1">
      <alignment vertical="center"/>
    </xf>
    <xf numFmtId="164" fontId="11" fillId="0" borderId="2" xfId="0" applyNumberFormat="1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165" fontId="9" fillId="0" borderId="0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2" fontId="11" fillId="0" borderId="2" xfId="0" applyNumberFormat="1" applyFont="1" applyBorder="1" applyAlignment="1">
      <alignment horizontal="right" vertical="center"/>
    </xf>
    <xf numFmtId="164" fontId="11" fillId="0" borderId="0" xfId="0" applyNumberFormat="1" applyFont="1" applyBorder="1" applyAlignment="1">
      <alignment vertical="center"/>
    </xf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2" fontId="11" fillId="0" borderId="0" xfId="0" applyNumberFormat="1" applyFont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vertical="center"/>
    </xf>
    <xf numFmtId="2" fontId="9" fillId="0" borderId="0" xfId="0" applyNumberFormat="1" applyFont="1" applyAlignment="1">
      <alignment vertical="center"/>
    </xf>
    <xf numFmtId="0" fontId="15" fillId="3" borderId="0" xfId="0" applyFont="1" applyFill="1" applyBorder="1" applyAlignment="1">
      <alignment horizontal="left" vertical="center"/>
    </xf>
    <xf numFmtId="0" fontId="15" fillId="3" borderId="4" xfId="2" applyNumberFormat="1" applyFont="1" applyFill="1" applyBorder="1" applyAlignment="1">
      <alignment horizontal="left" vertical="center"/>
    </xf>
    <xf numFmtId="1" fontId="9" fillId="0" borderId="0" xfId="0" applyNumberFormat="1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right" vertical="center" wrapText="1"/>
    </xf>
    <xf numFmtId="0" fontId="9" fillId="0" borderId="2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right" vertical="center"/>
    </xf>
    <xf numFmtId="0" fontId="15" fillId="3" borderId="0" xfId="0" applyFont="1" applyFill="1" applyBorder="1" applyAlignment="1">
      <alignment vertical="center"/>
    </xf>
    <xf numFmtId="1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right" vertical="center"/>
    </xf>
    <xf numFmtId="1" fontId="9" fillId="0" borderId="0" xfId="0" applyNumberFormat="1" applyFont="1" applyBorder="1" applyAlignment="1">
      <alignment horizontal="right" vertical="center"/>
    </xf>
    <xf numFmtId="0" fontId="15" fillId="3" borderId="0" xfId="2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right" vertical="center"/>
    </xf>
    <xf numFmtId="0" fontId="15" fillId="3" borderId="5" xfId="2" applyNumberFormat="1" applyFont="1" applyFill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6" fillId="0" borderId="6" xfId="0" applyFont="1" applyBorder="1" applyAlignment="1">
      <alignment horizontal="right" vertical="center"/>
    </xf>
    <xf numFmtId="2" fontId="9" fillId="0" borderId="0" xfId="0" applyNumberFormat="1" applyFont="1" applyBorder="1" applyAlignment="1">
      <alignment vertical="center"/>
    </xf>
    <xf numFmtId="164" fontId="9" fillId="0" borderId="0" xfId="0" applyNumberFormat="1" applyFont="1" applyBorder="1" applyAlignment="1">
      <alignment vertical="center"/>
    </xf>
    <xf numFmtId="0" fontId="17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5" fillId="3" borderId="2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0" fillId="5" borderId="7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49" fontId="9" fillId="0" borderId="0" xfId="0" applyNumberFormat="1" applyFont="1" applyBorder="1" applyAlignment="1">
      <alignment horizontal="left" vertical="center" wrapText="1"/>
    </xf>
    <xf numFmtId="0" fontId="19" fillId="3" borderId="0" xfId="0" applyFont="1" applyFill="1" applyAlignment="1">
      <alignment vertical="center"/>
    </xf>
    <xf numFmtId="0" fontId="16" fillId="3" borderId="0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right" vertical="center"/>
    </xf>
    <xf numFmtId="164" fontId="9" fillId="5" borderId="1" xfId="0" applyNumberFormat="1" applyFont="1" applyFill="1" applyBorder="1" applyAlignment="1">
      <alignment horizontal="right" vertical="center"/>
    </xf>
    <xf numFmtId="1" fontId="9" fillId="5" borderId="1" xfId="0" applyNumberFormat="1" applyFont="1" applyFill="1" applyBorder="1" applyAlignment="1">
      <alignment horizontal="right" vertical="center"/>
    </xf>
    <xf numFmtId="0" fontId="9" fillId="5" borderId="1" xfId="0" applyFont="1" applyFill="1" applyBorder="1" applyAlignment="1">
      <alignment horizontal="right" vertical="center"/>
    </xf>
    <xf numFmtId="0" fontId="9" fillId="5" borderId="1" xfId="0" applyFont="1" applyFill="1" applyBorder="1" applyAlignment="1">
      <alignment vertical="center"/>
    </xf>
    <xf numFmtId="2" fontId="9" fillId="5" borderId="1" xfId="0" applyNumberFormat="1" applyFont="1" applyFill="1" applyBorder="1" applyAlignment="1">
      <alignment vertical="center"/>
    </xf>
    <xf numFmtId="164" fontId="9" fillId="5" borderId="1" xfId="0" applyNumberFormat="1" applyFont="1" applyFill="1" applyBorder="1" applyAlignment="1">
      <alignment vertical="center"/>
    </xf>
    <xf numFmtId="164" fontId="9" fillId="0" borderId="8" xfId="0" applyNumberFormat="1" applyFont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right" vertical="center" wrapText="1"/>
    </xf>
    <xf numFmtId="1" fontId="9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vertical="center" wrapText="1"/>
    </xf>
    <xf numFmtId="164" fontId="9" fillId="0" borderId="0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right" vertical="center" wrapText="1"/>
    </xf>
    <xf numFmtId="1" fontId="9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 wrapText="1"/>
    </xf>
    <xf numFmtId="0" fontId="13" fillId="0" borderId="5" xfId="0" applyFont="1" applyBorder="1" applyAlignment="1">
      <alignment horizontal="right" vertical="center"/>
    </xf>
    <xf numFmtId="1" fontId="9" fillId="0" borderId="1" xfId="0" applyNumberFormat="1" applyFont="1" applyBorder="1" applyAlignment="1">
      <alignment horizontal="center" vertical="center"/>
    </xf>
    <xf numFmtId="1" fontId="13" fillId="0" borderId="4" xfId="0" applyNumberFormat="1" applyFont="1" applyBorder="1" applyAlignment="1">
      <alignment vertical="center"/>
    </xf>
    <xf numFmtId="1" fontId="13" fillId="5" borderId="3" xfId="0" applyNumberFormat="1" applyFont="1" applyFill="1" applyBorder="1" applyAlignment="1">
      <alignment vertical="center"/>
    </xf>
    <xf numFmtId="1" fontId="13" fillId="0" borderId="2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right" vertical="center"/>
    </xf>
    <xf numFmtId="1" fontId="13" fillId="5" borderId="0" xfId="0" applyNumberFormat="1" applyFont="1" applyFill="1" applyBorder="1" applyAlignment="1">
      <alignment horizontal="right" vertical="center"/>
    </xf>
    <xf numFmtId="1" fontId="13" fillId="0" borderId="0" xfId="0" applyNumberFormat="1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9" fillId="8" borderId="1" xfId="0" applyFont="1" applyFill="1" applyBorder="1" applyAlignment="1">
      <alignment vertical="center"/>
    </xf>
    <xf numFmtId="0" fontId="9" fillId="0" borderId="8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2" fontId="9" fillId="8" borderId="1" xfId="0" applyNumberFormat="1" applyFont="1" applyFill="1" applyBorder="1" applyAlignment="1">
      <alignment vertical="center"/>
    </xf>
    <xf numFmtId="4" fontId="9" fillId="0" borderId="1" xfId="0" applyNumberFormat="1" applyFont="1" applyBorder="1" applyAlignment="1">
      <alignment horizontal="right" vertical="center"/>
    </xf>
    <xf numFmtId="4" fontId="9" fillId="0" borderId="1" xfId="0" applyNumberFormat="1" applyFont="1" applyBorder="1" applyAlignment="1">
      <alignment vertical="center"/>
    </xf>
    <xf numFmtId="4" fontId="9" fillId="0" borderId="8" xfId="0" applyNumberFormat="1" applyFont="1" applyBorder="1" applyAlignment="1">
      <alignment horizontal="right" vertical="center"/>
    </xf>
    <xf numFmtId="1" fontId="9" fillId="0" borderId="1" xfId="0" applyNumberFormat="1" applyFont="1" applyBorder="1" applyAlignment="1">
      <alignment vertical="center"/>
    </xf>
    <xf numFmtId="0" fontId="15" fillId="3" borderId="3" xfId="2" applyNumberFormat="1" applyFont="1" applyFill="1" applyBorder="1" applyAlignment="1">
      <alignment horizontal="left" vertical="center"/>
    </xf>
    <xf numFmtId="0" fontId="9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left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1" fontId="9" fillId="0" borderId="11" xfId="0" applyNumberFormat="1" applyFont="1" applyBorder="1" applyAlignment="1">
      <alignment horizontal="center" vertical="center" wrapText="1"/>
    </xf>
    <xf numFmtId="164" fontId="9" fillId="0" borderId="11" xfId="0" applyNumberFormat="1" applyFont="1" applyBorder="1" applyAlignment="1">
      <alignment horizontal="right" vertical="center" wrapText="1"/>
    </xf>
    <xf numFmtId="1" fontId="9" fillId="0" borderId="11" xfId="0" applyNumberFormat="1" applyFont="1" applyBorder="1" applyAlignment="1">
      <alignment horizontal="right" vertical="center" wrapText="1"/>
    </xf>
    <xf numFmtId="0" fontId="9" fillId="0" borderId="11" xfId="0" applyFont="1" applyBorder="1" applyAlignment="1">
      <alignment vertical="center" wrapText="1"/>
    </xf>
    <xf numFmtId="0" fontId="21" fillId="7" borderId="11" xfId="0" applyFont="1" applyFill="1" applyBorder="1" applyAlignment="1">
      <alignment horizontal="right" vertical="center"/>
    </xf>
    <xf numFmtId="164" fontId="9" fillId="0" borderId="11" xfId="0" applyNumberFormat="1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vertical="center"/>
    </xf>
    <xf numFmtId="2" fontId="9" fillId="0" borderId="11" xfId="0" applyNumberFormat="1" applyFont="1" applyBorder="1" applyAlignment="1">
      <alignment vertical="center"/>
    </xf>
    <xf numFmtId="164" fontId="9" fillId="0" borderId="11" xfId="0" applyNumberFormat="1" applyFont="1" applyBorder="1" applyAlignment="1">
      <alignment vertical="center"/>
    </xf>
    <xf numFmtId="0" fontId="9" fillId="0" borderId="10" xfId="0" applyNumberFormat="1" applyFont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center"/>
    </xf>
    <xf numFmtId="0" fontId="13" fillId="0" borderId="6" xfId="0" applyFont="1" applyBorder="1" applyAlignment="1">
      <alignment vertical="center"/>
    </xf>
    <xf numFmtId="0" fontId="16" fillId="3" borderId="12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9" fillId="3" borderId="14" xfId="0" applyFont="1" applyFill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 vertical="center"/>
    </xf>
    <xf numFmtId="0" fontId="9" fillId="8" borderId="8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2" fillId="0" borderId="0" xfId="1" applyNumberFormat="1" applyFont="1" applyFill="1" applyAlignment="1">
      <alignment horizontal="center" vertical="center" wrapText="1"/>
    </xf>
    <xf numFmtId="1" fontId="10" fillId="0" borderId="0" xfId="1" applyNumberFormat="1" applyFont="1" applyFill="1" applyAlignment="1">
      <alignment horizontal="left" vertical="center" wrapText="1"/>
    </xf>
    <xf numFmtId="1" fontId="9" fillId="8" borderId="1" xfId="0" applyNumberFormat="1" applyFont="1" applyFill="1" applyBorder="1" applyAlignment="1">
      <alignment vertical="center"/>
    </xf>
    <xf numFmtId="0" fontId="13" fillId="5" borderId="3" xfId="0" applyFont="1" applyFill="1" applyBorder="1" applyAlignment="1">
      <alignment vertical="center"/>
    </xf>
    <xf numFmtId="0" fontId="10" fillId="2" borderId="1" xfId="2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0" fontId="10" fillId="2" borderId="1" xfId="2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0" fontId="13" fillId="5" borderId="3" xfId="0" applyFont="1" applyFill="1" applyBorder="1" applyAlignment="1">
      <alignment vertical="center"/>
    </xf>
    <xf numFmtId="0" fontId="29" fillId="10" borderId="1" xfId="10" applyNumberFormat="1" applyFont="1" applyFill="1" applyBorder="1" applyAlignment="1">
      <alignment horizontal="center" vertical="center" wrapText="1"/>
    </xf>
    <xf numFmtId="0" fontId="10" fillId="10" borderId="1" xfId="10" applyNumberFormat="1" applyFont="1" applyFill="1" applyBorder="1" applyAlignment="1">
      <alignment horizontal="center" vertical="center" wrapText="1"/>
    </xf>
    <xf numFmtId="0" fontId="28" fillId="10" borderId="1" xfId="0" applyNumberFormat="1" applyFont="1" applyFill="1" applyBorder="1" applyAlignment="1">
      <alignment horizontal="center" vertical="center"/>
    </xf>
    <xf numFmtId="0" fontId="28" fillId="10" borderId="1" xfId="0" applyNumberFormat="1" applyFont="1" applyFill="1" applyBorder="1" applyAlignment="1">
      <alignment horizontal="center" vertical="center"/>
    </xf>
    <xf numFmtId="0" fontId="10" fillId="2" borderId="1" xfId="2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left" vertical="center"/>
    </xf>
    <xf numFmtId="4" fontId="9" fillId="0" borderId="0" xfId="0" applyNumberFormat="1" applyFont="1" applyBorder="1" applyAlignment="1">
      <alignment vertical="center"/>
    </xf>
    <xf numFmtId="0" fontId="10" fillId="2" borderId="1" xfId="2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0" fontId="13" fillId="5" borderId="3" xfId="0" applyFont="1" applyFill="1" applyBorder="1" applyAlignment="1">
      <alignment vertical="center"/>
    </xf>
    <xf numFmtId="0" fontId="30" fillId="0" borderId="1" xfId="0" applyNumberFormat="1" applyFont="1" applyFill="1" applyBorder="1" applyAlignment="1">
      <alignment horizontal="center" vertical="center"/>
    </xf>
    <xf numFmtId="0" fontId="30" fillId="0" borderId="1" xfId="0" applyNumberFormat="1" applyFont="1" applyBorder="1" applyAlignment="1">
      <alignment horizontal="center" vertical="center"/>
    </xf>
    <xf numFmtId="0" fontId="3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17" xfId="0" applyNumberFormat="1" applyFont="1" applyBorder="1" applyAlignment="1">
      <alignment horizontal="center" vertical="center"/>
    </xf>
    <xf numFmtId="0" fontId="9" fillId="0" borderId="15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18" xfId="0" applyNumberFormat="1" applyFont="1" applyBorder="1" applyAlignment="1">
      <alignment horizontal="center" vertical="center"/>
    </xf>
    <xf numFmtId="0" fontId="9" fillId="0" borderId="19" xfId="0" applyNumberFormat="1" applyFont="1" applyBorder="1" applyAlignment="1">
      <alignment horizontal="center" vertical="center"/>
    </xf>
    <xf numFmtId="0" fontId="10" fillId="2" borderId="1" xfId="4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2" borderId="17" xfId="2" applyNumberFormat="1" applyFont="1" applyBorder="1" applyAlignment="1">
      <alignment horizontal="center" vertical="center" wrapText="1"/>
    </xf>
    <xf numFmtId="0" fontId="10" fillId="2" borderId="15" xfId="2" applyNumberFormat="1" applyFont="1" applyBorder="1" applyAlignment="1">
      <alignment horizontal="center" vertical="center" wrapText="1"/>
    </xf>
    <xf numFmtId="0" fontId="10" fillId="2" borderId="5" xfId="2" applyNumberFormat="1" applyFont="1" applyBorder="1" applyAlignment="1">
      <alignment horizontal="center" vertical="center" wrapText="1"/>
    </xf>
    <xf numFmtId="0" fontId="10" fillId="2" borderId="6" xfId="2" applyNumberFormat="1" applyFont="1" applyBorder="1" applyAlignment="1">
      <alignment horizontal="center" vertical="center" wrapText="1"/>
    </xf>
    <xf numFmtId="0" fontId="10" fillId="2" borderId="18" xfId="2" applyNumberFormat="1" applyFont="1" applyBorder="1" applyAlignment="1">
      <alignment horizontal="center" vertical="center" wrapText="1"/>
    </xf>
    <xf numFmtId="0" fontId="10" fillId="2" borderId="19" xfId="2" applyNumberFormat="1" applyFont="1" applyBorder="1" applyAlignment="1">
      <alignment horizontal="center" vertical="center" wrapText="1"/>
    </xf>
    <xf numFmtId="0" fontId="10" fillId="2" borderId="1" xfId="2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0" fontId="14" fillId="2" borderId="1" xfId="4" applyNumberFormat="1" applyFont="1" applyBorder="1" applyAlignment="1">
      <alignment horizontal="center" vertical="center" wrapText="1"/>
    </xf>
    <xf numFmtId="0" fontId="10" fillId="0" borderId="0" xfId="1" applyNumberFormat="1" applyFont="1" applyFill="1" applyAlignment="1">
      <alignment horizontal="left" vertical="center" wrapText="1"/>
    </xf>
    <xf numFmtId="0" fontId="10" fillId="0" borderId="0" xfId="2" quotePrefix="1" applyNumberFormat="1" applyFont="1" applyFill="1" applyAlignment="1">
      <alignment horizontal="right" vertical="center" wrapText="1"/>
    </xf>
    <xf numFmtId="0" fontId="10" fillId="0" borderId="0" xfId="2" applyNumberFormat="1" applyFont="1" applyFill="1" applyAlignment="1">
      <alignment horizontal="right" vertical="center" wrapText="1"/>
    </xf>
    <xf numFmtId="0" fontId="9" fillId="0" borderId="1" xfId="0" applyNumberFormat="1" applyFont="1" applyBorder="1" applyAlignment="1">
      <alignment horizontal="center" vertical="center" textRotation="90" wrapText="1"/>
    </xf>
    <xf numFmtId="0" fontId="10" fillId="2" borderId="10" xfId="2" applyNumberFormat="1" applyFont="1" applyBorder="1" applyAlignment="1">
      <alignment horizontal="center" vertical="center" wrapText="1"/>
    </xf>
    <xf numFmtId="0" fontId="10" fillId="2" borderId="16" xfId="2" applyNumberFormat="1" applyFont="1" applyBorder="1" applyAlignment="1">
      <alignment horizontal="center" vertical="center" wrapText="1"/>
    </xf>
    <xf numFmtId="0" fontId="10" fillId="2" borderId="9" xfId="2" applyNumberFormat="1" applyFont="1" applyBorder="1" applyAlignment="1">
      <alignment horizontal="center" vertical="center" wrapText="1"/>
    </xf>
    <xf numFmtId="0" fontId="10" fillId="2" borderId="1" xfId="5" quotePrefix="1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6" fillId="3" borderId="1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0" fillId="5" borderId="1" xfId="0" applyFont="1" applyFill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3" fillId="5" borderId="3" xfId="0" applyFont="1" applyFill="1" applyBorder="1" applyAlignment="1">
      <alignment vertical="center"/>
    </xf>
    <xf numFmtId="0" fontId="13" fillId="5" borderId="8" xfId="0" applyFont="1" applyFill="1" applyBorder="1" applyAlignment="1">
      <alignment vertical="center"/>
    </xf>
    <xf numFmtId="0" fontId="16" fillId="0" borderId="0" xfId="0" applyFont="1" applyBorder="1" applyAlignment="1">
      <alignment horizontal="right" vertical="center"/>
    </xf>
    <xf numFmtId="0" fontId="16" fillId="0" borderId="6" xfId="0" applyFont="1" applyBorder="1" applyAlignment="1">
      <alignment horizontal="right" vertical="center"/>
    </xf>
    <xf numFmtId="0" fontId="16" fillId="5" borderId="0" xfId="0" applyFont="1" applyFill="1" applyBorder="1" applyAlignment="1">
      <alignment horizontal="right" vertical="center"/>
    </xf>
    <xf numFmtId="0" fontId="16" fillId="5" borderId="6" xfId="0" applyFont="1" applyFill="1" applyBorder="1" applyAlignment="1">
      <alignment horizontal="right" vertical="center"/>
    </xf>
    <xf numFmtId="0" fontId="28" fillId="10" borderId="1" xfId="0" applyNumberFormat="1" applyFont="1" applyFill="1" applyBorder="1" applyAlignment="1">
      <alignment horizontal="center" vertical="center" wrapText="1"/>
    </xf>
    <xf numFmtId="0" fontId="28" fillId="10" borderId="1" xfId="0" applyNumberFormat="1" applyFont="1" applyFill="1" applyBorder="1" applyAlignment="1">
      <alignment horizontal="center" vertical="center"/>
    </xf>
    <xf numFmtId="0" fontId="9" fillId="10" borderId="1" xfId="0" applyNumberFormat="1" applyFont="1" applyFill="1" applyBorder="1" applyAlignment="1">
      <alignment horizontal="center" vertical="center" wrapText="1"/>
    </xf>
    <xf numFmtId="0" fontId="30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6">
    <cellStyle name="S0" xfId="1"/>
    <cellStyle name="S0 2" xfId="9"/>
    <cellStyle name="S1" xfId="2"/>
    <cellStyle name="S1 2" xfId="10"/>
    <cellStyle name="S2" xfId="3"/>
    <cellStyle name="S2 2" xfId="11"/>
    <cellStyle name="S3" xfId="4"/>
    <cellStyle name="S3 2" xfId="12"/>
    <cellStyle name="S3_Лист1" xfId="5"/>
    <cellStyle name="S4" xfId="6"/>
    <cellStyle name="S4 2" xfId="13"/>
    <cellStyle name="S5" xfId="7"/>
    <cellStyle name="S5 2" xfId="14"/>
    <cellStyle name="S6" xfId="8"/>
    <cellStyle name="S6 2" xfId="15"/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FF64"/>
  <sheetViews>
    <sheetView tabSelected="1" topLeftCell="DA10" zoomScale="115" zoomScaleNormal="115" workbookViewId="0">
      <selection activeCell="DO43" sqref="DO43"/>
    </sheetView>
  </sheetViews>
  <sheetFormatPr defaultRowHeight="12.75" x14ac:dyDescent="0.2"/>
  <cols>
    <col min="1" max="2" width="9.140625" style="23"/>
    <col min="3" max="3" width="9.140625" style="59"/>
    <col min="4" max="4" width="46.28515625" style="59" customWidth="1"/>
    <col min="5" max="5" width="18.85546875" style="60" customWidth="1"/>
    <col min="6" max="6" width="35.7109375" style="59" customWidth="1"/>
    <col min="7" max="7" width="29.42578125" style="59" customWidth="1"/>
    <col min="8" max="8" width="10.7109375" style="60" customWidth="1"/>
    <col min="9" max="9" width="20.85546875" style="61" customWidth="1"/>
    <col min="10" max="10" width="9.140625" style="63"/>
    <col min="11" max="11" width="9.140625" style="62"/>
    <col min="12" max="12" width="23.28515625" style="63" customWidth="1"/>
    <col min="13" max="13" width="9.140625" style="63"/>
    <col min="14" max="14" width="32.5703125" style="62" customWidth="1"/>
    <col min="15" max="15" width="23.42578125" style="62" customWidth="1"/>
    <col min="16" max="16" width="20.7109375" style="62" customWidth="1"/>
    <col min="17" max="19" width="9.140625" style="60"/>
    <col min="20" max="20" width="12.85546875" style="17" customWidth="1"/>
    <col min="21" max="21" width="12.5703125" style="17" customWidth="1"/>
    <col min="22" max="23" width="12.140625" style="17" customWidth="1"/>
    <col min="24" max="24" width="10" style="64" customWidth="1"/>
    <col min="25" max="25" width="10.140625" style="64" customWidth="1"/>
    <col min="26" max="27" width="20.7109375" style="23" customWidth="1"/>
    <col min="28" max="28" width="6.5703125" style="60" customWidth="1"/>
    <col min="29" max="29" width="7" style="60" customWidth="1"/>
    <col min="30" max="30" width="7.140625" style="60" customWidth="1"/>
    <col min="31" max="31" width="35.7109375" style="60" customWidth="1"/>
    <col min="32" max="36" width="16.7109375" style="60" customWidth="1"/>
    <col min="37" max="37" width="15.140625" style="17" customWidth="1"/>
    <col min="38" max="38" width="13.140625" style="17" customWidth="1"/>
    <col min="39" max="39" width="10" style="23" customWidth="1"/>
    <col min="40" max="40" width="12.85546875" style="65" customWidth="1"/>
    <col min="41" max="41" width="10" style="23" customWidth="1"/>
    <col min="42" max="42" width="12.85546875" style="17" customWidth="1"/>
    <col min="43" max="43" width="10" style="23" customWidth="1"/>
    <col min="44" max="44" width="12.85546875" style="17" customWidth="1"/>
    <col min="45" max="45" width="10" style="23" customWidth="1"/>
    <col min="46" max="46" width="12.85546875" style="17" customWidth="1"/>
    <col min="47" max="47" width="10" style="23" customWidth="1"/>
    <col min="48" max="48" width="12.85546875" style="17" customWidth="1"/>
    <col min="49" max="49" width="10" style="66" customWidth="1"/>
    <col min="50" max="50" width="12.85546875" style="17" customWidth="1"/>
    <col min="51" max="51" width="10" style="23" customWidth="1"/>
    <col min="52" max="52" width="12.85546875" style="17" customWidth="1"/>
    <col min="53" max="53" width="10" style="23" customWidth="1"/>
    <col min="54" max="54" width="12.85546875" style="17" customWidth="1"/>
    <col min="55" max="55" width="10" style="23" customWidth="1"/>
    <col min="56" max="56" width="12.85546875" style="65" customWidth="1"/>
    <col min="57" max="57" width="10" style="23" customWidth="1"/>
    <col min="58" max="58" width="12.85546875" style="65" customWidth="1"/>
    <col min="59" max="59" width="10" style="23" customWidth="1"/>
    <col min="60" max="60" width="12.85546875" style="65" customWidth="1"/>
    <col min="61" max="61" width="10" style="66" customWidth="1"/>
    <col min="62" max="62" width="12.85546875" style="65" customWidth="1"/>
    <col min="63" max="63" width="10" style="66" customWidth="1"/>
    <col min="64" max="64" width="12.85546875" style="65" customWidth="1"/>
    <col min="65" max="65" width="10" style="66" customWidth="1"/>
    <col min="66" max="66" width="12.85546875" style="65" customWidth="1"/>
    <col min="67" max="67" width="10" style="23" customWidth="1"/>
    <col min="68" max="68" width="12.85546875" style="65" customWidth="1"/>
    <col min="69" max="69" width="10" style="23" customWidth="1"/>
    <col min="70" max="70" width="12.85546875" style="65" customWidth="1"/>
    <col min="71" max="71" width="10" style="23" customWidth="1"/>
    <col min="72" max="72" width="12.85546875" style="65" customWidth="1"/>
    <col min="73" max="73" width="10" style="23" customWidth="1"/>
    <col min="74" max="74" width="12.85546875" style="65" customWidth="1"/>
    <col min="75" max="75" width="10" style="66" customWidth="1"/>
    <col min="76" max="76" width="12.85546875" style="17" customWidth="1"/>
    <col min="77" max="77" width="10" style="66" customWidth="1"/>
    <col min="78" max="78" width="12.85546875" style="65" customWidth="1"/>
    <col min="79" max="79" width="10" style="66" customWidth="1"/>
    <col min="80" max="80" width="12.85546875" style="65" customWidth="1"/>
    <col min="81" max="81" width="10" style="66" customWidth="1"/>
    <col min="82" max="82" width="12.85546875" style="65" customWidth="1"/>
    <col min="83" max="83" width="10" style="66" customWidth="1"/>
    <col min="84" max="84" width="12.85546875" style="65" customWidth="1"/>
    <col min="85" max="85" width="17.7109375" style="17" hidden="1" customWidth="1"/>
    <col min="86" max="89" width="9.140625" style="23" customWidth="1"/>
    <col min="90" max="90" width="10" style="66" customWidth="1"/>
    <col min="91" max="91" width="9.140625" style="65" customWidth="1"/>
    <col min="92" max="93" width="11.7109375" style="31" customWidth="1"/>
    <col min="94" max="94" width="9.140625" style="31"/>
    <col min="95" max="95" width="9.140625" style="31" customWidth="1"/>
    <col min="96" max="99" width="17.5703125" style="31" customWidth="1"/>
    <col min="100" max="101" width="10.42578125" style="31" customWidth="1"/>
    <col min="102" max="102" width="11.140625" style="31" customWidth="1"/>
    <col min="103" max="104" width="10.5703125" style="31" customWidth="1"/>
    <col min="105" max="105" width="11.42578125" style="31" customWidth="1"/>
    <col min="131" max="131" width="9.140625" style="31"/>
    <col min="163" max="16384" width="9.140625" style="31"/>
  </cols>
  <sheetData>
    <row r="1" spans="1:123" s="148" customFormat="1" ht="22.5" customHeight="1" x14ac:dyDescent="0.2">
      <c r="A1" s="7"/>
      <c r="B1" s="7"/>
      <c r="C1" s="8"/>
      <c r="D1" s="12" t="s">
        <v>134</v>
      </c>
      <c r="E1" s="195" t="s">
        <v>137</v>
      </c>
      <c r="F1" s="237" t="s">
        <v>135</v>
      </c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9"/>
      <c r="BY1" s="7"/>
      <c r="BZ1" s="7"/>
      <c r="CA1" s="7"/>
      <c r="CB1" s="7"/>
      <c r="CC1" s="7"/>
      <c r="CD1" s="7"/>
      <c r="CE1" s="7"/>
      <c r="CF1" s="7"/>
      <c r="CG1" s="9"/>
      <c r="CH1" s="7"/>
      <c r="CI1" s="7"/>
      <c r="CJ1" s="7"/>
      <c r="CK1" s="7"/>
      <c r="CL1" s="7"/>
      <c r="CM1" s="7"/>
    </row>
    <row r="2" spans="1:123" s="148" customFormat="1" ht="11.25" x14ac:dyDescent="0.2">
      <c r="A2" s="7"/>
      <c r="B2" s="7"/>
      <c r="C2" s="8"/>
      <c r="D2" s="12"/>
      <c r="E2" s="195"/>
      <c r="F2" s="12"/>
      <c r="G2" s="12"/>
      <c r="H2" s="12"/>
      <c r="I2" s="12"/>
      <c r="J2" s="196"/>
      <c r="K2" s="12"/>
      <c r="L2" s="12"/>
      <c r="M2" s="12"/>
      <c r="N2" s="12"/>
      <c r="O2" s="12"/>
      <c r="P2" s="12"/>
      <c r="Q2" s="12"/>
      <c r="R2" s="12"/>
      <c r="S2" s="12"/>
      <c r="T2" s="13"/>
      <c r="U2" s="13"/>
      <c r="V2" s="13"/>
      <c r="W2" s="13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9"/>
      <c r="BY2" s="7"/>
      <c r="BZ2" s="7"/>
      <c r="CA2" s="7"/>
      <c r="CB2" s="7"/>
      <c r="CC2" s="7"/>
      <c r="CD2" s="7"/>
      <c r="CE2" s="7"/>
      <c r="CF2" s="7"/>
      <c r="CG2" s="9"/>
      <c r="CH2" s="7"/>
      <c r="CI2" s="7"/>
      <c r="CJ2" s="7"/>
      <c r="CK2" s="7"/>
      <c r="CL2" s="7"/>
      <c r="CM2" s="7"/>
    </row>
    <row r="3" spans="1:123" s="149" customFormat="1" ht="11.25" customHeight="1" x14ac:dyDescent="0.2">
      <c r="A3" s="10"/>
      <c r="B3" s="10"/>
      <c r="C3" s="11"/>
      <c r="D3" s="238" t="s">
        <v>136</v>
      </c>
      <c r="E3" s="239"/>
      <c r="F3" s="239"/>
      <c r="G3" s="239"/>
      <c r="H3" s="239"/>
      <c r="I3" s="239"/>
      <c r="J3" s="239"/>
      <c r="K3" s="239"/>
      <c r="L3" s="12"/>
      <c r="M3" s="12"/>
      <c r="N3" s="12"/>
      <c r="O3" s="12"/>
      <c r="P3" s="12"/>
      <c r="Q3" s="12"/>
      <c r="R3" s="12"/>
      <c r="S3" s="12"/>
      <c r="T3" s="13"/>
      <c r="U3" s="13"/>
      <c r="V3" s="13"/>
      <c r="W3" s="13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4"/>
      <c r="BY3" s="10"/>
      <c r="BZ3" s="10"/>
      <c r="CA3" s="10"/>
      <c r="CB3" s="10"/>
      <c r="CC3" s="10"/>
      <c r="CD3" s="10"/>
      <c r="CE3" s="10"/>
      <c r="CF3" s="10"/>
      <c r="CG3" s="14"/>
      <c r="CH3" s="10"/>
      <c r="CI3" s="10"/>
      <c r="CJ3" s="10"/>
      <c r="CK3" s="10"/>
      <c r="CL3" s="10"/>
      <c r="CM3" s="10"/>
    </row>
    <row r="4" spans="1:123" s="149" customFormat="1" ht="68.25" customHeight="1" x14ac:dyDescent="0.2">
      <c r="A4" s="10"/>
      <c r="B4" s="10"/>
      <c r="C4" s="15"/>
      <c r="D4" s="239"/>
      <c r="E4" s="239"/>
      <c r="F4" s="239"/>
      <c r="G4" s="239"/>
      <c r="H4" s="239"/>
      <c r="I4" s="239"/>
      <c r="J4" s="239"/>
      <c r="K4" s="239"/>
      <c r="L4" s="12"/>
      <c r="M4" s="12"/>
      <c r="N4" s="12"/>
      <c r="O4" s="12"/>
      <c r="P4" s="12"/>
      <c r="Q4" s="12"/>
      <c r="R4" s="12"/>
      <c r="S4" s="12"/>
      <c r="T4" s="13"/>
      <c r="U4" s="13"/>
      <c r="V4" s="13"/>
      <c r="W4" s="13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4"/>
      <c r="BY4" s="10"/>
      <c r="BZ4" s="10"/>
      <c r="CA4" s="10"/>
      <c r="CB4" s="10"/>
      <c r="CC4" s="10"/>
      <c r="CD4" s="10"/>
      <c r="CE4" s="10"/>
      <c r="CF4" s="10"/>
      <c r="CG4" s="14"/>
      <c r="CH4" s="10"/>
      <c r="CI4" s="10"/>
      <c r="CJ4" s="10"/>
      <c r="CK4" s="10"/>
      <c r="CL4" s="10"/>
      <c r="CM4" s="10"/>
    </row>
    <row r="5" spans="1:123" s="148" customFormat="1" ht="10.5" x14ac:dyDescent="0.2">
      <c r="A5" s="7"/>
      <c r="B5" s="7"/>
      <c r="C5" s="8"/>
      <c r="D5" s="8"/>
      <c r="E5" s="16"/>
      <c r="F5" s="8"/>
      <c r="G5" s="8"/>
      <c r="H5" s="16"/>
      <c r="I5" s="8"/>
      <c r="J5" s="63"/>
      <c r="K5" s="16"/>
      <c r="L5" s="16"/>
      <c r="M5" s="16"/>
      <c r="N5" s="16"/>
      <c r="O5" s="16"/>
      <c r="P5" s="16"/>
      <c r="Q5" s="16"/>
      <c r="R5" s="16"/>
      <c r="S5" s="16"/>
      <c r="T5" s="17"/>
      <c r="U5" s="17"/>
      <c r="V5" s="17"/>
      <c r="W5" s="17"/>
      <c r="X5" s="9"/>
      <c r="Y5" s="9"/>
      <c r="Z5" s="7"/>
      <c r="AA5" s="7"/>
      <c r="AB5" s="16"/>
      <c r="AC5" s="16"/>
      <c r="AD5" s="16"/>
      <c r="AE5" s="16"/>
      <c r="AF5" s="16"/>
      <c r="AG5" s="16"/>
      <c r="AH5" s="16"/>
      <c r="AI5" s="16"/>
      <c r="AJ5" s="16"/>
      <c r="AK5" s="9"/>
      <c r="AL5" s="9"/>
      <c r="AM5" s="7"/>
      <c r="AN5" s="7"/>
      <c r="AO5" s="7"/>
      <c r="AP5" s="9"/>
      <c r="AQ5" s="7"/>
      <c r="AR5" s="9"/>
      <c r="AS5" s="7"/>
      <c r="AT5" s="9"/>
      <c r="AU5" s="7"/>
      <c r="AV5" s="9"/>
      <c r="AW5" s="7"/>
      <c r="AX5" s="9"/>
      <c r="AY5" s="7"/>
      <c r="AZ5" s="9"/>
      <c r="BA5" s="7"/>
      <c r="BB5" s="9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9"/>
      <c r="BY5" s="7"/>
      <c r="BZ5" s="7"/>
      <c r="CA5" s="7"/>
      <c r="CB5" s="7"/>
      <c r="CC5" s="7"/>
      <c r="CD5" s="7"/>
      <c r="CE5" s="7"/>
      <c r="CF5" s="7"/>
      <c r="CG5" s="9"/>
      <c r="CH5" s="7"/>
      <c r="CI5" s="7"/>
      <c r="CJ5" s="7"/>
      <c r="CK5" s="7"/>
      <c r="CL5" s="7"/>
      <c r="CM5" s="7"/>
    </row>
    <row r="6" spans="1:123" s="21" customFormat="1" ht="12.75" customHeight="1" x14ac:dyDescent="0.2">
      <c r="A6" s="234" t="s">
        <v>153</v>
      </c>
      <c r="B6" s="241" t="s">
        <v>178</v>
      </c>
      <c r="C6" s="234" t="s">
        <v>1</v>
      </c>
      <c r="D6" s="234" t="s">
        <v>21</v>
      </c>
      <c r="E6" s="219" t="s">
        <v>22</v>
      </c>
      <c r="F6" s="219" t="s">
        <v>156</v>
      </c>
      <c r="G6" s="247" t="s">
        <v>27</v>
      </c>
      <c r="H6" s="219" t="s">
        <v>28</v>
      </c>
      <c r="I6" s="219" t="s">
        <v>32</v>
      </c>
      <c r="J6" s="248" t="s">
        <v>33</v>
      </c>
      <c r="K6" s="219" t="s">
        <v>34</v>
      </c>
      <c r="L6" s="219" t="s">
        <v>29</v>
      </c>
      <c r="M6" s="219" t="s">
        <v>30</v>
      </c>
      <c r="N6" s="219" t="s">
        <v>31</v>
      </c>
      <c r="O6" s="219" t="s">
        <v>35</v>
      </c>
      <c r="P6" s="219" t="s">
        <v>36</v>
      </c>
      <c r="Q6" s="219" t="s">
        <v>37</v>
      </c>
      <c r="R6" s="219" t="s">
        <v>23</v>
      </c>
      <c r="S6" s="219" t="s">
        <v>24</v>
      </c>
      <c r="T6" s="247" t="s">
        <v>56</v>
      </c>
      <c r="U6" s="219" t="s">
        <v>45</v>
      </c>
      <c r="V6" s="219" t="s">
        <v>25</v>
      </c>
      <c r="W6" s="219"/>
      <c r="X6" s="219" t="s">
        <v>43</v>
      </c>
      <c r="Y6" s="219" t="s">
        <v>44</v>
      </c>
      <c r="Z6" s="244" t="s">
        <v>46</v>
      </c>
      <c r="AA6" s="219" t="s">
        <v>47</v>
      </c>
      <c r="AB6" s="240" t="s">
        <v>41</v>
      </c>
      <c r="AC6" s="240" t="s">
        <v>38</v>
      </c>
      <c r="AD6" s="240" t="s">
        <v>39</v>
      </c>
      <c r="AE6" s="219" t="s">
        <v>157</v>
      </c>
      <c r="AF6" s="219" t="s">
        <v>159</v>
      </c>
      <c r="AG6" s="226" t="s">
        <v>10</v>
      </c>
      <c r="AH6" s="226"/>
      <c r="AI6" s="226"/>
      <c r="AJ6" s="226"/>
      <c r="AK6" s="219" t="s">
        <v>42</v>
      </c>
      <c r="AL6" s="219" t="s">
        <v>49</v>
      </c>
      <c r="AM6" s="234" t="s">
        <v>50</v>
      </c>
      <c r="AN6" s="234"/>
      <c r="AO6" s="234" t="s">
        <v>2</v>
      </c>
      <c r="AP6" s="234"/>
      <c r="AQ6" s="234" t="s">
        <v>4</v>
      </c>
      <c r="AR6" s="234"/>
      <c r="AS6" s="234" t="s">
        <v>51</v>
      </c>
      <c r="AT6" s="234"/>
      <c r="AU6" s="234" t="s">
        <v>5</v>
      </c>
      <c r="AV6" s="234"/>
      <c r="AW6" s="234" t="s">
        <v>6</v>
      </c>
      <c r="AX6" s="234"/>
      <c r="AY6" s="234" t="s">
        <v>7</v>
      </c>
      <c r="AZ6" s="234"/>
      <c r="BA6" s="234"/>
      <c r="BB6" s="234"/>
      <c r="BC6" s="234"/>
      <c r="BD6" s="234"/>
      <c r="BE6" s="234"/>
      <c r="BF6" s="234"/>
      <c r="BG6" s="234"/>
      <c r="BH6" s="234"/>
      <c r="BI6" s="234" t="s">
        <v>54</v>
      </c>
      <c r="BJ6" s="234"/>
      <c r="BK6" s="234" t="s">
        <v>55</v>
      </c>
      <c r="BL6" s="234"/>
      <c r="BM6" s="234" t="s">
        <v>18</v>
      </c>
      <c r="BN6" s="234"/>
      <c r="BO6" s="234" t="s">
        <v>216</v>
      </c>
      <c r="BP6" s="234"/>
      <c r="BQ6" s="234" t="s">
        <v>217</v>
      </c>
      <c r="BR6" s="234"/>
      <c r="BS6" s="234" t="s">
        <v>218</v>
      </c>
      <c r="BT6" s="234"/>
      <c r="BU6" s="234" t="s">
        <v>19</v>
      </c>
      <c r="BV6" s="234"/>
      <c r="BW6" s="234" t="s">
        <v>8</v>
      </c>
      <c r="BX6" s="234"/>
      <c r="BY6" s="234" t="s">
        <v>9</v>
      </c>
      <c r="BZ6" s="234"/>
      <c r="CA6" s="234" t="s">
        <v>160</v>
      </c>
      <c r="CB6" s="234"/>
      <c r="CC6" s="234" t="s">
        <v>139</v>
      </c>
      <c r="CD6" s="234"/>
      <c r="CE6" s="234" t="s">
        <v>140</v>
      </c>
      <c r="CF6" s="234"/>
      <c r="CG6" s="236" t="s">
        <v>147</v>
      </c>
      <c r="CH6" s="219" t="s">
        <v>180</v>
      </c>
      <c r="CI6" s="219"/>
      <c r="CJ6" s="219" t="s">
        <v>186</v>
      </c>
      <c r="CK6" s="219"/>
      <c r="CL6" s="228" t="s">
        <v>193</v>
      </c>
      <c r="CM6" s="229"/>
      <c r="CN6" s="228" t="s">
        <v>195</v>
      </c>
      <c r="CO6" s="229"/>
      <c r="CP6" s="266" t="s">
        <v>198</v>
      </c>
      <c r="CQ6" s="267"/>
      <c r="CR6" s="266" t="s">
        <v>199</v>
      </c>
      <c r="CS6" s="267"/>
      <c r="CT6" s="268" t="s">
        <v>200</v>
      </c>
      <c r="CU6" s="267"/>
      <c r="CV6" s="268" t="s">
        <v>201</v>
      </c>
      <c r="CW6" s="267"/>
      <c r="CX6" s="220" t="s">
        <v>210</v>
      </c>
      <c r="CY6" s="221"/>
      <c r="CZ6" s="219" t="s">
        <v>213</v>
      </c>
      <c r="DA6" s="218"/>
      <c r="DB6" s="269" t="s">
        <v>225</v>
      </c>
      <c r="DC6" s="270"/>
      <c r="DD6" s="217" t="s">
        <v>226</v>
      </c>
      <c r="DE6" s="218"/>
      <c r="DF6" s="217" t="s">
        <v>227</v>
      </c>
      <c r="DG6" s="218"/>
      <c r="DH6" s="217" t="s">
        <v>228</v>
      </c>
      <c r="DI6" s="218"/>
      <c r="DJ6" s="217" t="s">
        <v>229</v>
      </c>
      <c r="DK6" s="218"/>
      <c r="DL6" s="217" t="s">
        <v>230</v>
      </c>
      <c r="DM6" s="218"/>
      <c r="DN6" s="217" t="s">
        <v>243</v>
      </c>
      <c r="DO6" s="218"/>
      <c r="DP6" s="217" t="s">
        <v>244</v>
      </c>
      <c r="DQ6" s="218"/>
      <c r="DR6" s="217" t="s">
        <v>245</v>
      </c>
      <c r="DS6" s="218"/>
    </row>
    <row r="7" spans="1:123" s="21" customFormat="1" ht="11.25" customHeight="1" x14ac:dyDescent="0.2">
      <c r="A7" s="234"/>
      <c r="B7" s="242"/>
      <c r="C7" s="234"/>
      <c r="D7" s="234"/>
      <c r="E7" s="219"/>
      <c r="F7" s="219"/>
      <c r="G7" s="247"/>
      <c r="H7" s="219"/>
      <c r="I7" s="219"/>
      <c r="J7" s="248"/>
      <c r="K7" s="219"/>
      <c r="L7" s="219"/>
      <c r="M7" s="219"/>
      <c r="N7" s="219"/>
      <c r="O7" s="219"/>
      <c r="P7" s="219"/>
      <c r="Q7" s="219"/>
      <c r="R7" s="219"/>
      <c r="S7" s="219"/>
      <c r="T7" s="247"/>
      <c r="U7" s="219"/>
      <c r="V7" s="240" t="s">
        <v>40</v>
      </c>
      <c r="W7" s="240" t="s">
        <v>26</v>
      </c>
      <c r="X7" s="219"/>
      <c r="Y7" s="219"/>
      <c r="Z7" s="219"/>
      <c r="AA7" s="219"/>
      <c r="AB7" s="240"/>
      <c r="AC7" s="240"/>
      <c r="AD7" s="240"/>
      <c r="AE7" s="219"/>
      <c r="AF7" s="227"/>
      <c r="AG7" s="226" t="s">
        <v>16</v>
      </c>
      <c r="AH7" s="226" t="s">
        <v>177</v>
      </c>
      <c r="AI7" s="226" t="s">
        <v>17</v>
      </c>
      <c r="AJ7" s="226" t="s">
        <v>20</v>
      </c>
      <c r="AK7" s="219"/>
      <c r="AL7" s="219"/>
      <c r="AM7" s="234"/>
      <c r="AN7" s="234"/>
      <c r="AO7" s="234"/>
      <c r="AP7" s="234"/>
      <c r="AQ7" s="234"/>
      <c r="AR7" s="234"/>
      <c r="AS7" s="234"/>
      <c r="AT7" s="234"/>
      <c r="AU7" s="234"/>
      <c r="AV7" s="234"/>
      <c r="AW7" s="234"/>
      <c r="AX7" s="234"/>
      <c r="AY7" s="235"/>
      <c r="AZ7" s="235"/>
      <c r="BA7" s="235"/>
      <c r="BB7" s="235"/>
      <c r="BC7" s="235"/>
      <c r="BD7" s="235"/>
      <c r="BE7" s="235"/>
      <c r="BF7" s="235"/>
      <c r="BG7" s="235"/>
      <c r="BH7" s="235"/>
      <c r="BI7" s="234"/>
      <c r="BJ7" s="234"/>
      <c r="BK7" s="234"/>
      <c r="BL7" s="234"/>
      <c r="BM7" s="234"/>
      <c r="BN7" s="234"/>
      <c r="BO7" s="234"/>
      <c r="BP7" s="234"/>
      <c r="BQ7" s="234"/>
      <c r="BR7" s="234"/>
      <c r="BS7" s="234"/>
      <c r="BT7" s="234"/>
      <c r="BU7" s="234"/>
      <c r="BV7" s="234"/>
      <c r="BW7" s="234"/>
      <c r="BX7" s="234"/>
      <c r="BY7" s="234"/>
      <c r="BZ7" s="234"/>
      <c r="CA7" s="234"/>
      <c r="CB7" s="234"/>
      <c r="CC7" s="234"/>
      <c r="CD7" s="234"/>
      <c r="CE7" s="234"/>
      <c r="CF7" s="234"/>
      <c r="CG7" s="236"/>
      <c r="CH7" s="219"/>
      <c r="CI7" s="219"/>
      <c r="CJ7" s="219"/>
      <c r="CK7" s="219"/>
      <c r="CL7" s="230"/>
      <c r="CM7" s="231"/>
      <c r="CN7" s="230"/>
      <c r="CO7" s="231"/>
      <c r="CP7" s="267"/>
      <c r="CQ7" s="267"/>
      <c r="CR7" s="267"/>
      <c r="CS7" s="267"/>
      <c r="CT7" s="267"/>
      <c r="CU7" s="267"/>
      <c r="CV7" s="267"/>
      <c r="CW7" s="267"/>
      <c r="CX7" s="222"/>
      <c r="CY7" s="223"/>
      <c r="CZ7" s="218"/>
      <c r="DA7" s="218"/>
      <c r="DB7" s="270"/>
      <c r="DC7" s="270"/>
      <c r="DD7" s="218"/>
      <c r="DE7" s="218"/>
      <c r="DF7" s="218"/>
      <c r="DG7" s="218"/>
      <c r="DH7" s="218"/>
      <c r="DI7" s="218"/>
      <c r="DJ7" s="218"/>
      <c r="DK7" s="218"/>
      <c r="DL7" s="218"/>
      <c r="DM7" s="218"/>
      <c r="DN7" s="218"/>
      <c r="DO7" s="218"/>
      <c r="DP7" s="218"/>
      <c r="DQ7" s="218"/>
      <c r="DR7" s="218"/>
      <c r="DS7" s="218"/>
    </row>
    <row r="8" spans="1:123" s="21" customFormat="1" ht="53.25" customHeight="1" x14ac:dyDescent="0.2">
      <c r="A8" s="234"/>
      <c r="B8" s="242"/>
      <c r="C8" s="234"/>
      <c r="D8" s="234"/>
      <c r="E8" s="219"/>
      <c r="F8" s="219"/>
      <c r="G8" s="247"/>
      <c r="H8" s="219"/>
      <c r="I8" s="219"/>
      <c r="J8" s="248"/>
      <c r="K8" s="219"/>
      <c r="L8" s="219"/>
      <c r="M8" s="219"/>
      <c r="N8" s="219"/>
      <c r="O8" s="219"/>
      <c r="P8" s="219"/>
      <c r="Q8" s="219"/>
      <c r="R8" s="219"/>
      <c r="S8" s="219"/>
      <c r="T8" s="247"/>
      <c r="U8" s="219"/>
      <c r="V8" s="240"/>
      <c r="W8" s="240"/>
      <c r="X8" s="219"/>
      <c r="Y8" s="219"/>
      <c r="Z8" s="219"/>
      <c r="AA8" s="219"/>
      <c r="AB8" s="240"/>
      <c r="AC8" s="240"/>
      <c r="AD8" s="240"/>
      <c r="AE8" s="219"/>
      <c r="AF8" s="227"/>
      <c r="AG8" s="227"/>
      <c r="AH8" s="226"/>
      <c r="AI8" s="226"/>
      <c r="AJ8" s="226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34" t="s">
        <v>52</v>
      </c>
      <c r="AZ8" s="235"/>
      <c r="BA8" s="234" t="s">
        <v>12</v>
      </c>
      <c r="BB8" s="235"/>
      <c r="BC8" s="234" t="s">
        <v>13</v>
      </c>
      <c r="BD8" s="235"/>
      <c r="BE8" s="234" t="s">
        <v>53</v>
      </c>
      <c r="BF8" s="235"/>
      <c r="BG8" s="234" t="s">
        <v>14</v>
      </c>
      <c r="BH8" s="235"/>
      <c r="BI8" s="234"/>
      <c r="BJ8" s="234"/>
      <c r="BK8" s="234"/>
      <c r="BL8" s="234"/>
      <c r="BM8" s="234"/>
      <c r="BN8" s="234"/>
      <c r="BO8" s="234"/>
      <c r="BP8" s="234"/>
      <c r="BQ8" s="234"/>
      <c r="BR8" s="234"/>
      <c r="BS8" s="234"/>
      <c r="BT8" s="234"/>
      <c r="BU8" s="234"/>
      <c r="BV8" s="234"/>
      <c r="BW8" s="234"/>
      <c r="BX8" s="234"/>
      <c r="BY8" s="234"/>
      <c r="BZ8" s="234"/>
      <c r="CA8" s="234"/>
      <c r="CB8" s="234"/>
      <c r="CC8" s="234"/>
      <c r="CD8" s="234"/>
      <c r="CE8" s="234"/>
      <c r="CF8" s="234"/>
      <c r="CG8" s="236"/>
      <c r="CH8" s="219"/>
      <c r="CI8" s="219"/>
      <c r="CJ8" s="219"/>
      <c r="CK8" s="219"/>
      <c r="CL8" s="232"/>
      <c r="CM8" s="233"/>
      <c r="CN8" s="232"/>
      <c r="CO8" s="233"/>
      <c r="CP8" s="267"/>
      <c r="CQ8" s="267"/>
      <c r="CR8" s="267"/>
      <c r="CS8" s="267"/>
      <c r="CT8" s="267"/>
      <c r="CU8" s="267"/>
      <c r="CV8" s="267"/>
      <c r="CW8" s="267"/>
      <c r="CX8" s="224"/>
      <c r="CY8" s="225"/>
      <c r="CZ8" s="218"/>
      <c r="DA8" s="218"/>
      <c r="DB8" s="270"/>
      <c r="DC8" s="270"/>
      <c r="DD8" s="218"/>
      <c r="DE8" s="218"/>
      <c r="DF8" s="218"/>
      <c r="DG8" s="218"/>
      <c r="DH8" s="218"/>
      <c r="DI8" s="218"/>
      <c r="DJ8" s="218"/>
      <c r="DK8" s="218"/>
      <c r="DL8" s="218"/>
      <c r="DM8" s="218"/>
      <c r="DN8" s="218"/>
      <c r="DO8" s="218"/>
      <c r="DP8" s="218"/>
      <c r="DQ8" s="218"/>
      <c r="DR8" s="218"/>
      <c r="DS8" s="218"/>
    </row>
    <row r="9" spans="1:123" s="21" customFormat="1" ht="31.5" customHeight="1" x14ac:dyDescent="0.2">
      <c r="A9" s="234"/>
      <c r="B9" s="243"/>
      <c r="C9" s="234"/>
      <c r="D9" s="234"/>
      <c r="E9" s="219"/>
      <c r="F9" s="219"/>
      <c r="G9" s="247"/>
      <c r="H9" s="219"/>
      <c r="I9" s="219"/>
      <c r="J9" s="248"/>
      <c r="K9" s="219"/>
      <c r="L9" s="219"/>
      <c r="M9" s="219"/>
      <c r="N9" s="219"/>
      <c r="O9" s="219"/>
      <c r="P9" s="219"/>
      <c r="Q9" s="219"/>
      <c r="R9" s="219"/>
      <c r="S9" s="219"/>
      <c r="T9" s="247"/>
      <c r="U9" s="219"/>
      <c r="V9" s="240"/>
      <c r="W9" s="240"/>
      <c r="X9" s="219"/>
      <c r="Y9" s="219"/>
      <c r="Z9" s="219"/>
      <c r="AA9" s="219"/>
      <c r="AB9" s="240"/>
      <c r="AC9" s="240"/>
      <c r="AD9" s="240"/>
      <c r="AE9" s="227"/>
      <c r="AF9" s="6" t="s">
        <v>48</v>
      </c>
      <c r="AG9" s="6" t="s">
        <v>48</v>
      </c>
      <c r="AH9" s="6" t="s">
        <v>48</v>
      </c>
      <c r="AI9" s="6" t="s">
        <v>48</v>
      </c>
      <c r="AJ9" s="6" t="s">
        <v>48</v>
      </c>
      <c r="AK9" s="4" t="s">
        <v>48</v>
      </c>
      <c r="AL9" s="4" t="s">
        <v>48</v>
      </c>
      <c r="AM9" s="3" t="s">
        <v>3</v>
      </c>
      <c r="AN9" s="3" t="s">
        <v>48</v>
      </c>
      <c r="AO9" s="3" t="s">
        <v>3</v>
      </c>
      <c r="AP9" s="3" t="s">
        <v>48</v>
      </c>
      <c r="AQ9" s="3" t="s">
        <v>3</v>
      </c>
      <c r="AR9" s="3" t="s">
        <v>48</v>
      </c>
      <c r="AS9" s="3" t="s">
        <v>3</v>
      </c>
      <c r="AT9" s="3" t="s">
        <v>48</v>
      </c>
      <c r="AU9" s="3" t="s">
        <v>3</v>
      </c>
      <c r="AV9" s="3" t="s">
        <v>48</v>
      </c>
      <c r="AW9" s="208" t="s">
        <v>3</v>
      </c>
      <c r="AX9" s="3" t="s">
        <v>48</v>
      </c>
      <c r="AY9" s="3" t="s">
        <v>15</v>
      </c>
      <c r="AZ9" s="3" t="s">
        <v>48</v>
      </c>
      <c r="BA9" s="3" t="s">
        <v>15</v>
      </c>
      <c r="BB9" s="3" t="s">
        <v>48</v>
      </c>
      <c r="BC9" s="3" t="s">
        <v>15</v>
      </c>
      <c r="BD9" s="3" t="s">
        <v>48</v>
      </c>
      <c r="BE9" s="3" t="s">
        <v>15</v>
      </c>
      <c r="BF9" s="3" t="s">
        <v>48</v>
      </c>
      <c r="BG9" s="3" t="s">
        <v>15</v>
      </c>
      <c r="BH9" s="3" t="s">
        <v>48</v>
      </c>
      <c r="BI9" s="3" t="s">
        <v>11</v>
      </c>
      <c r="BJ9" s="3" t="s">
        <v>48</v>
      </c>
      <c r="BK9" s="3" t="s">
        <v>11</v>
      </c>
      <c r="BL9" s="3" t="s">
        <v>48</v>
      </c>
      <c r="BM9" s="3" t="s">
        <v>15</v>
      </c>
      <c r="BN9" s="3" t="s">
        <v>48</v>
      </c>
      <c r="BO9" s="3" t="s">
        <v>15</v>
      </c>
      <c r="BP9" s="3" t="s">
        <v>48</v>
      </c>
      <c r="BQ9" s="212" t="s">
        <v>15</v>
      </c>
      <c r="BR9" s="212" t="s">
        <v>48</v>
      </c>
      <c r="BS9" s="212" t="s">
        <v>15</v>
      </c>
      <c r="BT9" s="212" t="s">
        <v>48</v>
      </c>
      <c r="BU9" s="212" t="s">
        <v>15</v>
      </c>
      <c r="BV9" s="212" t="s">
        <v>48</v>
      </c>
      <c r="BW9" s="3" t="s">
        <v>11</v>
      </c>
      <c r="BX9" s="3" t="s">
        <v>48</v>
      </c>
      <c r="BY9" s="3" t="s">
        <v>11</v>
      </c>
      <c r="BZ9" s="3" t="s">
        <v>48</v>
      </c>
      <c r="CA9" s="3" t="s">
        <v>11</v>
      </c>
      <c r="CB9" s="3" t="s">
        <v>48</v>
      </c>
      <c r="CC9" s="3" t="s">
        <v>11</v>
      </c>
      <c r="CD9" s="3" t="s">
        <v>48</v>
      </c>
      <c r="CE9" s="3" t="s">
        <v>11</v>
      </c>
      <c r="CF9" s="3" t="s">
        <v>48</v>
      </c>
      <c r="CG9" s="236"/>
      <c r="CH9" s="18" t="s">
        <v>15</v>
      </c>
      <c r="CI9" s="18" t="s">
        <v>181</v>
      </c>
      <c r="CJ9" s="18" t="s">
        <v>194</v>
      </c>
      <c r="CK9" s="18" t="s">
        <v>181</v>
      </c>
      <c r="CL9" s="199" t="s">
        <v>15</v>
      </c>
      <c r="CM9" s="199" t="s">
        <v>48</v>
      </c>
      <c r="CN9" s="201" t="s">
        <v>15</v>
      </c>
      <c r="CO9" s="201" t="s">
        <v>48</v>
      </c>
      <c r="CP9" s="204" t="s">
        <v>15</v>
      </c>
      <c r="CQ9" s="204" t="s">
        <v>48</v>
      </c>
      <c r="CR9" s="205" t="s">
        <v>11</v>
      </c>
      <c r="CS9" s="204" t="s">
        <v>48</v>
      </c>
      <c r="CT9" s="205" t="s">
        <v>11</v>
      </c>
      <c r="CU9" s="204" t="s">
        <v>48</v>
      </c>
      <c r="CV9" s="204" t="s">
        <v>15</v>
      </c>
      <c r="CW9" s="204" t="s">
        <v>48</v>
      </c>
      <c r="CX9" s="204" t="s">
        <v>15</v>
      </c>
      <c r="CY9" s="204" t="s">
        <v>48</v>
      </c>
      <c r="CZ9" s="209" t="s">
        <v>11</v>
      </c>
      <c r="DA9" s="209" t="s">
        <v>181</v>
      </c>
      <c r="DB9" s="215" t="s">
        <v>15</v>
      </c>
      <c r="DC9" s="215" t="s">
        <v>181</v>
      </c>
      <c r="DD9" s="216" t="s">
        <v>15</v>
      </c>
      <c r="DE9" s="216" t="s">
        <v>181</v>
      </c>
      <c r="DF9" s="216" t="s">
        <v>11</v>
      </c>
      <c r="DG9" s="216" t="s">
        <v>181</v>
      </c>
      <c r="DH9" s="216" t="s">
        <v>15</v>
      </c>
      <c r="DI9" s="216" t="s">
        <v>181</v>
      </c>
      <c r="DJ9" s="216" t="s">
        <v>15</v>
      </c>
      <c r="DK9" s="216" t="s">
        <v>181</v>
      </c>
      <c r="DL9" s="216" t="s">
        <v>15</v>
      </c>
      <c r="DM9" s="216" t="s">
        <v>181</v>
      </c>
      <c r="DN9" s="216" t="s">
        <v>11</v>
      </c>
      <c r="DO9" s="216" t="s">
        <v>181</v>
      </c>
      <c r="DP9" s="216" t="s">
        <v>11</v>
      </c>
      <c r="DQ9" s="216" t="s">
        <v>181</v>
      </c>
      <c r="DR9" s="216" t="s">
        <v>11</v>
      </c>
      <c r="DS9" s="216" t="s">
        <v>181</v>
      </c>
    </row>
    <row r="10" spans="1:123" s="21" customFormat="1" ht="10.5" x14ac:dyDescent="0.2">
      <c r="A10" s="18">
        <v>1</v>
      </c>
      <c r="B10" s="18">
        <v>2</v>
      </c>
      <c r="C10" s="18">
        <v>3</v>
      </c>
      <c r="D10" s="18">
        <v>4</v>
      </c>
      <c r="E10" s="18">
        <v>5</v>
      </c>
      <c r="F10" s="18">
        <v>6</v>
      </c>
      <c r="G10" s="18">
        <v>7</v>
      </c>
      <c r="H10" s="18">
        <v>8</v>
      </c>
      <c r="I10" s="18">
        <v>9</v>
      </c>
      <c r="J10" s="139">
        <v>10</v>
      </c>
      <c r="K10" s="18">
        <v>11</v>
      </c>
      <c r="L10" s="18">
        <v>12</v>
      </c>
      <c r="M10" s="18">
        <v>13</v>
      </c>
      <c r="N10" s="18">
        <v>14</v>
      </c>
      <c r="O10" s="18">
        <v>15</v>
      </c>
      <c r="P10" s="18">
        <v>16</v>
      </c>
      <c r="Q10" s="18">
        <v>17</v>
      </c>
      <c r="R10" s="18">
        <v>18</v>
      </c>
      <c r="S10" s="18">
        <v>19</v>
      </c>
      <c r="T10" s="18">
        <v>20</v>
      </c>
      <c r="U10" s="18">
        <v>21</v>
      </c>
      <c r="V10" s="18">
        <v>22</v>
      </c>
      <c r="W10" s="18">
        <v>23</v>
      </c>
      <c r="X10" s="18">
        <v>24</v>
      </c>
      <c r="Y10" s="18">
        <v>25</v>
      </c>
      <c r="Z10" s="18">
        <v>26</v>
      </c>
      <c r="AA10" s="18">
        <v>27</v>
      </c>
      <c r="AB10" s="18">
        <v>28</v>
      </c>
      <c r="AC10" s="18">
        <v>29</v>
      </c>
      <c r="AD10" s="18">
        <v>30</v>
      </c>
      <c r="AE10" s="18">
        <v>31</v>
      </c>
      <c r="AF10" s="18">
        <v>100</v>
      </c>
      <c r="AG10" s="18">
        <v>102</v>
      </c>
      <c r="AH10" s="18">
        <v>102</v>
      </c>
      <c r="AI10" s="18">
        <v>103</v>
      </c>
      <c r="AJ10" s="18">
        <v>36</v>
      </c>
      <c r="AK10" s="18">
        <v>37</v>
      </c>
      <c r="AL10" s="18">
        <v>38</v>
      </c>
      <c r="AM10" s="18">
        <v>39</v>
      </c>
      <c r="AN10" s="18">
        <v>40</v>
      </c>
      <c r="AO10" s="18">
        <v>41</v>
      </c>
      <c r="AP10" s="18">
        <v>42</v>
      </c>
      <c r="AQ10" s="18">
        <v>43</v>
      </c>
      <c r="AR10" s="18">
        <v>44</v>
      </c>
      <c r="AS10" s="18">
        <v>45</v>
      </c>
      <c r="AT10" s="18">
        <v>46</v>
      </c>
      <c r="AU10" s="18">
        <v>47</v>
      </c>
      <c r="AV10" s="18">
        <v>48</v>
      </c>
      <c r="AW10" s="18">
        <v>49</v>
      </c>
      <c r="AX10" s="18">
        <v>50</v>
      </c>
      <c r="AY10" s="18">
        <v>51</v>
      </c>
      <c r="AZ10" s="18">
        <v>52</v>
      </c>
      <c r="BA10" s="18">
        <v>53</v>
      </c>
      <c r="BB10" s="18">
        <v>54</v>
      </c>
      <c r="BC10" s="18">
        <v>55</v>
      </c>
      <c r="BD10" s="18">
        <v>56</v>
      </c>
      <c r="BE10" s="18">
        <v>57</v>
      </c>
      <c r="BF10" s="18">
        <v>58</v>
      </c>
      <c r="BG10" s="18">
        <v>59</v>
      </c>
      <c r="BH10" s="18">
        <v>60</v>
      </c>
      <c r="BI10" s="18">
        <v>61</v>
      </c>
      <c r="BJ10" s="18">
        <v>62</v>
      </c>
      <c r="BK10" s="18">
        <v>63</v>
      </c>
      <c r="BL10" s="18">
        <v>64</v>
      </c>
      <c r="BM10" s="18">
        <v>65</v>
      </c>
      <c r="BN10" s="18">
        <v>66</v>
      </c>
      <c r="BO10" s="213">
        <v>67</v>
      </c>
      <c r="BP10" s="213">
        <v>68</v>
      </c>
      <c r="BQ10" s="18">
        <v>69</v>
      </c>
      <c r="BR10" s="18">
        <v>70</v>
      </c>
      <c r="BS10" s="18">
        <v>71</v>
      </c>
      <c r="BT10" s="18">
        <v>72</v>
      </c>
      <c r="BU10" s="18">
        <v>73</v>
      </c>
      <c r="BV10" s="18">
        <v>74</v>
      </c>
      <c r="BW10" s="18">
        <v>75</v>
      </c>
      <c r="BX10" s="18">
        <v>76</v>
      </c>
      <c r="BY10" s="18">
        <v>77</v>
      </c>
      <c r="BZ10" s="18">
        <v>78</v>
      </c>
      <c r="CA10" s="18">
        <v>81</v>
      </c>
      <c r="CB10" s="18">
        <v>79</v>
      </c>
      <c r="CC10" s="18">
        <v>80</v>
      </c>
      <c r="CD10" s="18">
        <v>81</v>
      </c>
      <c r="CE10" s="18">
        <v>82</v>
      </c>
      <c r="CF10" s="200">
        <v>83</v>
      </c>
      <c r="CG10" s="200">
        <v>84</v>
      </c>
      <c r="CH10" s="202">
        <v>85</v>
      </c>
      <c r="CI10" s="202">
        <v>86</v>
      </c>
      <c r="CJ10" s="206">
        <v>87</v>
      </c>
      <c r="CK10" s="206">
        <v>88</v>
      </c>
      <c r="CL10" s="206">
        <v>89</v>
      </c>
      <c r="CM10" s="206">
        <v>90</v>
      </c>
      <c r="CN10" s="206">
        <v>91</v>
      </c>
      <c r="CO10" s="206">
        <v>92</v>
      </c>
      <c r="CP10" s="206">
        <v>93</v>
      </c>
      <c r="CQ10" s="206">
        <v>94</v>
      </c>
      <c r="CR10" s="207">
        <v>95</v>
      </c>
      <c r="CS10" s="207">
        <v>96</v>
      </c>
      <c r="CT10" s="209">
        <v>97</v>
      </c>
      <c r="CU10" s="209">
        <v>98</v>
      </c>
      <c r="CV10" s="213">
        <v>99</v>
      </c>
      <c r="CW10" s="213">
        <v>100</v>
      </c>
      <c r="CX10" s="213">
        <v>101</v>
      </c>
      <c r="CY10" s="213">
        <v>102</v>
      </c>
      <c r="CZ10" s="213">
        <v>103</v>
      </c>
      <c r="DA10" s="213">
        <v>104</v>
      </c>
      <c r="DB10" s="215">
        <v>105</v>
      </c>
      <c r="DC10" s="215">
        <v>106</v>
      </c>
      <c r="DD10" s="216">
        <v>107</v>
      </c>
      <c r="DE10" s="216">
        <v>108</v>
      </c>
      <c r="DF10" s="216">
        <v>109</v>
      </c>
      <c r="DG10" s="216">
        <v>110</v>
      </c>
      <c r="DH10" s="216">
        <v>111</v>
      </c>
      <c r="DI10" s="216">
        <v>112</v>
      </c>
      <c r="DJ10" s="216">
        <v>113</v>
      </c>
      <c r="DK10" s="216">
        <v>114</v>
      </c>
      <c r="DL10" s="216">
        <v>115</v>
      </c>
      <c r="DM10" s="216">
        <v>116</v>
      </c>
      <c r="DN10" s="216">
        <v>117</v>
      </c>
      <c r="DO10" s="216">
        <v>118</v>
      </c>
      <c r="DP10" s="216">
        <v>119</v>
      </c>
      <c r="DQ10" s="216">
        <v>120</v>
      </c>
      <c r="DR10" s="216">
        <v>121</v>
      </c>
      <c r="DS10" s="216">
        <v>122</v>
      </c>
    </row>
    <row r="11" spans="1:123" s="21" customFormat="1" ht="10.5" x14ac:dyDescent="0.2">
      <c r="A11" s="162" t="s">
        <v>188</v>
      </c>
      <c r="B11" s="160"/>
      <c r="C11" s="160"/>
      <c r="D11" s="160"/>
      <c r="E11" s="160"/>
      <c r="F11" s="160"/>
      <c r="G11" s="160"/>
      <c r="H11" s="160"/>
      <c r="I11" s="160"/>
      <c r="J11" s="161"/>
      <c r="K11" s="160"/>
      <c r="CH11" s="152"/>
      <c r="CI11" s="151"/>
      <c r="CJ11" s="18"/>
      <c r="CK11" s="18"/>
    </row>
    <row r="12" spans="1:123" s="21" customFormat="1" ht="15.75" x14ac:dyDescent="0.2">
      <c r="A12" s="68" t="s">
        <v>187</v>
      </c>
      <c r="B12" s="68"/>
      <c r="C12" s="76"/>
      <c r="D12" s="96"/>
      <c r="E12" s="86"/>
      <c r="F12" s="86"/>
      <c r="G12" s="86"/>
      <c r="H12" s="86"/>
      <c r="I12" s="86"/>
      <c r="J12" s="140"/>
      <c r="K12" s="86"/>
      <c r="L12" s="1"/>
      <c r="O12" s="1"/>
      <c r="P12" s="1"/>
      <c r="Q12" s="1"/>
      <c r="R12" s="1"/>
      <c r="T12" s="1"/>
      <c r="U12" s="1"/>
      <c r="V12" s="1"/>
      <c r="X12" s="1"/>
      <c r="Y12" s="1"/>
      <c r="Z12" s="1"/>
      <c r="AA12" s="1"/>
      <c r="AC12" s="1"/>
      <c r="AD12" s="1"/>
      <c r="AE12" s="1"/>
      <c r="AF12" s="1"/>
      <c r="AG12" s="1"/>
      <c r="AH12" s="1"/>
      <c r="AI12" s="19"/>
      <c r="AJ12" s="20"/>
      <c r="AL12" s="1"/>
      <c r="AM12" s="1"/>
      <c r="AN12" s="1"/>
      <c r="AO12" s="1"/>
      <c r="AQ12" s="1"/>
      <c r="AR12" s="1"/>
      <c r="AS12" s="1"/>
      <c r="AU12" s="1"/>
      <c r="AV12" s="1"/>
      <c r="AW12" s="1"/>
      <c r="AX12" s="1"/>
      <c r="AZ12" s="1"/>
      <c r="BA12" s="1"/>
      <c r="BB12" s="1"/>
      <c r="BE12" s="1"/>
      <c r="BF12" s="2"/>
      <c r="BG12" s="22"/>
      <c r="BH12" s="22"/>
      <c r="BI12" s="1"/>
      <c r="BJ12" s="1"/>
      <c r="BK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53"/>
      <c r="CI12" s="190"/>
      <c r="CJ12" s="180"/>
      <c r="CK12" s="180"/>
      <c r="CL12" s="1"/>
      <c r="CM12" s="1"/>
      <c r="CN12" s="1"/>
      <c r="CO12" s="1"/>
    </row>
    <row r="13" spans="1:123" s="21" customFormat="1" ht="14.25" x14ac:dyDescent="0.2">
      <c r="A13" s="100" t="s">
        <v>166</v>
      </c>
      <c r="B13" s="102"/>
      <c r="C13" s="102"/>
      <c r="D13" s="100" t="s">
        <v>149</v>
      </c>
      <c r="E13" s="99"/>
      <c r="F13" s="99"/>
      <c r="G13" s="99"/>
      <c r="H13" s="99"/>
      <c r="I13" s="99"/>
      <c r="J13" s="141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214"/>
      <c r="BR13" s="214"/>
      <c r="BS13" s="214"/>
      <c r="BT13" s="214"/>
      <c r="BU13" s="214"/>
      <c r="BV13" s="214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192"/>
      <c r="CI13" s="192"/>
      <c r="CJ13" s="192"/>
      <c r="CK13" s="193"/>
      <c r="CL13" s="198"/>
      <c r="CM13" s="198"/>
      <c r="CN13" s="203"/>
      <c r="CO13" s="203"/>
    </row>
    <row r="14" spans="1:123" s="21" customFormat="1" ht="15.75" x14ac:dyDescent="0.2">
      <c r="A14" s="159" t="s">
        <v>161</v>
      </c>
      <c r="B14" s="5"/>
      <c r="C14" s="76"/>
      <c r="D14" s="95"/>
      <c r="E14" s="85"/>
      <c r="F14" s="85"/>
      <c r="G14" s="85"/>
      <c r="H14" s="85"/>
      <c r="I14" s="85"/>
      <c r="J14" s="142"/>
      <c r="K14" s="85"/>
      <c r="L14" s="1"/>
      <c r="O14" s="1"/>
      <c r="P14" s="1"/>
      <c r="Q14" s="1"/>
      <c r="R14" s="1"/>
      <c r="T14" s="1"/>
      <c r="U14" s="1"/>
      <c r="V14" s="1"/>
      <c r="X14" s="1"/>
      <c r="Y14" s="1"/>
      <c r="Z14" s="1"/>
      <c r="AA14" s="1"/>
      <c r="AC14" s="1"/>
      <c r="AD14" s="1"/>
      <c r="AE14" s="1"/>
      <c r="AF14" s="1"/>
      <c r="AG14" s="1"/>
      <c r="AH14" s="1"/>
      <c r="AI14" s="19"/>
      <c r="AJ14" s="20"/>
      <c r="AL14" s="1"/>
      <c r="AM14" s="1"/>
      <c r="AN14" s="1"/>
      <c r="AO14" s="1"/>
      <c r="AQ14" s="1"/>
      <c r="AR14" s="1"/>
      <c r="AS14" s="1"/>
      <c r="AU14" s="1"/>
      <c r="AV14" s="1"/>
      <c r="AW14" s="1"/>
      <c r="AX14" s="1"/>
      <c r="AZ14" s="1"/>
      <c r="BA14" s="1"/>
      <c r="BB14" s="1"/>
      <c r="BE14" s="1"/>
      <c r="BF14" s="2"/>
      <c r="BG14" s="22"/>
      <c r="BH14" s="22"/>
      <c r="BI14" s="1"/>
      <c r="BJ14" s="1"/>
      <c r="BK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I14" s="191"/>
      <c r="CJ14" s="191"/>
      <c r="CK14" s="191"/>
      <c r="CL14" s="1"/>
      <c r="CM14" s="1"/>
      <c r="CN14" s="1"/>
      <c r="CO14" s="1"/>
    </row>
    <row r="15" spans="1:123" s="21" customFormat="1" ht="16.5" thickBot="1" x14ac:dyDescent="0.25">
      <c r="A15" s="82" t="s">
        <v>162</v>
      </c>
      <c r="B15" s="5"/>
      <c r="C15" s="95"/>
      <c r="D15" s="95"/>
      <c r="E15" s="85"/>
      <c r="F15" s="85"/>
      <c r="G15" s="85"/>
      <c r="H15" s="85"/>
      <c r="I15" s="85"/>
      <c r="J15" s="142"/>
      <c r="K15" s="85"/>
      <c r="L15" s="1"/>
      <c r="O15" s="1"/>
      <c r="P15" s="1"/>
      <c r="Q15" s="1"/>
      <c r="R15" s="1"/>
      <c r="T15" s="1"/>
      <c r="U15" s="1"/>
      <c r="V15" s="1"/>
      <c r="X15" s="1"/>
      <c r="Y15" s="1"/>
      <c r="Z15" s="1"/>
      <c r="AA15" s="1"/>
      <c r="AC15" s="1"/>
      <c r="AD15" s="1"/>
      <c r="AE15" s="1"/>
      <c r="AF15" s="1"/>
      <c r="AG15" s="1"/>
      <c r="AH15" s="1"/>
      <c r="AI15" s="19"/>
      <c r="AJ15" s="20"/>
      <c r="AL15" s="1"/>
      <c r="AM15" s="1"/>
      <c r="AN15" s="1"/>
      <c r="AO15" s="1"/>
      <c r="AQ15" s="1"/>
      <c r="AR15" s="1"/>
      <c r="AS15" s="1"/>
      <c r="AU15" s="1"/>
      <c r="AV15" s="1"/>
      <c r="AW15" s="1"/>
      <c r="AX15" s="1"/>
      <c r="AZ15" s="1"/>
      <c r="BA15" s="1"/>
      <c r="BB15" s="1"/>
      <c r="BE15" s="1"/>
      <c r="BF15" s="2"/>
      <c r="BG15" s="22"/>
      <c r="BH15" s="22"/>
      <c r="BI15" s="1"/>
      <c r="BJ15" s="1"/>
      <c r="BK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53"/>
      <c r="CI15" s="180"/>
      <c r="CJ15" s="180"/>
      <c r="CK15" s="180"/>
      <c r="CL15" s="1"/>
      <c r="CM15" s="1"/>
      <c r="CN15" s="1"/>
      <c r="CO15" s="1"/>
    </row>
    <row r="16" spans="1:123" ht="13.5" thickBot="1" x14ac:dyDescent="0.25">
      <c r="A16" s="183" t="s">
        <v>165</v>
      </c>
      <c r="B16" s="184"/>
      <c r="C16" s="185"/>
      <c r="D16" s="183" t="s">
        <v>67</v>
      </c>
      <c r="E16" s="186" t="s">
        <v>138</v>
      </c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7"/>
      <c r="AV16" s="187"/>
      <c r="AW16" s="187"/>
      <c r="AX16" s="187"/>
      <c r="AY16" s="187"/>
      <c r="AZ16" s="187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  <c r="BQ16" s="187"/>
      <c r="BR16" s="187"/>
      <c r="BS16" s="187"/>
      <c r="BT16" s="187"/>
      <c r="BU16" s="187"/>
      <c r="BV16" s="187"/>
      <c r="BW16" s="187"/>
      <c r="BX16" s="187"/>
      <c r="BY16" s="187"/>
      <c r="BZ16" s="187"/>
      <c r="CA16" s="187"/>
      <c r="CB16" s="187"/>
      <c r="CC16" s="187"/>
      <c r="CD16" s="187"/>
      <c r="CE16" s="187"/>
      <c r="CF16" s="187"/>
      <c r="CG16" s="187"/>
      <c r="CH16" s="188"/>
      <c r="CI16" s="188"/>
      <c r="CJ16" s="188"/>
      <c r="CK16" s="189"/>
      <c r="CL16" s="187"/>
      <c r="CM16" s="187"/>
      <c r="CN16" s="187"/>
      <c r="CO16" s="187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</row>
    <row r="17" spans="1:123" ht="15.75" x14ac:dyDescent="0.2">
      <c r="A17" s="181" t="s">
        <v>163</v>
      </c>
      <c r="B17" s="67"/>
      <c r="C17" s="76"/>
      <c r="D17" s="76"/>
      <c r="E17" s="87"/>
      <c r="F17" s="87"/>
      <c r="G17" s="87"/>
      <c r="H17" s="87"/>
      <c r="I17" s="87"/>
      <c r="J17" s="143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182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163"/>
      <c r="CI17" s="163"/>
      <c r="CJ17" s="163"/>
      <c r="CK17" s="163"/>
      <c r="CL17" s="87"/>
      <c r="CM17" s="87"/>
      <c r="CN17" s="87"/>
      <c r="CO17" s="87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</row>
    <row r="18" spans="1:123" ht="15.75" customHeight="1" x14ac:dyDescent="0.2">
      <c r="A18" s="67" t="s">
        <v>167</v>
      </c>
      <c r="B18" s="67"/>
      <c r="C18" s="76"/>
      <c r="D18" s="76"/>
      <c r="E18" s="87"/>
      <c r="F18" s="87"/>
      <c r="G18" s="87"/>
      <c r="H18" s="87"/>
      <c r="I18" s="87"/>
      <c r="J18" s="143"/>
      <c r="K18" s="87"/>
      <c r="L18" s="69"/>
      <c r="M18" s="69"/>
      <c r="N18" s="70"/>
      <c r="O18" s="70"/>
      <c r="P18" s="70"/>
      <c r="Q18" s="71"/>
      <c r="R18" s="70"/>
      <c r="S18" s="71"/>
      <c r="T18" s="72"/>
      <c r="U18" s="72"/>
      <c r="V18" s="72"/>
      <c r="W18" s="72"/>
      <c r="X18" s="73"/>
      <c r="Y18" s="73"/>
      <c r="Z18" s="52"/>
      <c r="AA18" s="52"/>
      <c r="AB18" s="71"/>
      <c r="AC18" s="71"/>
      <c r="AD18" s="71"/>
      <c r="AE18" s="103"/>
      <c r="AF18" s="80"/>
      <c r="AG18" s="80"/>
      <c r="AH18" s="80"/>
      <c r="AI18" s="80"/>
      <c r="AJ18" s="80"/>
      <c r="AK18" s="80"/>
      <c r="AL18" s="80"/>
      <c r="AM18" s="83"/>
      <c r="AN18" s="80"/>
      <c r="AO18" s="83"/>
      <c r="AP18" s="80"/>
      <c r="AQ18" s="31"/>
      <c r="AR18" s="80"/>
      <c r="AS18" s="31"/>
      <c r="AT18" s="80"/>
      <c r="AU18" s="31"/>
      <c r="AV18" s="80"/>
      <c r="AW18" s="91"/>
      <c r="AX18" s="80"/>
      <c r="AY18" s="31"/>
      <c r="AZ18" s="80"/>
      <c r="BA18" s="31"/>
      <c r="BB18" s="80"/>
      <c r="BC18" s="31"/>
      <c r="BD18" s="92"/>
      <c r="BE18" s="31"/>
      <c r="BF18" s="92"/>
      <c r="BG18" s="31"/>
      <c r="BH18" s="92"/>
      <c r="BI18" s="91"/>
      <c r="BJ18" s="92"/>
      <c r="BK18" s="91"/>
      <c r="BL18" s="92"/>
      <c r="BM18" s="91"/>
      <c r="BN18" s="92"/>
      <c r="BO18" s="31"/>
      <c r="BP18" s="92"/>
      <c r="BQ18" s="31"/>
      <c r="BR18" s="92"/>
      <c r="BS18" s="31"/>
      <c r="BT18" s="92"/>
      <c r="BU18" s="31"/>
      <c r="BV18" s="92"/>
      <c r="BW18" s="91"/>
      <c r="BX18" s="80"/>
      <c r="BY18" s="91"/>
      <c r="BZ18" s="92"/>
      <c r="CA18" s="91"/>
      <c r="CB18" s="92"/>
      <c r="CC18" s="91"/>
      <c r="CD18" s="92"/>
      <c r="CE18" s="91"/>
      <c r="CF18" s="92"/>
      <c r="CG18" s="80"/>
      <c r="CH18" s="27"/>
      <c r="CI18" s="27"/>
      <c r="CJ18" s="27"/>
      <c r="CK18" s="27"/>
      <c r="CL18" s="91"/>
      <c r="CM18" s="92"/>
      <c r="CN18" s="91"/>
      <c r="CO18" s="92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</row>
    <row r="19" spans="1:123" ht="15.75" customHeight="1" x14ac:dyDescent="0.2">
      <c r="A19" s="67" t="s">
        <v>168</v>
      </c>
      <c r="B19" s="67"/>
      <c r="C19" s="76"/>
      <c r="D19" s="76"/>
      <c r="E19" s="119"/>
      <c r="F19" s="120"/>
      <c r="G19" s="120"/>
      <c r="H19" s="121"/>
      <c r="I19" s="121"/>
      <c r="J19" s="123"/>
      <c r="K19" s="122"/>
      <c r="L19" s="123"/>
      <c r="M19" s="123"/>
      <c r="N19" s="122"/>
      <c r="O19" s="122"/>
      <c r="P19" s="122"/>
      <c r="Q19" s="119"/>
      <c r="R19" s="122"/>
      <c r="S19" s="119"/>
      <c r="T19" s="124"/>
      <c r="U19" s="124"/>
      <c r="V19" s="124"/>
      <c r="W19" s="124"/>
      <c r="X19" s="125"/>
      <c r="Y19" s="125"/>
      <c r="Z19" s="126"/>
      <c r="AA19" s="126"/>
      <c r="AB19" s="119"/>
      <c r="AC19" s="119"/>
      <c r="AD19" s="119"/>
      <c r="AE19" s="120"/>
      <c r="AF19" s="127"/>
      <c r="AG19" s="127"/>
      <c r="AH19" s="127"/>
      <c r="AI19" s="127"/>
      <c r="AJ19" s="127"/>
      <c r="AK19" s="127"/>
      <c r="AL19" s="127"/>
      <c r="AM19" s="128"/>
      <c r="AN19" s="127"/>
      <c r="AO19" s="128"/>
      <c r="AP19" s="127"/>
      <c r="AQ19" s="129"/>
      <c r="AR19" s="127"/>
      <c r="AS19" s="129"/>
      <c r="AT19" s="127"/>
      <c r="AU19" s="31"/>
      <c r="AV19" s="80"/>
      <c r="AW19" s="91"/>
      <c r="AX19" s="80"/>
      <c r="AY19" s="31"/>
      <c r="AZ19" s="80"/>
      <c r="BA19" s="31"/>
      <c r="BB19" s="80"/>
      <c r="BC19" s="31"/>
      <c r="BD19" s="92"/>
      <c r="BE19" s="31"/>
      <c r="BF19" s="92"/>
      <c r="BG19" s="31"/>
      <c r="BH19" s="92"/>
      <c r="BI19" s="91"/>
      <c r="BJ19" s="92"/>
      <c r="BK19" s="91"/>
      <c r="BL19" s="92"/>
      <c r="BM19" s="91"/>
      <c r="BN19" s="92"/>
      <c r="BO19" s="31"/>
      <c r="BP19" s="92"/>
      <c r="BQ19" s="31"/>
      <c r="BR19" s="92"/>
      <c r="BS19" s="31"/>
      <c r="BT19" s="92"/>
      <c r="BU19" s="31"/>
      <c r="BV19" s="92"/>
      <c r="BW19" s="91"/>
      <c r="BX19" s="80"/>
      <c r="BY19" s="91"/>
      <c r="BZ19" s="92"/>
      <c r="CA19" s="91"/>
      <c r="CB19" s="92"/>
      <c r="CC19" s="91"/>
      <c r="CD19" s="92"/>
      <c r="CE19" s="91"/>
      <c r="CF19" s="92"/>
      <c r="CG19" s="80"/>
      <c r="CH19" s="27"/>
      <c r="CI19" s="27"/>
      <c r="CJ19" s="27"/>
      <c r="CK19" s="27"/>
      <c r="CL19" s="91"/>
      <c r="CM19" s="92"/>
      <c r="CN19" s="91"/>
      <c r="CO19" s="92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</row>
    <row r="20" spans="1:123" ht="27" customHeight="1" x14ac:dyDescent="0.2">
      <c r="A20" s="130" t="s">
        <v>154</v>
      </c>
      <c r="B20" s="130" t="s">
        <v>179</v>
      </c>
      <c r="C20" s="130" t="s">
        <v>66</v>
      </c>
      <c r="D20" s="24" t="s">
        <v>65</v>
      </c>
      <c r="E20" s="131" t="s">
        <v>68</v>
      </c>
      <c r="F20" s="130" t="s">
        <v>69</v>
      </c>
      <c r="G20" s="130" t="s">
        <v>98</v>
      </c>
      <c r="H20" s="132" t="s">
        <v>155</v>
      </c>
      <c r="I20" s="132" t="s">
        <v>152</v>
      </c>
      <c r="J20" s="133" t="s">
        <v>78</v>
      </c>
      <c r="K20" s="133" t="s">
        <v>77</v>
      </c>
      <c r="L20" s="134" t="s">
        <v>70</v>
      </c>
      <c r="M20" s="134" t="s">
        <v>71</v>
      </c>
      <c r="N20" s="133" t="s">
        <v>72</v>
      </c>
      <c r="O20" s="133" t="s">
        <v>76</v>
      </c>
      <c r="P20" s="133" t="s">
        <v>75</v>
      </c>
      <c r="Q20" s="131" t="s">
        <v>73</v>
      </c>
      <c r="R20" s="133" t="s">
        <v>74</v>
      </c>
      <c r="S20" s="131" t="s">
        <v>79</v>
      </c>
      <c r="T20" s="135" t="s">
        <v>80</v>
      </c>
      <c r="U20" s="135" t="s">
        <v>83</v>
      </c>
      <c r="V20" s="135" t="s">
        <v>82</v>
      </c>
      <c r="W20" s="135" t="s">
        <v>81</v>
      </c>
      <c r="X20" s="136" t="s">
        <v>84</v>
      </c>
      <c r="Y20" s="136" t="s">
        <v>85</v>
      </c>
      <c r="Z20" s="137" t="s">
        <v>86</v>
      </c>
      <c r="AA20" s="137" t="s">
        <v>87</v>
      </c>
      <c r="AB20" s="131" t="s">
        <v>88</v>
      </c>
      <c r="AC20" s="131" t="s">
        <v>89</v>
      </c>
      <c r="AD20" s="131" t="s">
        <v>90</v>
      </c>
      <c r="AE20" s="130" t="s">
        <v>158</v>
      </c>
      <c r="AF20" s="25" t="s">
        <v>93</v>
      </c>
      <c r="AG20" s="25" t="s">
        <v>94</v>
      </c>
      <c r="AH20" s="25" t="s">
        <v>95</v>
      </c>
      <c r="AI20" s="25" t="s">
        <v>96</v>
      </c>
      <c r="AJ20" s="25" t="s">
        <v>97</v>
      </c>
      <c r="AK20" s="25" t="s">
        <v>91</v>
      </c>
      <c r="AL20" s="25" t="s">
        <v>92</v>
      </c>
      <c r="AM20" s="28" t="s">
        <v>99</v>
      </c>
      <c r="AN20" s="25" t="s">
        <v>100</v>
      </c>
      <c r="AO20" s="28" t="s">
        <v>101</v>
      </c>
      <c r="AP20" s="25" t="s">
        <v>102</v>
      </c>
      <c r="AQ20" s="27" t="s">
        <v>103</v>
      </c>
      <c r="AR20" s="25" t="s">
        <v>104</v>
      </c>
      <c r="AS20" s="27" t="s">
        <v>105</v>
      </c>
      <c r="AT20" s="25" t="s">
        <v>106</v>
      </c>
      <c r="AU20" s="27" t="s">
        <v>107</v>
      </c>
      <c r="AV20" s="25" t="s">
        <v>108</v>
      </c>
      <c r="AW20" s="29" t="s">
        <v>109</v>
      </c>
      <c r="AX20" s="25" t="s">
        <v>110</v>
      </c>
      <c r="AY20" s="27" t="s">
        <v>111</v>
      </c>
      <c r="AZ20" s="25" t="s">
        <v>112</v>
      </c>
      <c r="BA20" s="27" t="s">
        <v>113</v>
      </c>
      <c r="BB20" s="25" t="s">
        <v>114</v>
      </c>
      <c r="BC20" s="27" t="s">
        <v>115</v>
      </c>
      <c r="BD20" s="30" t="s">
        <v>116</v>
      </c>
      <c r="BE20" s="27" t="s">
        <v>117</v>
      </c>
      <c r="BF20" s="30" t="s">
        <v>118</v>
      </c>
      <c r="BG20" s="27" t="s">
        <v>119</v>
      </c>
      <c r="BH20" s="30" t="s">
        <v>120</v>
      </c>
      <c r="BI20" s="29" t="s">
        <v>121</v>
      </c>
      <c r="BJ20" s="30" t="s">
        <v>122</v>
      </c>
      <c r="BK20" s="29" t="s">
        <v>123</v>
      </c>
      <c r="BL20" s="30" t="s">
        <v>124</v>
      </c>
      <c r="BM20" s="29" t="s">
        <v>125</v>
      </c>
      <c r="BN20" s="30" t="s">
        <v>126</v>
      </c>
      <c r="BO20" s="27" t="s">
        <v>219</v>
      </c>
      <c r="BP20" s="30" t="s">
        <v>220</v>
      </c>
      <c r="BQ20" s="27" t="s">
        <v>221</v>
      </c>
      <c r="BR20" s="30" t="s">
        <v>222</v>
      </c>
      <c r="BS20" s="27" t="s">
        <v>223</v>
      </c>
      <c r="BT20" s="30" t="s">
        <v>224</v>
      </c>
      <c r="BU20" s="27" t="s">
        <v>127</v>
      </c>
      <c r="BV20" s="30" t="s">
        <v>128</v>
      </c>
      <c r="BW20" s="29" t="s">
        <v>129</v>
      </c>
      <c r="BX20" s="25" t="s">
        <v>130</v>
      </c>
      <c r="BY20" s="29" t="s">
        <v>131</v>
      </c>
      <c r="BZ20" s="30" t="s">
        <v>132</v>
      </c>
      <c r="CA20" s="29" t="s">
        <v>141</v>
      </c>
      <c r="CB20" s="30" t="s">
        <v>142</v>
      </c>
      <c r="CC20" s="29" t="s">
        <v>143</v>
      </c>
      <c r="CD20" s="30" t="s">
        <v>144</v>
      </c>
      <c r="CE20" s="29" t="s">
        <v>145</v>
      </c>
      <c r="CF20" s="30" t="s">
        <v>146</v>
      </c>
      <c r="CG20" s="25" t="s">
        <v>148</v>
      </c>
      <c r="CH20" s="27" t="s">
        <v>182</v>
      </c>
      <c r="CI20" s="29" t="s">
        <v>183</v>
      </c>
      <c r="CJ20" s="27" t="s">
        <v>184</v>
      </c>
      <c r="CK20" s="29" t="s">
        <v>185</v>
      </c>
      <c r="CL20" s="29" t="s">
        <v>191</v>
      </c>
      <c r="CM20" s="30" t="s">
        <v>192</v>
      </c>
      <c r="CN20" s="29" t="s">
        <v>196</v>
      </c>
      <c r="CO20" s="30" t="s">
        <v>197</v>
      </c>
      <c r="CP20" s="27" t="s">
        <v>208</v>
      </c>
      <c r="CQ20" s="29" t="s">
        <v>209</v>
      </c>
      <c r="CR20" s="29" t="s">
        <v>202</v>
      </c>
      <c r="CS20" s="30" t="s">
        <v>203</v>
      </c>
      <c r="CT20" s="29" t="s">
        <v>204</v>
      </c>
      <c r="CU20" s="30" t="s">
        <v>205</v>
      </c>
      <c r="CV20" s="27" t="s">
        <v>206</v>
      </c>
      <c r="CW20" s="29" t="s">
        <v>207</v>
      </c>
      <c r="CX20" s="27" t="s">
        <v>211</v>
      </c>
      <c r="CY20" s="29" t="s">
        <v>212</v>
      </c>
      <c r="CZ20" s="27" t="s">
        <v>215</v>
      </c>
      <c r="DA20" s="30" t="s">
        <v>214</v>
      </c>
      <c r="DB20" s="27" t="s">
        <v>231</v>
      </c>
      <c r="DC20" s="29" t="s">
        <v>232</v>
      </c>
      <c r="DD20" s="27" t="s">
        <v>233</v>
      </c>
      <c r="DE20" s="30" t="s">
        <v>234</v>
      </c>
      <c r="DF20" s="27" t="s">
        <v>235</v>
      </c>
      <c r="DG20" s="29" t="s">
        <v>236</v>
      </c>
      <c r="DH20" s="27" t="s">
        <v>237</v>
      </c>
      <c r="DI20" s="30" t="s">
        <v>238</v>
      </c>
      <c r="DJ20" s="27" t="s">
        <v>239</v>
      </c>
      <c r="DK20" s="29" t="s">
        <v>240</v>
      </c>
      <c r="DL20" s="27" t="s">
        <v>241</v>
      </c>
      <c r="DM20" s="30" t="s">
        <v>242</v>
      </c>
      <c r="DN20" s="27" t="s">
        <v>246</v>
      </c>
      <c r="DO20" s="30" t="s">
        <v>247</v>
      </c>
      <c r="DP20" s="27" t="s">
        <v>248</v>
      </c>
      <c r="DQ20" s="29" t="s">
        <v>249</v>
      </c>
      <c r="DR20" s="27" t="s">
        <v>250</v>
      </c>
      <c r="DS20" s="30" t="s">
        <v>251</v>
      </c>
    </row>
    <row r="21" spans="1:123" ht="15.75" customHeight="1" x14ac:dyDescent="0.2">
      <c r="A21" s="67" t="s">
        <v>161</v>
      </c>
      <c r="B21" s="67"/>
      <c r="C21" s="97"/>
      <c r="D21" s="97"/>
      <c r="E21" s="71"/>
      <c r="F21" s="103"/>
      <c r="G21" s="103"/>
      <c r="H21" s="104"/>
      <c r="I21" s="104"/>
      <c r="J21" s="69"/>
      <c r="K21" s="70"/>
      <c r="L21" s="69"/>
      <c r="M21" s="69"/>
      <c r="N21" s="70"/>
      <c r="O21" s="70"/>
      <c r="P21" s="70"/>
      <c r="Q21" s="71"/>
      <c r="R21" s="70"/>
      <c r="S21" s="71"/>
      <c r="T21" s="72"/>
      <c r="U21" s="72"/>
      <c r="V21" s="72"/>
      <c r="W21" s="72"/>
      <c r="X21" s="73"/>
      <c r="Y21" s="73"/>
      <c r="Z21" s="52"/>
      <c r="AA21" s="52"/>
      <c r="AB21" s="71"/>
      <c r="AC21" s="71"/>
      <c r="AD21" s="71"/>
      <c r="AE21" s="74"/>
      <c r="AF21" s="38"/>
      <c r="AG21" s="38"/>
      <c r="AH21" s="38"/>
      <c r="AI21" s="38"/>
      <c r="AJ21" s="80"/>
      <c r="AK21" s="38"/>
      <c r="AL21" s="38"/>
      <c r="AM21" s="40"/>
      <c r="AN21" s="38"/>
      <c r="AO21" s="40"/>
      <c r="AP21" s="38"/>
      <c r="AQ21" s="39"/>
      <c r="AR21" s="38"/>
      <c r="AS21" s="39"/>
      <c r="AT21" s="38"/>
      <c r="AU21" s="39"/>
      <c r="AV21" s="38"/>
      <c r="AW21" s="41"/>
      <c r="AX21" s="38"/>
      <c r="AY21" s="39"/>
      <c r="AZ21" s="38"/>
      <c r="BA21" s="39"/>
      <c r="BB21" s="38"/>
      <c r="BC21" s="39"/>
      <c r="BD21" s="42"/>
      <c r="BE21" s="39"/>
      <c r="BF21" s="42"/>
      <c r="BG21" s="39"/>
      <c r="BH21" s="42"/>
      <c r="BI21" s="41"/>
      <c r="BJ21" s="42"/>
      <c r="BK21" s="41"/>
      <c r="BL21" s="42"/>
      <c r="BM21" s="41"/>
      <c r="BN21" s="42"/>
      <c r="BO21" s="39"/>
      <c r="BP21" s="42"/>
      <c r="BQ21" s="39"/>
      <c r="BR21" s="42"/>
      <c r="BS21" s="39"/>
      <c r="BT21" s="42"/>
      <c r="BU21" s="39"/>
      <c r="BV21" s="42"/>
      <c r="BW21" s="41"/>
      <c r="BX21" s="38"/>
      <c r="BY21" s="41"/>
      <c r="BZ21" s="42"/>
      <c r="CA21" s="41"/>
      <c r="CB21" s="42"/>
      <c r="CC21" s="41"/>
      <c r="CD21" s="42"/>
      <c r="CE21" s="41"/>
      <c r="CF21" s="42"/>
      <c r="CG21" s="38"/>
      <c r="CH21" s="27"/>
      <c r="CI21" s="27"/>
      <c r="CJ21" s="27"/>
      <c r="CK21" s="27"/>
      <c r="CL21" s="41"/>
      <c r="CM21" s="42"/>
      <c r="CN21" s="41"/>
      <c r="CO21" s="42"/>
      <c r="CP21" s="27"/>
      <c r="CQ21" s="27"/>
      <c r="CR21" s="41"/>
      <c r="CS21" s="42"/>
      <c r="CT21" s="41"/>
      <c r="CU21" s="42"/>
      <c r="CV21" s="27"/>
      <c r="CW21" s="27"/>
      <c r="CX21" s="27"/>
      <c r="CY21" s="27"/>
      <c r="CZ21" s="27"/>
      <c r="DA21" s="210"/>
      <c r="DB21" s="27"/>
      <c r="DC21" s="27"/>
      <c r="DD21" s="27"/>
      <c r="DE21" s="210"/>
      <c r="DF21" s="27"/>
      <c r="DG21" s="27"/>
      <c r="DH21" s="27"/>
      <c r="DI21" s="210"/>
      <c r="DJ21" s="27"/>
      <c r="DK21" s="27"/>
      <c r="DL21" s="27"/>
      <c r="DM21" s="210"/>
      <c r="DN21" s="27"/>
      <c r="DO21" s="210"/>
      <c r="DP21" s="27"/>
      <c r="DQ21" s="27"/>
      <c r="DR21" s="27"/>
      <c r="DS21" s="210"/>
    </row>
    <row r="22" spans="1:123" ht="27" customHeight="1" x14ac:dyDescent="0.2">
      <c r="A22" s="130" t="s">
        <v>154</v>
      </c>
      <c r="B22" s="130" t="s">
        <v>179</v>
      </c>
      <c r="C22" s="130" t="s">
        <v>66</v>
      </c>
      <c r="D22" s="24" t="s">
        <v>65</v>
      </c>
      <c r="E22" s="131" t="s">
        <v>68</v>
      </c>
      <c r="F22" s="130" t="s">
        <v>69</v>
      </c>
      <c r="G22" s="130" t="s">
        <v>98</v>
      </c>
      <c r="H22" s="132" t="s">
        <v>155</v>
      </c>
      <c r="I22" s="132" t="s">
        <v>152</v>
      </c>
      <c r="J22" s="133" t="s">
        <v>78</v>
      </c>
      <c r="K22" s="133" t="s">
        <v>77</v>
      </c>
      <c r="L22" s="134" t="s">
        <v>70</v>
      </c>
      <c r="M22" s="134" t="s">
        <v>71</v>
      </c>
      <c r="N22" s="133" t="s">
        <v>72</v>
      </c>
      <c r="O22" s="133" t="s">
        <v>76</v>
      </c>
      <c r="P22" s="133" t="s">
        <v>75</v>
      </c>
      <c r="Q22" s="131" t="s">
        <v>73</v>
      </c>
      <c r="R22" s="133" t="s">
        <v>74</v>
      </c>
      <c r="S22" s="131" t="s">
        <v>79</v>
      </c>
      <c r="T22" s="135" t="s">
        <v>80</v>
      </c>
      <c r="U22" s="135" t="s">
        <v>83</v>
      </c>
      <c r="V22" s="135" t="s">
        <v>82</v>
      </c>
      <c r="W22" s="135" t="s">
        <v>81</v>
      </c>
      <c r="X22" s="136" t="s">
        <v>84</v>
      </c>
      <c r="Y22" s="136" t="s">
        <v>85</v>
      </c>
      <c r="Z22" s="137" t="s">
        <v>86</v>
      </c>
      <c r="AA22" s="137" t="s">
        <v>87</v>
      </c>
      <c r="AB22" s="131" t="s">
        <v>88</v>
      </c>
      <c r="AC22" s="131" t="s">
        <v>89</v>
      </c>
      <c r="AD22" s="131" t="s">
        <v>90</v>
      </c>
      <c r="AE22" s="116" t="s">
        <v>169</v>
      </c>
      <c r="AF22" s="25" t="s">
        <v>93</v>
      </c>
      <c r="AG22" s="25" t="s">
        <v>94</v>
      </c>
      <c r="AH22" s="25" t="s">
        <v>95</v>
      </c>
      <c r="AI22" s="25" t="s">
        <v>96</v>
      </c>
      <c r="AJ22" s="25" t="s">
        <v>97</v>
      </c>
      <c r="AK22" s="25" t="s">
        <v>91</v>
      </c>
      <c r="AL22" s="25" t="s">
        <v>92</v>
      </c>
      <c r="AM22" s="28" t="s">
        <v>99</v>
      </c>
      <c r="AN22" s="25" t="s">
        <v>100</v>
      </c>
      <c r="AO22" s="28" t="s">
        <v>101</v>
      </c>
      <c r="AP22" s="25" t="s">
        <v>102</v>
      </c>
      <c r="AQ22" s="27" t="s">
        <v>103</v>
      </c>
      <c r="AR22" s="25" t="s">
        <v>104</v>
      </c>
      <c r="AS22" s="27" t="s">
        <v>105</v>
      </c>
      <c r="AT22" s="25" t="s">
        <v>106</v>
      </c>
      <c r="AU22" s="27" t="s">
        <v>107</v>
      </c>
      <c r="AV22" s="25" t="s">
        <v>108</v>
      </c>
      <c r="AW22" s="29" t="s">
        <v>109</v>
      </c>
      <c r="AX22" s="25" t="s">
        <v>110</v>
      </c>
      <c r="AY22" s="27" t="s">
        <v>111</v>
      </c>
      <c r="AZ22" s="25" t="s">
        <v>112</v>
      </c>
      <c r="BA22" s="27" t="s">
        <v>113</v>
      </c>
      <c r="BB22" s="25" t="s">
        <v>114</v>
      </c>
      <c r="BC22" s="27" t="s">
        <v>115</v>
      </c>
      <c r="BD22" s="30" t="s">
        <v>116</v>
      </c>
      <c r="BE22" s="27" t="s">
        <v>117</v>
      </c>
      <c r="BF22" s="30" t="s">
        <v>118</v>
      </c>
      <c r="BG22" s="27" t="s">
        <v>119</v>
      </c>
      <c r="BH22" s="30" t="s">
        <v>120</v>
      </c>
      <c r="BI22" s="29" t="s">
        <v>121</v>
      </c>
      <c r="BJ22" s="30" t="s">
        <v>122</v>
      </c>
      <c r="BK22" s="29" t="s">
        <v>123</v>
      </c>
      <c r="BL22" s="30" t="s">
        <v>124</v>
      </c>
      <c r="BM22" s="29" t="s">
        <v>125</v>
      </c>
      <c r="BN22" s="30" t="s">
        <v>126</v>
      </c>
      <c r="BO22" s="27" t="s">
        <v>219</v>
      </c>
      <c r="BP22" s="30" t="s">
        <v>220</v>
      </c>
      <c r="BQ22" s="27" t="s">
        <v>221</v>
      </c>
      <c r="BR22" s="30" t="s">
        <v>222</v>
      </c>
      <c r="BS22" s="27" t="s">
        <v>223</v>
      </c>
      <c r="BT22" s="30" t="s">
        <v>224</v>
      </c>
      <c r="BU22" s="27" t="s">
        <v>127</v>
      </c>
      <c r="BV22" s="30" t="s">
        <v>128</v>
      </c>
      <c r="BW22" s="29" t="s">
        <v>129</v>
      </c>
      <c r="BX22" s="25" t="s">
        <v>130</v>
      </c>
      <c r="BY22" s="29" t="s">
        <v>131</v>
      </c>
      <c r="BZ22" s="30" t="s">
        <v>132</v>
      </c>
      <c r="CA22" s="29" t="s">
        <v>141</v>
      </c>
      <c r="CB22" s="30" t="s">
        <v>142</v>
      </c>
      <c r="CC22" s="29" t="s">
        <v>143</v>
      </c>
      <c r="CD22" s="30" t="s">
        <v>144</v>
      </c>
      <c r="CE22" s="29" t="s">
        <v>145</v>
      </c>
      <c r="CF22" s="30" t="s">
        <v>146</v>
      </c>
      <c r="CG22" s="25" t="s">
        <v>148</v>
      </c>
      <c r="CH22" s="27" t="s">
        <v>182</v>
      </c>
      <c r="CI22" s="29" t="s">
        <v>183</v>
      </c>
      <c r="CJ22" s="27" t="s">
        <v>184</v>
      </c>
      <c r="CK22" s="29" t="s">
        <v>185</v>
      </c>
      <c r="CL22" s="29" t="s">
        <v>191</v>
      </c>
      <c r="CM22" s="30" t="s">
        <v>192</v>
      </c>
      <c r="CN22" s="29" t="s">
        <v>196</v>
      </c>
      <c r="CO22" s="30" t="s">
        <v>197</v>
      </c>
      <c r="CP22" s="27" t="s">
        <v>208</v>
      </c>
      <c r="CQ22" s="29" t="s">
        <v>209</v>
      </c>
      <c r="CR22" s="29" t="s">
        <v>202</v>
      </c>
      <c r="CS22" s="30" t="s">
        <v>203</v>
      </c>
      <c r="CT22" s="29" t="s">
        <v>204</v>
      </c>
      <c r="CU22" s="30" t="s">
        <v>205</v>
      </c>
      <c r="CV22" s="27" t="s">
        <v>206</v>
      </c>
      <c r="CW22" s="29" t="s">
        <v>207</v>
      </c>
      <c r="CX22" s="27" t="s">
        <v>211</v>
      </c>
      <c r="CY22" s="29" t="s">
        <v>212</v>
      </c>
      <c r="CZ22" s="27" t="s">
        <v>215</v>
      </c>
      <c r="DA22" s="30" t="s">
        <v>214</v>
      </c>
      <c r="DB22" s="27" t="s">
        <v>231</v>
      </c>
      <c r="DC22" s="29" t="s">
        <v>232</v>
      </c>
      <c r="DD22" s="27" t="s">
        <v>233</v>
      </c>
      <c r="DE22" s="30" t="s">
        <v>234</v>
      </c>
      <c r="DF22" s="27" t="s">
        <v>235</v>
      </c>
      <c r="DG22" s="29" t="s">
        <v>236</v>
      </c>
      <c r="DH22" s="27" t="s">
        <v>237</v>
      </c>
      <c r="DI22" s="30" t="s">
        <v>238</v>
      </c>
      <c r="DJ22" s="27" t="s">
        <v>239</v>
      </c>
      <c r="DK22" s="29" t="s">
        <v>240</v>
      </c>
      <c r="DL22" s="27" t="s">
        <v>241</v>
      </c>
      <c r="DM22" s="30" t="s">
        <v>242</v>
      </c>
      <c r="DN22" s="27" t="s">
        <v>246</v>
      </c>
      <c r="DO22" s="30" t="s">
        <v>247</v>
      </c>
      <c r="DP22" s="27" t="s">
        <v>248</v>
      </c>
      <c r="DQ22" s="29" t="s">
        <v>249</v>
      </c>
      <c r="DR22" s="27" t="s">
        <v>250</v>
      </c>
      <c r="DS22" s="30" t="s">
        <v>251</v>
      </c>
    </row>
    <row r="23" spans="1:123" ht="15.75" customHeight="1" x14ac:dyDescent="0.2">
      <c r="A23" s="67" t="s">
        <v>161</v>
      </c>
      <c r="B23" s="67"/>
      <c r="C23" s="97"/>
      <c r="D23" s="97"/>
      <c r="E23" s="87"/>
      <c r="F23" s="87"/>
      <c r="G23" s="87"/>
      <c r="H23" s="87"/>
      <c r="I23" s="87"/>
      <c r="J23" s="143"/>
      <c r="K23" s="87"/>
      <c r="L23" s="69"/>
      <c r="M23" s="69"/>
      <c r="N23" s="70"/>
      <c r="O23" s="70"/>
      <c r="P23" s="70"/>
      <c r="Q23" s="71"/>
      <c r="R23" s="70"/>
      <c r="S23" s="71"/>
      <c r="T23" s="72"/>
      <c r="U23" s="72"/>
      <c r="V23" s="72"/>
      <c r="W23" s="72"/>
      <c r="X23" s="73"/>
      <c r="Y23" s="73"/>
      <c r="Z23" s="52"/>
      <c r="AA23" s="52"/>
      <c r="AB23" s="71"/>
      <c r="AC23" s="71"/>
      <c r="AD23" s="71"/>
      <c r="AE23" s="74"/>
      <c r="AF23" s="38"/>
      <c r="AG23" s="38"/>
      <c r="AH23" s="38"/>
      <c r="AI23" s="38"/>
      <c r="AJ23" s="80"/>
      <c r="AK23" s="38"/>
      <c r="AL23" s="38"/>
      <c r="AM23" s="40"/>
      <c r="AN23" s="38"/>
      <c r="AO23" s="40"/>
      <c r="AP23" s="38"/>
      <c r="AQ23" s="39"/>
      <c r="AR23" s="38"/>
      <c r="AS23" s="39"/>
      <c r="AT23" s="38"/>
      <c r="AU23" s="39"/>
      <c r="AV23" s="38"/>
      <c r="AW23" s="41"/>
      <c r="AX23" s="38"/>
      <c r="AY23" s="39"/>
      <c r="AZ23" s="38"/>
      <c r="BA23" s="39"/>
      <c r="BB23" s="38"/>
      <c r="BC23" s="39"/>
      <c r="BD23" s="42"/>
      <c r="BE23" s="39"/>
      <c r="BF23" s="42"/>
      <c r="BG23" s="39"/>
      <c r="BH23" s="42"/>
      <c r="BI23" s="41"/>
      <c r="BJ23" s="42"/>
      <c r="BK23" s="41"/>
      <c r="BL23" s="42"/>
      <c r="BM23" s="41"/>
      <c r="BN23" s="42"/>
      <c r="BO23" s="39"/>
      <c r="BP23" s="42"/>
      <c r="BQ23" s="39"/>
      <c r="BR23" s="42"/>
      <c r="BS23" s="39"/>
      <c r="BT23" s="42"/>
      <c r="BU23" s="39"/>
      <c r="BV23" s="42"/>
      <c r="BW23" s="41"/>
      <c r="BX23" s="38"/>
      <c r="BY23" s="41"/>
      <c r="BZ23" s="42"/>
      <c r="CA23" s="41"/>
      <c r="CB23" s="42"/>
      <c r="CC23" s="41"/>
      <c r="CD23" s="42"/>
      <c r="CE23" s="41"/>
      <c r="CF23" s="42"/>
      <c r="CG23" s="38"/>
      <c r="CH23" s="164"/>
      <c r="CI23" s="164"/>
      <c r="CJ23" s="164"/>
      <c r="CK23" s="164"/>
      <c r="CL23" s="41"/>
      <c r="CM23" s="42"/>
      <c r="CN23" s="41"/>
      <c r="CO23" s="42"/>
      <c r="CP23" s="164"/>
      <c r="CQ23" s="164"/>
      <c r="CR23" s="41"/>
      <c r="CS23" s="42"/>
      <c r="CT23" s="41"/>
      <c r="CU23" s="42"/>
      <c r="CV23" s="164"/>
      <c r="CW23" s="164"/>
      <c r="CX23" s="164"/>
      <c r="CY23" s="164"/>
      <c r="CZ23" s="27"/>
      <c r="DA23" s="210"/>
      <c r="DB23" s="164"/>
      <c r="DC23" s="164"/>
      <c r="DD23" s="27"/>
      <c r="DE23" s="210"/>
      <c r="DF23" s="164"/>
      <c r="DG23" s="164"/>
      <c r="DH23" s="27"/>
      <c r="DI23" s="210"/>
      <c r="DJ23" s="164"/>
      <c r="DK23" s="164"/>
      <c r="DL23" s="27"/>
      <c r="DM23" s="210"/>
      <c r="DN23" s="27"/>
      <c r="DO23" s="210"/>
      <c r="DP23" s="164"/>
      <c r="DQ23" s="164"/>
      <c r="DR23" s="27"/>
      <c r="DS23" s="210"/>
    </row>
    <row r="24" spans="1:123" ht="27" customHeight="1" thickBot="1" x14ac:dyDescent="0.25">
      <c r="A24" s="165" t="s">
        <v>154</v>
      </c>
      <c r="B24" s="165" t="s">
        <v>179</v>
      </c>
      <c r="C24" s="165" t="s">
        <v>66</v>
      </c>
      <c r="D24" s="166" t="s">
        <v>65</v>
      </c>
      <c r="E24" s="167" t="s">
        <v>68</v>
      </c>
      <c r="F24" s="165" t="s">
        <v>69</v>
      </c>
      <c r="G24" s="165" t="s">
        <v>98</v>
      </c>
      <c r="H24" s="168" t="s">
        <v>155</v>
      </c>
      <c r="I24" s="168" t="s">
        <v>152</v>
      </c>
      <c r="J24" s="169" t="s">
        <v>78</v>
      </c>
      <c r="K24" s="169" t="s">
        <v>77</v>
      </c>
      <c r="L24" s="170" t="s">
        <v>70</v>
      </c>
      <c r="M24" s="170" t="s">
        <v>71</v>
      </c>
      <c r="N24" s="169" t="s">
        <v>72</v>
      </c>
      <c r="O24" s="169" t="s">
        <v>76</v>
      </c>
      <c r="P24" s="169" t="s">
        <v>75</v>
      </c>
      <c r="Q24" s="167" t="s">
        <v>73</v>
      </c>
      <c r="R24" s="169" t="s">
        <v>74</v>
      </c>
      <c r="S24" s="167" t="s">
        <v>79</v>
      </c>
      <c r="T24" s="171" t="s">
        <v>80</v>
      </c>
      <c r="U24" s="171" t="s">
        <v>83</v>
      </c>
      <c r="V24" s="171" t="s">
        <v>82</v>
      </c>
      <c r="W24" s="171" t="s">
        <v>81</v>
      </c>
      <c r="X24" s="172" t="s">
        <v>84</v>
      </c>
      <c r="Y24" s="172" t="s">
        <v>85</v>
      </c>
      <c r="Z24" s="173" t="s">
        <v>86</v>
      </c>
      <c r="AA24" s="173" t="s">
        <v>87</v>
      </c>
      <c r="AB24" s="167" t="s">
        <v>88</v>
      </c>
      <c r="AC24" s="167" t="s">
        <v>89</v>
      </c>
      <c r="AD24" s="167" t="s">
        <v>90</v>
      </c>
      <c r="AE24" s="174" t="s">
        <v>176</v>
      </c>
      <c r="AF24" s="175" t="s">
        <v>93</v>
      </c>
      <c r="AG24" s="175" t="s">
        <v>94</v>
      </c>
      <c r="AH24" s="175" t="s">
        <v>95</v>
      </c>
      <c r="AI24" s="175" t="s">
        <v>96</v>
      </c>
      <c r="AJ24" s="175" t="s">
        <v>97</v>
      </c>
      <c r="AK24" s="175" t="s">
        <v>91</v>
      </c>
      <c r="AL24" s="175" t="s">
        <v>92</v>
      </c>
      <c r="AM24" s="176" t="s">
        <v>99</v>
      </c>
      <c r="AN24" s="175" t="s">
        <v>100</v>
      </c>
      <c r="AO24" s="176" t="s">
        <v>101</v>
      </c>
      <c r="AP24" s="175" t="s">
        <v>102</v>
      </c>
      <c r="AQ24" s="177" t="s">
        <v>103</v>
      </c>
      <c r="AR24" s="175" t="s">
        <v>104</v>
      </c>
      <c r="AS24" s="177" t="s">
        <v>105</v>
      </c>
      <c r="AT24" s="175" t="s">
        <v>106</v>
      </c>
      <c r="AU24" s="177" t="s">
        <v>107</v>
      </c>
      <c r="AV24" s="175" t="s">
        <v>108</v>
      </c>
      <c r="AW24" s="178" t="s">
        <v>109</v>
      </c>
      <c r="AX24" s="175" t="s">
        <v>110</v>
      </c>
      <c r="AY24" s="177" t="s">
        <v>111</v>
      </c>
      <c r="AZ24" s="175" t="s">
        <v>112</v>
      </c>
      <c r="BA24" s="177" t="s">
        <v>113</v>
      </c>
      <c r="BB24" s="175" t="s">
        <v>114</v>
      </c>
      <c r="BC24" s="177" t="s">
        <v>115</v>
      </c>
      <c r="BD24" s="179" t="s">
        <v>116</v>
      </c>
      <c r="BE24" s="177" t="s">
        <v>117</v>
      </c>
      <c r="BF24" s="179" t="s">
        <v>118</v>
      </c>
      <c r="BG24" s="177" t="s">
        <v>119</v>
      </c>
      <c r="BH24" s="179" t="s">
        <v>120</v>
      </c>
      <c r="BI24" s="178" t="s">
        <v>121</v>
      </c>
      <c r="BJ24" s="179" t="s">
        <v>122</v>
      </c>
      <c r="BK24" s="178" t="s">
        <v>123</v>
      </c>
      <c r="BL24" s="179" t="s">
        <v>124</v>
      </c>
      <c r="BM24" s="178" t="s">
        <v>125</v>
      </c>
      <c r="BN24" s="179" t="s">
        <v>126</v>
      </c>
      <c r="BO24" s="177" t="s">
        <v>219</v>
      </c>
      <c r="BP24" s="179" t="s">
        <v>220</v>
      </c>
      <c r="BQ24" s="177" t="s">
        <v>221</v>
      </c>
      <c r="BR24" s="179" t="s">
        <v>222</v>
      </c>
      <c r="BS24" s="177" t="s">
        <v>223</v>
      </c>
      <c r="BT24" s="179" t="s">
        <v>224</v>
      </c>
      <c r="BU24" s="177" t="s">
        <v>127</v>
      </c>
      <c r="BV24" s="179" t="s">
        <v>128</v>
      </c>
      <c r="BW24" s="178" t="s">
        <v>129</v>
      </c>
      <c r="BX24" s="175" t="s">
        <v>130</v>
      </c>
      <c r="BY24" s="178" t="s">
        <v>131</v>
      </c>
      <c r="BZ24" s="179" t="s">
        <v>132</v>
      </c>
      <c r="CA24" s="178" t="s">
        <v>141</v>
      </c>
      <c r="CB24" s="179" t="s">
        <v>142</v>
      </c>
      <c r="CC24" s="178" t="s">
        <v>143</v>
      </c>
      <c r="CD24" s="179" t="s">
        <v>144</v>
      </c>
      <c r="CE24" s="178" t="s">
        <v>145</v>
      </c>
      <c r="CF24" s="179" t="s">
        <v>146</v>
      </c>
      <c r="CG24" s="175" t="s">
        <v>148</v>
      </c>
      <c r="CH24" s="177" t="s">
        <v>182</v>
      </c>
      <c r="CI24" s="178" t="s">
        <v>183</v>
      </c>
      <c r="CJ24" s="177" t="s">
        <v>184</v>
      </c>
      <c r="CK24" s="178" t="s">
        <v>185</v>
      </c>
      <c r="CL24" s="178" t="s">
        <v>191</v>
      </c>
      <c r="CM24" s="179" t="s">
        <v>192</v>
      </c>
      <c r="CN24" s="178" t="s">
        <v>196</v>
      </c>
      <c r="CO24" s="179" t="s">
        <v>197</v>
      </c>
      <c r="CP24" s="177" t="s">
        <v>208</v>
      </c>
      <c r="CQ24" s="178" t="s">
        <v>209</v>
      </c>
      <c r="CR24" s="178" t="s">
        <v>202</v>
      </c>
      <c r="CS24" s="179" t="s">
        <v>203</v>
      </c>
      <c r="CT24" s="178" t="s">
        <v>204</v>
      </c>
      <c r="CU24" s="179" t="s">
        <v>205</v>
      </c>
      <c r="CV24" s="177" t="s">
        <v>206</v>
      </c>
      <c r="CW24" s="178" t="s">
        <v>207</v>
      </c>
      <c r="CX24" s="27" t="s">
        <v>211</v>
      </c>
      <c r="CY24" s="29" t="s">
        <v>212</v>
      </c>
      <c r="CZ24" s="27" t="s">
        <v>215</v>
      </c>
      <c r="DA24" s="30" t="s">
        <v>214</v>
      </c>
      <c r="DB24" s="27" t="s">
        <v>231</v>
      </c>
      <c r="DC24" s="29" t="s">
        <v>232</v>
      </c>
      <c r="DD24" s="27" t="s">
        <v>233</v>
      </c>
      <c r="DE24" s="30" t="s">
        <v>234</v>
      </c>
      <c r="DF24" s="27" t="s">
        <v>235</v>
      </c>
      <c r="DG24" s="29" t="s">
        <v>236</v>
      </c>
      <c r="DH24" s="27" t="s">
        <v>237</v>
      </c>
      <c r="DI24" s="30" t="s">
        <v>238</v>
      </c>
      <c r="DJ24" s="27" t="s">
        <v>239</v>
      </c>
      <c r="DK24" s="29" t="s">
        <v>240</v>
      </c>
      <c r="DL24" s="27" t="s">
        <v>241</v>
      </c>
      <c r="DM24" s="30" t="s">
        <v>242</v>
      </c>
      <c r="DN24" s="27" t="s">
        <v>246</v>
      </c>
      <c r="DO24" s="30" t="s">
        <v>247</v>
      </c>
      <c r="DP24" s="27" t="s">
        <v>248</v>
      </c>
      <c r="DQ24" s="29" t="s">
        <v>249</v>
      </c>
      <c r="DR24" s="27" t="s">
        <v>250</v>
      </c>
      <c r="DS24" s="30" t="s">
        <v>251</v>
      </c>
    </row>
    <row r="25" spans="1:123" ht="15.75" x14ac:dyDescent="0.2">
      <c r="A25" s="67" t="s">
        <v>161</v>
      </c>
      <c r="B25" s="67"/>
      <c r="C25" s="76"/>
      <c r="D25" s="76"/>
      <c r="E25" s="87"/>
      <c r="F25" s="87"/>
      <c r="G25" s="87"/>
      <c r="H25" s="87"/>
      <c r="I25" s="87"/>
      <c r="J25" s="143"/>
      <c r="K25" s="87"/>
      <c r="L25" s="77"/>
      <c r="M25" s="77"/>
      <c r="N25" s="78"/>
      <c r="O25" s="78"/>
      <c r="P25" s="78"/>
      <c r="Q25" s="79"/>
      <c r="R25" s="79"/>
      <c r="S25" s="79"/>
      <c r="T25" s="80"/>
      <c r="U25" s="80"/>
      <c r="V25" s="80"/>
      <c r="W25" s="80"/>
      <c r="X25" s="81"/>
      <c r="Y25" s="81"/>
      <c r="Z25" s="31"/>
      <c r="AA25" s="31"/>
      <c r="AB25" s="79"/>
      <c r="AC25" s="79"/>
      <c r="AD25" s="79"/>
      <c r="AE25" s="79"/>
      <c r="AF25" s="80"/>
      <c r="AG25" s="80"/>
      <c r="AH25" s="80"/>
      <c r="AI25" s="80"/>
      <c r="AJ25" s="80"/>
      <c r="AK25" s="80"/>
      <c r="AL25" s="80"/>
      <c r="AM25" s="83"/>
      <c r="AN25" s="80"/>
      <c r="AO25" s="83"/>
      <c r="AP25" s="80"/>
      <c r="AQ25" s="31"/>
      <c r="AR25" s="80"/>
      <c r="AS25" s="31"/>
      <c r="AT25" s="80"/>
      <c r="AU25" s="31"/>
      <c r="AV25" s="80"/>
      <c r="AW25" s="91"/>
      <c r="AX25" s="80"/>
      <c r="AY25" s="31"/>
      <c r="AZ25" s="80"/>
      <c r="BA25" s="31"/>
      <c r="BB25" s="80"/>
      <c r="BC25" s="31"/>
      <c r="BD25" s="92"/>
      <c r="BE25" s="31"/>
      <c r="BF25" s="92"/>
      <c r="BG25" s="31"/>
      <c r="BH25" s="92"/>
      <c r="BI25" s="91"/>
      <c r="BJ25" s="92"/>
      <c r="BK25" s="91"/>
      <c r="BL25" s="92"/>
      <c r="BM25" s="91"/>
      <c r="BN25" s="92"/>
      <c r="BO25" s="31"/>
      <c r="BP25" s="92"/>
      <c r="BQ25" s="31"/>
      <c r="BR25" s="92"/>
      <c r="BS25" s="31"/>
      <c r="BT25" s="92"/>
      <c r="BU25" s="31"/>
      <c r="BV25" s="92"/>
      <c r="BW25" s="91"/>
      <c r="BX25" s="80"/>
      <c r="BY25" s="91"/>
      <c r="BZ25" s="92"/>
      <c r="CA25" s="91"/>
      <c r="CB25" s="92"/>
      <c r="CC25" s="91"/>
      <c r="CD25" s="92"/>
      <c r="CE25" s="91"/>
      <c r="CF25" s="92"/>
      <c r="CG25" s="80"/>
      <c r="CH25" s="163"/>
      <c r="CI25" s="163"/>
      <c r="CJ25" s="163"/>
      <c r="CK25" s="163"/>
      <c r="CL25" s="91"/>
      <c r="CM25" s="92"/>
      <c r="CN25" s="91"/>
      <c r="CO25" s="92"/>
      <c r="DA25" s="211"/>
      <c r="DB25" s="31"/>
      <c r="DC25" s="31"/>
      <c r="DD25" s="31"/>
      <c r="DE25" s="211"/>
      <c r="DF25" s="31"/>
      <c r="DG25" s="31"/>
      <c r="DH25" s="31"/>
      <c r="DI25" s="211"/>
      <c r="DJ25" s="31"/>
      <c r="DK25" s="31"/>
      <c r="DL25" s="31"/>
      <c r="DM25" s="211"/>
    </row>
    <row r="26" spans="1:123" ht="15.75" x14ac:dyDescent="0.2">
      <c r="A26" s="67" t="s">
        <v>189</v>
      </c>
      <c r="B26" s="67"/>
      <c r="C26" s="76"/>
      <c r="D26" s="76"/>
      <c r="E26" s="87"/>
      <c r="F26" s="87"/>
      <c r="G26" s="87"/>
      <c r="H26" s="87"/>
      <c r="I26" s="87"/>
      <c r="J26" s="143"/>
      <c r="K26" s="87"/>
      <c r="L26" s="77"/>
      <c r="M26" s="77"/>
      <c r="N26" s="78"/>
      <c r="O26" s="78"/>
      <c r="P26" s="78"/>
      <c r="Q26" s="79"/>
      <c r="R26" s="79"/>
      <c r="S26" s="79"/>
      <c r="T26" s="80"/>
      <c r="U26" s="80"/>
      <c r="V26" s="80"/>
      <c r="W26" s="80"/>
      <c r="X26" s="81"/>
      <c r="Y26" s="81"/>
      <c r="Z26" s="31"/>
      <c r="AA26" s="31"/>
      <c r="AB26" s="79"/>
      <c r="AC26" s="79"/>
      <c r="AD26" s="79"/>
      <c r="AE26" s="79"/>
      <c r="AF26" s="80"/>
      <c r="AG26" s="80"/>
      <c r="AH26" s="80"/>
      <c r="AI26" s="80"/>
      <c r="AJ26" s="80"/>
      <c r="AK26" s="80"/>
      <c r="AL26" s="80"/>
      <c r="AM26" s="83"/>
      <c r="AN26" s="80"/>
      <c r="AO26" s="83"/>
      <c r="AP26" s="80"/>
      <c r="AQ26" s="31"/>
      <c r="AR26" s="80"/>
      <c r="AS26" s="31"/>
      <c r="AT26" s="80"/>
      <c r="AU26" s="31"/>
      <c r="AV26" s="80"/>
      <c r="AW26" s="91"/>
      <c r="AX26" s="80"/>
      <c r="AY26" s="31"/>
      <c r="AZ26" s="80"/>
      <c r="BA26" s="31"/>
      <c r="BB26" s="80"/>
      <c r="BC26" s="31"/>
      <c r="BD26" s="92"/>
      <c r="BE26" s="31"/>
      <c r="BF26" s="92"/>
      <c r="BG26" s="31"/>
      <c r="BH26" s="92"/>
      <c r="BI26" s="91"/>
      <c r="BJ26" s="92"/>
      <c r="BK26" s="91"/>
      <c r="BL26" s="92"/>
      <c r="BM26" s="91"/>
      <c r="BN26" s="92"/>
      <c r="BO26" s="31"/>
      <c r="BP26" s="92"/>
      <c r="BQ26" s="31"/>
      <c r="BR26" s="92"/>
      <c r="BS26" s="31"/>
      <c r="BT26" s="92"/>
      <c r="BU26" s="31"/>
      <c r="BV26" s="92"/>
      <c r="BW26" s="91"/>
      <c r="BX26" s="80"/>
      <c r="BY26" s="91"/>
      <c r="BZ26" s="92"/>
      <c r="CA26" s="91"/>
      <c r="CB26" s="92"/>
      <c r="CC26" s="91"/>
      <c r="CD26" s="92"/>
      <c r="CE26" s="91"/>
      <c r="CF26" s="92"/>
      <c r="CG26" s="80"/>
      <c r="CH26" s="163"/>
      <c r="CI26" s="163"/>
      <c r="CJ26" s="163"/>
      <c r="CK26" s="163"/>
      <c r="CL26" s="91"/>
      <c r="CM26" s="92"/>
      <c r="CN26" s="91"/>
      <c r="CO26" s="92"/>
      <c r="DA26" s="211"/>
      <c r="DB26" s="31"/>
      <c r="DC26" s="31"/>
      <c r="DD26" s="31"/>
      <c r="DE26" s="211"/>
      <c r="DF26" s="31"/>
      <c r="DG26" s="31"/>
      <c r="DH26" s="31"/>
      <c r="DI26" s="211"/>
      <c r="DJ26" s="31"/>
      <c r="DK26" s="31"/>
      <c r="DL26" s="31"/>
      <c r="DM26" s="211"/>
    </row>
    <row r="27" spans="1:123" ht="15.75" x14ac:dyDescent="0.2">
      <c r="A27" s="76" t="s">
        <v>170</v>
      </c>
      <c r="B27" s="76"/>
      <c r="C27" s="76"/>
      <c r="D27" s="76"/>
      <c r="E27" s="87"/>
      <c r="F27" s="87"/>
      <c r="G27" s="87"/>
      <c r="H27" s="87"/>
      <c r="I27" s="87"/>
      <c r="J27" s="143"/>
      <c r="K27" s="87"/>
      <c r="L27" s="77"/>
      <c r="M27" s="77"/>
      <c r="N27" s="78"/>
      <c r="O27" s="78"/>
      <c r="P27" s="78"/>
      <c r="Q27" s="79"/>
      <c r="R27" s="79"/>
      <c r="S27" s="79"/>
      <c r="T27" s="80"/>
      <c r="U27" s="80"/>
      <c r="V27" s="80"/>
      <c r="W27" s="80"/>
      <c r="X27" s="81"/>
      <c r="Y27" s="81"/>
      <c r="Z27" s="31"/>
      <c r="AA27" s="31"/>
      <c r="AB27" s="79"/>
      <c r="AC27" s="79"/>
      <c r="AD27" s="79"/>
      <c r="AE27" s="79"/>
      <c r="AF27" s="34"/>
      <c r="AG27" s="34"/>
      <c r="AH27" s="34"/>
      <c r="AI27" s="34"/>
      <c r="AJ27" s="34"/>
      <c r="AK27" s="34"/>
      <c r="AL27" s="34"/>
      <c r="AM27" s="46"/>
      <c r="AN27" s="34"/>
      <c r="AO27" s="46"/>
      <c r="AP27" s="34"/>
      <c r="AQ27" s="45"/>
      <c r="AR27" s="34"/>
      <c r="AS27" s="45"/>
      <c r="AT27" s="34"/>
      <c r="AU27" s="45"/>
      <c r="AV27" s="34"/>
      <c r="AW27" s="47"/>
      <c r="AX27" s="34"/>
      <c r="AY27" s="45"/>
      <c r="AZ27" s="34"/>
      <c r="BA27" s="45"/>
      <c r="BB27" s="34"/>
      <c r="BC27" s="45"/>
      <c r="BD27" s="48"/>
      <c r="BE27" s="45"/>
      <c r="BF27" s="48"/>
      <c r="BG27" s="45"/>
      <c r="BH27" s="48"/>
      <c r="BI27" s="47"/>
      <c r="BJ27" s="48"/>
      <c r="BK27" s="47"/>
      <c r="BL27" s="48"/>
      <c r="BM27" s="47"/>
      <c r="BN27" s="48"/>
      <c r="BO27" s="45"/>
      <c r="BP27" s="48"/>
      <c r="BQ27" s="45"/>
      <c r="BR27" s="48"/>
      <c r="BS27" s="45"/>
      <c r="BT27" s="48"/>
      <c r="BU27" s="45"/>
      <c r="BV27" s="48"/>
      <c r="BW27" s="47"/>
      <c r="BX27" s="34"/>
      <c r="BY27" s="47"/>
      <c r="BZ27" s="48"/>
      <c r="CA27" s="47"/>
      <c r="CB27" s="48"/>
      <c r="CC27" s="47"/>
      <c r="CD27" s="48"/>
      <c r="CE27" s="47"/>
      <c r="CF27" s="48"/>
      <c r="CG27" s="34"/>
      <c r="CH27" s="27"/>
      <c r="CI27" s="27"/>
      <c r="CJ27" s="27"/>
      <c r="CK27" s="27"/>
      <c r="CL27" s="47"/>
      <c r="CM27" s="48"/>
      <c r="CN27" s="47"/>
      <c r="CO27" s="48"/>
      <c r="DA27" s="211"/>
      <c r="DB27" s="31"/>
      <c r="DC27" s="31"/>
      <c r="DD27" s="31"/>
      <c r="DE27" s="211"/>
      <c r="DF27" s="31"/>
      <c r="DG27" s="31"/>
      <c r="DH27" s="31"/>
      <c r="DI27" s="211"/>
      <c r="DJ27" s="31"/>
      <c r="DK27" s="31"/>
      <c r="DL27" s="31"/>
      <c r="DM27" s="211"/>
    </row>
    <row r="28" spans="1:123" ht="15.75" x14ac:dyDescent="0.2">
      <c r="A28" s="76" t="s">
        <v>171</v>
      </c>
      <c r="B28" s="76"/>
      <c r="C28" s="76"/>
      <c r="D28" s="76"/>
      <c r="E28" s="87"/>
      <c r="F28" s="87"/>
      <c r="G28" s="87"/>
      <c r="H28" s="87"/>
      <c r="I28" s="87"/>
      <c r="J28" s="143"/>
      <c r="K28" s="87"/>
      <c r="L28" s="77"/>
      <c r="M28" s="77"/>
      <c r="N28" s="78"/>
      <c r="O28" s="78"/>
      <c r="P28" s="78"/>
      <c r="Q28" s="79"/>
      <c r="R28" s="79"/>
      <c r="S28" s="79"/>
      <c r="T28" s="80"/>
      <c r="U28" s="80"/>
      <c r="V28" s="80"/>
      <c r="W28" s="80"/>
      <c r="X28" s="81"/>
      <c r="Y28" s="81"/>
      <c r="Z28" s="31"/>
      <c r="AA28" s="31"/>
      <c r="AB28" s="79"/>
      <c r="AC28" s="79"/>
      <c r="AD28" s="79"/>
      <c r="AE28" s="79"/>
      <c r="AF28" s="80"/>
      <c r="AG28" s="80"/>
      <c r="AH28" s="80"/>
      <c r="AI28" s="80"/>
      <c r="AJ28" s="80"/>
      <c r="AK28" s="80"/>
      <c r="AL28" s="80"/>
      <c r="AM28" s="83"/>
      <c r="AN28" s="80"/>
      <c r="AO28" s="83"/>
      <c r="AP28" s="80"/>
      <c r="AQ28" s="31"/>
      <c r="AR28" s="80"/>
      <c r="AS28" s="31"/>
      <c r="AT28" s="80"/>
      <c r="AU28" s="31"/>
      <c r="AV28" s="80"/>
      <c r="AW28" s="91"/>
      <c r="AX28" s="80"/>
      <c r="AY28" s="31"/>
      <c r="AZ28" s="80"/>
      <c r="BA28" s="31"/>
      <c r="BB28" s="80"/>
      <c r="BC28" s="31"/>
      <c r="BD28" s="92"/>
      <c r="BE28" s="31"/>
      <c r="BF28" s="92"/>
      <c r="BG28" s="31"/>
      <c r="BH28" s="92"/>
      <c r="BI28" s="91"/>
      <c r="BJ28" s="92"/>
      <c r="BK28" s="91"/>
      <c r="BL28" s="92"/>
      <c r="BM28" s="91"/>
      <c r="BN28" s="92"/>
      <c r="BO28" s="31"/>
      <c r="BP28" s="92"/>
      <c r="BQ28" s="31"/>
      <c r="BR28" s="92"/>
      <c r="BS28" s="31"/>
      <c r="BT28" s="92"/>
      <c r="BU28" s="31"/>
      <c r="BV28" s="92"/>
      <c r="BW28" s="91"/>
      <c r="BX28" s="80"/>
      <c r="BY28" s="91"/>
      <c r="BZ28" s="92"/>
      <c r="CA28" s="91"/>
      <c r="CB28" s="92"/>
      <c r="CC28" s="91"/>
      <c r="CD28" s="92"/>
      <c r="CE28" s="91"/>
      <c r="CF28" s="92"/>
      <c r="CG28" s="80"/>
      <c r="CH28" s="27"/>
      <c r="CI28" s="27"/>
      <c r="CJ28" s="27"/>
      <c r="CK28" s="27"/>
      <c r="CL28" s="91"/>
      <c r="CM28" s="92"/>
      <c r="CN28" s="91"/>
      <c r="CO28" s="92"/>
      <c r="DA28" s="211"/>
      <c r="DB28" s="31"/>
      <c r="DC28" s="31"/>
      <c r="DD28" s="31"/>
      <c r="DE28" s="211"/>
      <c r="DF28" s="31"/>
      <c r="DG28" s="31"/>
      <c r="DH28" s="31"/>
      <c r="DI28" s="211"/>
      <c r="DJ28" s="31"/>
      <c r="DK28" s="31"/>
      <c r="DL28" s="31"/>
      <c r="DM28" s="211"/>
    </row>
    <row r="29" spans="1:123" x14ac:dyDescent="0.2">
      <c r="A29" s="251" t="s">
        <v>0</v>
      </c>
      <c r="B29" s="251"/>
      <c r="C29" s="252"/>
      <c r="D29" s="101" t="s">
        <v>67</v>
      </c>
      <c r="E29" s="87"/>
      <c r="F29" s="87"/>
      <c r="G29" s="87"/>
      <c r="H29" s="87"/>
      <c r="I29" s="87"/>
      <c r="J29" s="143"/>
      <c r="K29" s="87"/>
      <c r="L29" s="77"/>
      <c r="M29" s="77"/>
      <c r="N29" s="78"/>
      <c r="O29" s="78"/>
      <c r="P29" s="78"/>
      <c r="Q29" s="79"/>
      <c r="R29" s="245"/>
      <c r="S29" s="246"/>
      <c r="T29" s="80"/>
      <c r="U29" s="80"/>
      <c r="V29" s="80"/>
      <c r="W29" s="80"/>
      <c r="X29" s="81"/>
      <c r="Y29" s="81"/>
      <c r="Z29" s="88"/>
      <c r="AA29" s="88"/>
      <c r="AB29" s="88"/>
      <c r="AC29" s="88"/>
      <c r="AD29" s="88"/>
      <c r="AE29" s="117" t="s">
        <v>158</v>
      </c>
      <c r="AF29" s="114" t="s">
        <v>93</v>
      </c>
      <c r="AG29" s="25" t="s">
        <v>94</v>
      </c>
      <c r="AH29" s="25" t="s">
        <v>95</v>
      </c>
      <c r="AI29" s="25" t="s">
        <v>96</v>
      </c>
      <c r="AJ29" s="25" t="s">
        <v>97</v>
      </c>
      <c r="AK29" s="25" t="s">
        <v>91</v>
      </c>
      <c r="AL29" s="25" t="s">
        <v>92</v>
      </c>
      <c r="AM29" s="28" t="s">
        <v>99</v>
      </c>
      <c r="AN29" s="25" t="s">
        <v>100</v>
      </c>
      <c r="AO29" s="28" t="s">
        <v>101</v>
      </c>
      <c r="AP29" s="25" t="s">
        <v>102</v>
      </c>
      <c r="AQ29" s="27" t="s">
        <v>103</v>
      </c>
      <c r="AR29" s="25" t="s">
        <v>104</v>
      </c>
      <c r="AS29" s="27" t="s">
        <v>105</v>
      </c>
      <c r="AT29" s="25" t="s">
        <v>106</v>
      </c>
      <c r="AU29" s="27" t="s">
        <v>107</v>
      </c>
      <c r="AV29" s="25" t="s">
        <v>108</v>
      </c>
      <c r="AW29" s="29" t="s">
        <v>109</v>
      </c>
      <c r="AX29" s="25" t="s">
        <v>110</v>
      </c>
      <c r="AY29" s="27" t="s">
        <v>111</v>
      </c>
      <c r="AZ29" s="25" t="s">
        <v>112</v>
      </c>
      <c r="BA29" s="27" t="s">
        <v>113</v>
      </c>
      <c r="BB29" s="25" t="s">
        <v>114</v>
      </c>
      <c r="BC29" s="27" t="s">
        <v>115</v>
      </c>
      <c r="BD29" s="30" t="s">
        <v>116</v>
      </c>
      <c r="BE29" s="27" t="s">
        <v>117</v>
      </c>
      <c r="BF29" s="30" t="s">
        <v>118</v>
      </c>
      <c r="BG29" s="27" t="s">
        <v>119</v>
      </c>
      <c r="BH29" s="30" t="s">
        <v>120</v>
      </c>
      <c r="BI29" s="29" t="s">
        <v>121</v>
      </c>
      <c r="BJ29" s="30" t="s">
        <v>122</v>
      </c>
      <c r="BK29" s="29" t="s">
        <v>123</v>
      </c>
      <c r="BL29" s="30" t="s">
        <v>124</v>
      </c>
      <c r="BM29" s="29" t="s">
        <v>125</v>
      </c>
      <c r="BN29" s="30" t="s">
        <v>126</v>
      </c>
      <c r="BO29" s="27" t="s">
        <v>219</v>
      </c>
      <c r="BP29" s="30" t="s">
        <v>220</v>
      </c>
      <c r="BQ29" s="27" t="s">
        <v>221</v>
      </c>
      <c r="BR29" s="30" t="s">
        <v>222</v>
      </c>
      <c r="BS29" s="27" t="s">
        <v>223</v>
      </c>
      <c r="BT29" s="30" t="s">
        <v>224</v>
      </c>
      <c r="BU29" s="27" t="s">
        <v>127</v>
      </c>
      <c r="BV29" s="30" t="s">
        <v>128</v>
      </c>
      <c r="BW29" s="29" t="s">
        <v>129</v>
      </c>
      <c r="BX29" s="25" t="s">
        <v>130</v>
      </c>
      <c r="BY29" s="29" t="s">
        <v>131</v>
      </c>
      <c r="BZ29" s="30" t="s">
        <v>132</v>
      </c>
      <c r="CA29" s="29" t="s">
        <v>141</v>
      </c>
      <c r="CB29" s="30" t="s">
        <v>142</v>
      </c>
      <c r="CC29" s="29" t="s">
        <v>143</v>
      </c>
      <c r="CD29" s="30" t="s">
        <v>144</v>
      </c>
      <c r="CE29" s="29" t="s">
        <v>145</v>
      </c>
      <c r="CF29" s="30" t="s">
        <v>146</v>
      </c>
      <c r="CG29" s="25" t="s">
        <v>148</v>
      </c>
      <c r="CH29" s="27" t="s">
        <v>182</v>
      </c>
      <c r="CI29" s="29" t="s">
        <v>183</v>
      </c>
      <c r="CJ29" s="27" t="s">
        <v>184</v>
      </c>
      <c r="CK29" s="29" t="s">
        <v>185</v>
      </c>
      <c r="CL29" s="29" t="s">
        <v>191</v>
      </c>
      <c r="CM29" s="30" t="s">
        <v>192</v>
      </c>
      <c r="CN29" s="29" t="s">
        <v>196</v>
      </c>
      <c r="CO29" s="30" t="s">
        <v>197</v>
      </c>
      <c r="CP29" s="27" t="s">
        <v>208</v>
      </c>
      <c r="CQ29" s="29" t="s">
        <v>209</v>
      </c>
      <c r="CR29" s="29" t="s">
        <v>202</v>
      </c>
      <c r="CS29" s="30" t="s">
        <v>203</v>
      </c>
      <c r="CT29" s="29" t="s">
        <v>204</v>
      </c>
      <c r="CU29" s="30" t="s">
        <v>205</v>
      </c>
      <c r="CV29" s="27" t="s">
        <v>206</v>
      </c>
      <c r="CW29" s="29" t="s">
        <v>207</v>
      </c>
      <c r="CX29" s="27" t="s">
        <v>211</v>
      </c>
      <c r="CY29" s="29" t="s">
        <v>212</v>
      </c>
      <c r="CZ29" s="27" t="s">
        <v>215</v>
      </c>
      <c r="DA29" s="30" t="s">
        <v>214</v>
      </c>
      <c r="DB29" s="27" t="s">
        <v>231</v>
      </c>
      <c r="DC29" s="29" t="s">
        <v>232</v>
      </c>
      <c r="DD29" s="27" t="s">
        <v>233</v>
      </c>
      <c r="DE29" s="30" t="s">
        <v>234</v>
      </c>
      <c r="DF29" s="27" t="s">
        <v>235</v>
      </c>
      <c r="DG29" s="29" t="s">
        <v>236</v>
      </c>
      <c r="DH29" s="27" t="s">
        <v>237</v>
      </c>
      <c r="DI29" s="30" t="s">
        <v>238</v>
      </c>
      <c r="DJ29" s="27" t="s">
        <v>239</v>
      </c>
      <c r="DK29" s="29" t="s">
        <v>240</v>
      </c>
      <c r="DL29" s="27" t="s">
        <v>241</v>
      </c>
      <c r="DM29" s="30" t="s">
        <v>242</v>
      </c>
      <c r="DN29" s="27" t="s">
        <v>246</v>
      </c>
      <c r="DO29" s="30" t="s">
        <v>247</v>
      </c>
      <c r="DP29" s="27" t="s">
        <v>248</v>
      </c>
      <c r="DQ29" s="29" t="s">
        <v>249</v>
      </c>
      <c r="DR29" s="27" t="s">
        <v>250</v>
      </c>
      <c r="DS29" s="30" t="s">
        <v>251</v>
      </c>
    </row>
    <row r="30" spans="1:123" ht="15.75" x14ac:dyDescent="0.2">
      <c r="A30" s="67" t="s">
        <v>161</v>
      </c>
      <c r="B30" s="67"/>
      <c r="C30" s="105"/>
      <c r="D30" s="106"/>
      <c r="E30" s="87"/>
      <c r="F30" s="87"/>
      <c r="G30" s="87"/>
      <c r="H30" s="87"/>
      <c r="I30" s="87"/>
      <c r="J30" s="143"/>
      <c r="K30" s="87"/>
      <c r="L30" s="77"/>
      <c r="M30" s="77"/>
      <c r="N30" s="78"/>
      <c r="O30" s="78"/>
      <c r="P30" s="78"/>
      <c r="Q30" s="79"/>
      <c r="R30" s="88"/>
      <c r="S30" s="94"/>
      <c r="T30" s="80"/>
      <c r="U30" s="80"/>
      <c r="V30" s="80"/>
      <c r="W30" s="80"/>
      <c r="X30" s="81"/>
      <c r="Y30" s="81"/>
      <c r="Z30" s="88"/>
      <c r="AA30" s="88"/>
      <c r="AB30" s="88"/>
      <c r="AC30" s="88"/>
      <c r="AD30" s="88"/>
      <c r="AE30" s="93"/>
      <c r="AF30" s="32"/>
      <c r="AG30" s="32"/>
      <c r="AH30" s="32"/>
      <c r="AI30" s="32"/>
      <c r="AJ30" s="34"/>
      <c r="AK30" s="32"/>
      <c r="AL30" s="32"/>
      <c r="AM30" s="35"/>
      <c r="AN30" s="32"/>
      <c r="AO30" s="35"/>
      <c r="AP30" s="32"/>
      <c r="AQ30" s="33"/>
      <c r="AR30" s="32"/>
      <c r="AS30" s="33"/>
      <c r="AT30" s="32"/>
      <c r="AU30" s="33"/>
      <c r="AV30" s="32"/>
      <c r="AW30" s="36"/>
      <c r="AX30" s="32"/>
      <c r="AY30" s="33"/>
      <c r="AZ30" s="32"/>
      <c r="BA30" s="33"/>
      <c r="BB30" s="32"/>
      <c r="BC30" s="33"/>
      <c r="BD30" s="37"/>
      <c r="BE30" s="33"/>
      <c r="BF30" s="37"/>
      <c r="BG30" s="33"/>
      <c r="BH30" s="37"/>
      <c r="BI30" s="36"/>
      <c r="BJ30" s="37"/>
      <c r="BK30" s="36"/>
      <c r="BL30" s="37"/>
      <c r="BM30" s="36"/>
      <c r="BN30" s="37"/>
      <c r="BO30" s="33"/>
      <c r="BP30" s="37"/>
      <c r="BQ30" s="33"/>
      <c r="BR30" s="37"/>
      <c r="BS30" s="33"/>
      <c r="BT30" s="37"/>
      <c r="BU30" s="33"/>
      <c r="BV30" s="37"/>
      <c r="BW30" s="36"/>
      <c r="BX30" s="32"/>
      <c r="BY30" s="36"/>
      <c r="BZ30" s="37"/>
      <c r="CA30" s="36"/>
      <c r="CB30" s="37"/>
      <c r="CC30" s="36"/>
      <c r="CD30" s="37"/>
      <c r="CE30" s="36"/>
      <c r="CF30" s="37"/>
      <c r="CG30" s="32"/>
      <c r="CH30" s="27"/>
      <c r="CI30" s="27"/>
      <c r="CJ30" s="27"/>
      <c r="CK30" s="27"/>
      <c r="CL30" s="36"/>
      <c r="CM30" s="37"/>
      <c r="CN30" s="36"/>
      <c r="CO30" s="37"/>
      <c r="CP30" s="27"/>
      <c r="CQ30" s="27"/>
      <c r="CR30" s="41"/>
      <c r="CS30" s="42"/>
      <c r="CT30" s="41"/>
      <c r="CU30" s="42"/>
      <c r="CV30" s="27"/>
      <c r="CW30" s="27"/>
      <c r="CX30" s="27"/>
      <c r="CY30" s="27"/>
      <c r="CZ30" s="27"/>
      <c r="DA30" s="210"/>
      <c r="DB30" s="27"/>
      <c r="DC30" s="27"/>
      <c r="DD30" s="27"/>
      <c r="DE30" s="210"/>
      <c r="DF30" s="27"/>
      <c r="DG30" s="27"/>
      <c r="DH30" s="27"/>
      <c r="DI30" s="210"/>
      <c r="DJ30" s="27"/>
      <c r="DK30" s="27"/>
      <c r="DL30" s="27"/>
      <c r="DM30" s="210"/>
      <c r="DN30" s="27"/>
      <c r="DO30" s="210"/>
      <c r="DP30" s="27"/>
      <c r="DQ30" s="27"/>
      <c r="DR30" s="27"/>
      <c r="DS30" s="210"/>
    </row>
    <row r="31" spans="1:123" x14ac:dyDescent="0.2">
      <c r="A31" s="251" t="s">
        <v>0</v>
      </c>
      <c r="B31" s="251"/>
      <c r="C31" s="253"/>
      <c r="D31" s="101" t="s">
        <v>67</v>
      </c>
      <c r="E31" s="87"/>
      <c r="F31" s="87"/>
      <c r="G31" s="87"/>
      <c r="H31" s="87"/>
      <c r="I31" s="87"/>
      <c r="J31" s="143"/>
      <c r="K31" s="87"/>
      <c r="L31" s="77"/>
      <c r="M31" s="77"/>
      <c r="N31" s="78"/>
      <c r="O31" s="78"/>
      <c r="P31" s="78"/>
      <c r="Q31" s="79"/>
      <c r="R31" s="88"/>
      <c r="S31" s="94"/>
      <c r="T31" s="80"/>
      <c r="U31" s="80"/>
      <c r="V31" s="80"/>
      <c r="W31" s="80"/>
      <c r="X31" s="81"/>
      <c r="Y31" s="81"/>
      <c r="Z31" s="88"/>
      <c r="AA31" s="88"/>
      <c r="AB31" s="88"/>
      <c r="AC31" s="88"/>
      <c r="AD31" s="88"/>
      <c r="AE31" s="116" t="s">
        <v>169</v>
      </c>
      <c r="AF31" s="114" t="s">
        <v>93</v>
      </c>
      <c r="AG31" s="25" t="s">
        <v>94</v>
      </c>
      <c r="AH31" s="25" t="s">
        <v>95</v>
      </c>
      <c r="AI31" s="25" t="s">
        <v>96</v>
      </c>
      <c r="AJ31" s="25" t="s">
        <v>97</v>
      </c>
      <c r="AK31" s="25" t="s">
        <v>91</v>
      </c>
      <c r="AL31" s="25" t="s">
        <v>92</v>
      </c>
      <c r="AM31" s="28" t="s">
        <v>99</v>
      </c>
      <c r="AN31" s="25" t="s">
        <v>100</v>
      </c>
      <c r="AO31" s="28" t="s">
        <v>101</v>
      </c>
      <c r="AP31" s="25" t="s">
        <v>102</v>
      </c>
      <c r="AQ31" s="27" t="s">
        <v>103</v>
      </c>
      <c r="AR31" s="25" t="s">
        <v>104</v>
      </c>
      <c r="AS31" s="27" t="s">
        <v>105</v>
      </c>
      <c r="AT31" s="25" t="s">
        <v>106</v>
      </c>
      <c r="AU31" s="27" t="s">
        <v>107</v>
      </c>
      <c r="AV31" s="25" t="s">
        <v>108</v>
      </c>
      <c r="AW31" s="29" t="s">
        <v>109</v>
      </c>
      <c r="AX31" s="25" t="s">
        <v>110</v>
      </c>
      <c r="AY31" s="27" t="s">
        <v>111</v>
      </c>
      <c r="AZ31" s="25" t="s">
        <v>112</v>
      </c>
      <c r="BA31" s="27" t="s">
        <v>113</v>
      </c>
      <c r="BB31" s="25" t="s">
        <v>114</v>
      </c>
      <c r="BC31" s="27" t="s">
        <v>115</v>
      </c>
      <c r="BD31" s="30" t="s">
        <v>116</v>
      </c>
      <c r="BE31" s="27" t="s">
        <v>117</v>
      </c>
      <c r="BF31" s="30" t="s">
        <v>118</v>
      </c>
      <c r="BG31" s="27" t="s">
        <v>119</v>
      </c>
      <c r="BH31" s="30" t="s">
        <v>120</v>
      </c>
      <c r="BI31" s="29" t="s">
        <v>121</v>
      </c>
      <c r="BJ31" s="30" t="s">
        <v>122</v>
      </c>
      <c r="BK31" s="29" t="s">
        <v>123</v>
      </c>
      <c r="BL31" s="30" t="s">
        <v>124</v>
      </c>
      <c r="BM31" s="29" t="s">
        <v>125</v>
      </c>
      <c r="BN31" s="30" t="s">
        <v>126</v>
      </c>
      <c r="BO31" s="27" t="s">
        <v>219</v>
      </c>
      <c r="BP31" s="30" t="s">
        <v>220</v>
      </c>
      <c r="BQ31" s="27" t="s">
        <v>221</v>
      </c>
      <c r="BR31" s="30" t="s">
        <v>222</v>
      </c>
      <c r="BS31" s="27" t="s">
        <v>223</v>
      </c>
      <c r="BT31" s="30" t="s">
        <v>224</v>
      </c>
      <c r="BU31" s="27" t="s">
        <v>127</v>
      </c>
      <c r="BV31" s="30" t="s">
        <v>128</v>
      </c>
      <c r="BW31" s="29" t="s">
        <v>129</v>
      </c>
      <c r="BX31" s="25" t="s">
        <v>130</v>
      </c>
      <c r="BY31" s="29" t="s">
        <v>131</v>
      </c>
      <c r="BZ31" s="30" t="s">
        <v>132</v>
      </c>
      <c r="CA31" s="29" t="s">
        <v>141</v>
      </c>
      <c r="CB31" s="30" t="s">
        <v>142</v>
      </c>
      <c r="CC31" s="29" t="s">
        <v>143</v>
      </c>
      <c r="CD31" s="30" t="s">
        <v>144</v>
      </c>
      <c r="CE31" s="29" t="s">
        <v>145</v>
      </c>
      <c r="CF31" s="30" t="s">
        <v>146</v>
      </c>
      <c r="CG31" s="25" t="s">
        <v>148</v>
      </c>
      <c r="CH31" s="27" t="s">
        <v>182</v>
      </c>
      <c r="CI31" s="29" t="s">
        <v>183</v>
      </c>
      <c r="CJ31" s="27" t="s">
        <v>184</v>
      </c>
      <c r="CK31" s="29" t="s">
        <v>185</v>
      </c>
      <c r="CL31" s="29" t="s">
        <v>191</v>
      </c>
      <c r="CM31" s="30" t="s">
        <v>192</v>
      </c>
      <c r="CN31" s="29" t="s">
        <v>196</v>
      </c>
      <c r="CO31" s="30" t="s">
        <v>197</v>
      </c>
      <c r="CP31" s="27" t="s">
        <v>208</v>
      </c>
      <c r="CQ31" s="29" t="s">
        <v>209</v>
      </c>
      <c r="CR31" s="29" t="s">
        <v>202</v>
      </c>
      <c r="CS31" s="30" t="s">
        <v>203</v>
      </c>
      <c r="CT31" s="29" t="s">
        <v>204</v>
      </c>
      <c r="CU31" s="30" t="s">
        <v>205</v>
      </c>
      <c r="CV31" s="27" t="s">
        <v>206</v>
      </c>
      <c r="CW31" s="29" t="s">
        <v>207</v>
      </c>
      <c r="CX31" s="27" t="s">
        <v>211</v>
      </c>
      <c r="CY31" s="29" t="s">
        <v>212</v>
      </c>
      <c r="CZ31" s="27" t="s">
        <v>215</v>
      </c>
      <c r="DA31" s="30" t="s">
        <v>214</v>
      </c>
      <c r="DB31" s="27" t="s">
        <v>231</v>
      </c>
      <c r="DC31" s="29" t="s">
        <v>232</v>
      </c>
      <c r="DD31" s="27" t="s">
        <v>233</v>
      </c>
      <c r="DE31" s="30" t="s">
        <v>234</v>
      </c>
      <c r="DF31" s="27" t="s">
        <v>235</v>
      </c>
      <c r="DG31" s="29" t="s">
        <v>236</v>
      </c>
      <c r="DH31" s="27" t="s">
        <v>237</v>
      </c>
      <c r="DI31" s="30" t="s">
        <v>238</v>
      </c>
      <c r="DJ31" s="27" t="s">
        <v>239</v>
      </c>
      <c r="DK31" s="29" t="s">
        <v>240</v>
      </c>
      <c r="DL31" s="27" t="s">
        <v>241</v>
      </c>
      <c r="DM31" s="30" t="s">
        <v>242</v>
      </c>
      <c r="DN31" s="27" t="s">
        <v>246</v>
      </c>
      <c r="DO31" s="30" t="s">
        <v>247</v>
      </c>
      <c r="DP31" s="27" t="s">
        <v>248</v>
      </c>
      <c r="DQ31" s="29" t="s">
        <v>249</v>
      </c>
      <c r="DR31" s="27" t="s">
        <v>250</v>
      </c>
      <c r="DS31" s="30" t="s">
        <v>251</v>
      </c>
    </row>
    <row r="32" spans="1:123" ht="15.75" x14ac:dyDescent="0.2">
      <c r="A32" s="67" t="s">
        <v>161</v>
      </c>
      <c r="B32" s="67"/>
      <c r="C32" s="76"/>
      <c r="D32" s="76"/>
      <c r="E32" s="87"/>
      <c r="F32" s="87"/>
      <c r="G32" s="87"/>
      <c r="H32" s="87"/>
      <c r="I32" s="87"/>
      <c r="J32" s="143"/>
      <c r="K32" s="87"/>
      <c r="L32" s="77"/>
      <c r="M32" s="77"/>
      <c r="N32" s="78"/>
      <c r="O32" s="78"/>
      <c r="P32" s="78"/>
      <c r="Q32" s="79"/>
      <c r="R32" s="79"/>
      <c r="S32" s="79"/>
      <c r="T32" s="80"/>
      <c r="U32" s="80"/>
      <c r="V32" s="80"/>
      <c r="W32" s="80"/>
      <c r="X32" s="81"/>
      <c r="Y32" s="81"/>
      <c r="Z32" s="31"/>
      <c r="AA32" s="31"/>
      <c r="AB32" s="79"/>
      <c r="AC32" s="79"/>
      <c r="AD32" s="79"/>
      <c r="AE32" s="79"/>
      <c r="AF32" s="38"/>
      <c r="AG32" s="38"/>
      <c r="AH32" s="38"/>
      <c r="AI32" s="38"/>
      <c r="AJ32" s="80"/>
      <c r="AK32" s="38"/>
      <c r="AL32" s="38"/>
      <c r="AM32" s="40"/>
      <c r="AN32" s="38"/>
      <c r="AO32" s="40"/>
      <c r="AP32" s="38"/>
      <c r="AQ32" s="39"/>
      <c r="AR32" s="38"/>
      <c r="AS32" s="39"/>
      <c r="AT32" s="38"/>
      <c r="AU32" s="39"/>
      <c r="AV32" s="38"/>
      <c r="AW32" s="41"/>
      <c r="AX32" s="38"/>
      <c r="AY32" s="39"/>
      <c r="AZ32" s="38"/>
      <c r="BA32" s="39"/>
      <c r="BB32" s="38"/>
      <c r="BC32" s="39"/>
      <c r="BD32" s="42"/>
      <c r="BE32" s="39"/>
      <c r="BF32" s="42"/>
      <c r="BG32" s="39"/>
      <c r="BH32" s="42"/>
      <c r="BI32" s="41"/>
      <c r="BJ32" s="42"/>
      <c r="BK32" s="41"/>
      <c r="BL32" s="42"/>
      <c r="BM32" s="41"/>
      <c r="BN32" s="42"/>
      <c r="BO32" s="39"/>
      <c r="BP32" s="42"/>
      <c r="BQ32" s="39"/>
      <c r="BR32" s="42"/>
      <c r="BS32" s="39"/>
      <c r="BT32" s="42"/>
      <c r="BU32" s="39"/>
      <c r="BV32" s="42"/>
      <c r="BW32" s="41"/>
      <c r="BX32" s="38"/>
      <c r="BY32" s="41"/>
      <c r="BZ32" s="42"/>
      <c r="CA32" s="41"/>
      <c r="CB32" s="42"/>
      <c r="CC32" s="41"/>
      <c r="CD32" s="42"/>
      <c r="CE32" s="41"/>
      <c r="CF32" s="42"/>
      <c r="CG32" s="38"/>
      <c r="CH32" s="27"/>
      <c r="CI32" s="27"/>
      <c r="CJ32" s="27"/>
      <c r="CK32" s="27"/>
      <c r="CL32" s="41"/>
      <c r="CM32" s="42"/>
      <c r="CN32" s="41"/>
      <c r="CO32" s="42"/>
      <c r="CP32" s="27"/>
      <c r="CQ32" s="27"/>
      <c r="CR32" s="41"/>
      <c r="CS32" s="42"/>
      <c r="CT32" s="41"/>
      <c r="CU32" s="42"/>
      <c r="CV32" s="164"/>
      <c r="CW32" s="164"/>
      <c r="CX32" s="164"/>
      <c r="CY32" s="164"/>
      <c r="CZ32" s="27"/>
      <c r="DA32" s="210"/>
      <c r="DB32" s="164"/>
      <c r="DC32" s="164"/>
      <c r="DD32" s="27"/>
      <c r="DE32" s="210"/>
      <c r="DF32" s="164"/>
      <c r="DG32" s="164"/>
      <c r="DH32" s="27"/>
      <c r="DI32" s="210"/>
      <c r="DJ32" s="164"/>
      <c r="DK32" s="164"/>
      <c r="DL32" s="27"/>
      <c r="DM32" s="210"/>
      <c r="DN32" s="27"/>
      <c r="DO32" s="210"/>
      <c r="DP32" s="164"/>
      <c r="DQ32" s="164"/>
      <c r="DR32" s="27"/>
      <c r="DS32" s="210"/>
    </row>
    <row r="33" spans="1:123" ht="13.5" thickBot="1" x14ac:dyDescent="0.25">
      <c r="A33" s="251" t="s">
        <v>0</v>
      </c>
      <c r="B33" s="251"/>
      <c r="C33" s="254"/>
      <c r="D33" s="101" t="s">
        <v>67</v>
      </c>
      <c r="E33" s="138"/>
      <c r="F33" s="75"/>
      <c r="G33" s="75"/>
      <c r="H33" s="75"/>
      <c r="I33" s="75"/>
      <c r="J33" s="144"/>
      <c r="K33" s="75"/>
      <c r="L33" s="75"/>
      <c r="M33" s="75"/>
      <c r="N33" s="75"/>
      <c r="O33" s="75"/>
      <c r="P33" s="75"/>
      <c r="Q33" s="262"/>
      <c r="R33" s="262"/>
      <c r="S33" s="263"/>
      <c r="T33" s="25" t="s">
        <v>80</v>
      </c>
      <c r="U33" s="25" t="s">
        <v>83</v>
      </c>
      <c r="V33" s="25" t="s">
        <v>82</v>
      </c>
      <c r="W33" s="25" t="s">
        <v>81</v>
      </c>
      <c r="X33" s="26" t="s">
        <v>84</v>
      </c>
      <c r="Y33" s="26" t="s">
        <v>85</v>
      </c>
      <c r="Z33" s="256"/>
      <c r="AA33" s="257"/>
      <c r="AB33" s="257"/>
      <c r="AC33" s="257"/>
      <c r="AD33" s="257"/>
      <c r="AE33" s="258"/>
      <c r="AF33" s="25" t="s">
        <v>93</v>
      </c>
      <c r="AG33" s="25" t="s">
        <v>94</v>
      </c>
      <c r="AH33" s="25" t="s">
        <v>95</v>
      </c>
      <c r="AI33" s="25" t="s">
        <v>96</v>
      </c>
      <c r="AJ33" s="25" t="s">
        <v>97</v>
      </c>
      <c r="AK33" s="25" t="s">
        <v>91</v>
      </c>
      <c r="AL33" s="25" t="s">
        <v>92</v>
      </c>
      <c r="AM33" s="28" t="s">
        <v>99</v>
      </c>
      <c r="AN33" s="25" t="s">
        <v>100</v>
      </c>
      <c r="AO33" s="28" t="s">
        <v>101</v>
      </c>
      <c r="AP33" s="25" t="s">
        <v>102</v>
      </c>
      <c r="AQ33" s="27" t="s">
        <v>103</v>
      </c>
      <c r="AR33" s="25" t="s">
        <v>104</v>
      </c>
      <c r="AS33" s="27" t="s">
        <v>105</v>
      </c>
      <c r="AT33" s="25" t="s">
        <v>106</v>
      </c>
      <c r="AU33" s="27" t="s">
        <v>107</v>
      </c>
      <c r="AV33" s="25" t="s">
        <v>108</v>
      </c>
      <c r="AW33" s="29" t="s">
        <v>109</v>
      </c>
      <c r="AX33" s="25" t="s">
        <v>110</v>
      </c>
      <c r="AY33" s="27" t="s">
        <v>111</v>
      </c>
      <c r="AZ33" s="25" t="s">
        <v>112</v>
      </c>
      <c r="BA33" s="27" t="s">
        <v>113</v>
      </c>
      <c r="BB33" s="25" t="s">
        <v>114</v>
      </c>
      <c r="BC33" s="27" t="s">
        <v>115</v>
      </c>
      <c r="BD33" s="30" t="s">
        <v>116</v>
      </c>
      <c r="BE33" s="27" t="s">
        <v>117</v>
      </c>
      <c r="BF33" s="30" t="s">
        <v>118</v>
      </c>
      <c r="BG33" s="27" t="s">
        <v>119</v>
      </c>
      <c r="BH33" s="30" t="s">
        <v>120</v>
      </c>
      <c r="BI33" s="29" t="s">
        <v>121</v>
      </c>
      <c r="BJ33" s="30" t="s">
        <v>122</v>
      </c>
      <c r="BK33" s="29" t="s">
        <v>123</v>
      </c>
      <c r="BL33" s="30" t="s">
        <v>124</v>
      </c>
      <c r="BM33" s="29" t="s">
        <v>125</v>
      </c>
      <c r="BN33" s="30" t="s">
        <v>126</v>
      </c>
      <c r="BO33" s="27" t="s">
        <v>219</v>
      </c>
      <c r="BP33" s="30" t="s">
        <v>220</v>
      </c>
      <c r="BQ33" s="27" t="s">
        <v>221</v>
      </c>
      <c r="BR33" s="30" t="s">
        <v>222</v>
      </c>
      <c r="BS33" s="27" t="s">
        <v>223</v>
      </c>
      <c r="BT33" s="30" t="s">
        <v>224</v>
      </c>
      <c r="BU33" s="27" t="s">
        <v>127</v>
      </c>
      <c r="BV33" s="30" t="s">
        <v>128</v>
      </c>
      <c r="BW33" s="29" t="s">
        <v>129</v>
      </c>
      <c r="BX33" s="25" t="s">
        <v>130</v>
      </c>
      <c r="BY33" s="29" t="s">
        <v>131</v>
      </c>
      <c r="BZ33" s="30" t="s">
        <v>132</v>
      </c>
      <c r="CA33" s="29" t="s">
        <v>141</v>
      </c>
      <c r="CB33" s="30" t="s">
        <v>142</v>
      </c>
      <c r="CC33" s="29" t="s">
        <v>143</v>
      </c>
      <c r="CD33" s="30" t="s">
        <v>144</v>
      </c>
      <c r="CE33" s="29" t="s">
        <v>145</v>
      </c>
      <c r="CF33" s="30" t="s">
        <v>146</v>
      </c>
      <c r="CG33" s="25" t="s">
        <v>148</v>
      </c>
      <c r="CH33" s="27" t="s">
        <v>182</v>
      </c>
      <c r="CI33" s="29" t="s">
        <v>183</v>
      </c>
      <c r="CJ33" s="27" t="s">
        <v>184</v>
      </c>
      <c r="CK33" s="29" t="s">
        <v>185</v>
      </c>
      <c r="CL33" s="29" t="s">
        <v>191</v>
      </c>
      <c r="CM33" s="30" t="s">
        <v>192</v>
      </c>
      <c r="CN33" s="29" t="s">
        <v>196</v>
      </c>
      <c r="CO33" s="30" t="s">
        <v>197</v>
      </c>
      <c r="CP33" s="27" t="s">
        <v>208</v>
      </c>
      <c r="CQ33" s="29" t="s">
        <v>209</v>
      </c>
      <c r="CR33" s="178" t="s">
        <v>202</v>
      </c>
      <c r="CS33" s="179" t="s">
        <v>203</v>
      </c>
      <c r="CT33" s="178" t="s">
        <v>204</v>
      </c>
      <c r="CU33" s="179" t="s">
        <v>205</v>
      </c>
      <c r="CV33" s="177" t="s">
        <v>206</v>
      </c>
      <c r="CW33" s="178" t="s">
        <v>207</v>
      </c>
      <c r="CX33" s="27" t="s">
        <v>211</v>
      </c>
      <c r="CY33" s="29" t="s">
        <v>212</v>
      </c>
      <c r="CZ33" s="27" t="s">
        <v>215</v>
      </c>
      <c r="DA33" s="30" t="s">
        <v>214</v>
      </c>
      <c r="DB33" s="27" t="s">
        <v>231</v>
      </c>
      <c r="DC33" s="29" t="s">
        <v>232</v>
      </c>
      <c r="DD33" s="27" t="s">
        <v>233</v>
      </c>
      <c r="DE33" s="30" t="s">
        <v>234</v>
      </c>
      <c r="DF33" s="27" t="s">
        <v>235</v>
      </c>
      <c r="DG33" s="29" t="s">
        <v>236</v>
      </c>
      <c r="DH33" s="27" t="s">
        <v>237</v>
      </c>
      <c r="DI33" s="30" t="s">
        <v>238</v>
      </c>
      <c r="DJ33" s="27" t="s">
        <v>239</v>
      </c>
      <c r="DK33" s="29" t="s">
        <v>240</v>
      </c>
      <c r="DL33" s="27" t="s">
        <v>241</v>
      </c>
      <c r="DM33" s="30" t="s">
        <v>242</v>
      </c>
      <c r="DN33" s="27" t="s">
        <v>246</v>
      </c>
      <c r="DO33" s="30" t="s">
        <v>247</v>
      </c>
      <c r="DP33" s="27" t="s">
        <v>248</v>
      </c>
      <c r="DQ33" s="29" t="s">
        <v>249</v>
      </c>
      <c r="DR33" s="27" t="s">
        <v>250</v>
      </c>
      <c r="DS33" s="30" t="s">
        <v>251</v>
      </c>
    </row>
    <row r="34" spans="1:123" ht="15.75" x14ac:dyDescent="0.2">
      <c r="A34" s="67" t="s">
        <v>161</v>
      </c>
      <c r="B34" s="106"/>
      <c r="C34" s="106"/>
      <c r="D34" s="106"/>
      <c r="E34" s="75"/>
      <c r="F34" s="75"/>
      <c r="G34" s="75"/>
      <c r="H34" s="75"/>
      <c r="I34" s="75"/>
      <c r="J34" s="144"/>
      <c r="K34" s="75"/>
      <c r="L34" s="75"/>
      <c r="M34" s="75"/>
      <c r="N34" s="75"/>
      <c r="O34" s="75"/>
      <c r="P34" s="75"/>
      <c r="Q34" s="89"/>
      <c r="R34" s="89"/>
      <c r="S34" s="89"/>
      <c r="T34" s="80"/>
      <c r="U34" s="80"/>
      <c r="V34" s="80"/>
      <c r="W34" s="80"/>
      <c r="X34" s="81"/>
      <c r="Y34" s="81"/>
      <c r="Z34" s="31"/>
      <c r="AA34" s="87"/>
      <c r="AB34" s="87"/>
      <c r="AC34" s="87"/>
      <c r="AD34" s="87"/>
      <c r="AE34" s="87"/>
      <c r="AF34" s="80"/>
      <c r="AG34" s="80"/>
      <c r="AH34" s="80"/>
      <c r="AI34" s="80"/>
      <c r="AJ34" s="80"/>
      <c r="AK34" s="80"/>
      <c r="AL34" s="80"/>
      <c r="AM34" s="83"/>
      <c r="AN34" s="80"/>
      <c r="AO34" s="83"/>
      <c r="AP34" s="80"/>
      <c r="AQ34" s="31"/>
      <c r="AR34" s="80"/>
      <c r="AS34" s="31"/>
      <c r="AT34" s="80"/>
      <c r="AU34" s="31"/>
      <c r="AV34" s="80"/>
      <c r="AW34" s="91"/>
      <c r="AX34" s="80"/>
      <c r="AY34" s="31"/>
      <c r="AZ34" s="80"/>
      <c r="BA34" s="31"/>
      <c r="BB34" s="80"/>
      <c r="BC34" s="31"/>
      <c r="BD34" s="92"/>
      <c r="BE34" s="31"/>
      <c r="BF34" s="92"/>
      <c r="BG34" s="31"/>
      <c r="BH34" s="92"/>
      <c r="BI34" s="91"/>
      <c r="BJ34" s="92"/>
      <c r="BK34" s="91"/>
      <c r="BL34" s="92"/>
      <c r="BM34" s="91"/>
      <c r="BN34" s="92"/>
      <c r="BO34" s="31"/>
      <c r="BP34" s="92"/>
      <c r="BQ34" s="31"/>
      <c r="BR34" s="92"/>
      <c r="BS34" s="31"/>
      <c r="BT34" s="92"/>
      <c r="BU34" s="31"/>
      <c r="BV34" s="92"/>
      <c r="BW34" s="91"/>
      <c r="BX34" s="80"/>
      <c r="BY34" s="91"/>
      <c r="BZ34" s="92"/>
      <c r="CA34" s="91"/>
      <c r="CB34" s="92"/>
      <c r="CC34" s="91"/>
      <c r="CD34" s="92"/>
      <c r="CE34" s="91"/>
      <c r="CF34" s="92"/>
      <c r="CG34" s="80"/>
      <c r="CH34" s="27"/>
      <c r="CI34" s="29"/>
      <c r="CJ34" s="27"/>
      <c r="CK34" s="29"/>
      <c r="CL34" s="91"/>
      <c r="CM34" s="92"/>
      <c r="CN34" s="91"/>
      <c r="CO34" s="92"/>
      <c r="DA34" s="211"/>
      <c r="DB34" s="31"/>
      <c r="DC34" s="31"/>
      <c r="DD34" s="31"/>
      <c r="DE34" s="211"/>
      <c r="DF34" s="31"/>
      <c r="DG34" s="31"/>
      <c r="DH34" s="31"/>
      <c r="DI34" s="211"/>
      <c r="DJ34" s="31"/>
      <c r="DK34" s="31"/>
      <c r="DL34" s="31"/>
      <c r="DM34" s="211"/>
    </row>
    <row r="35" spans="1:123" ht="15" customHeight="1" x14ac:dyDescent="0.2">
      <c r="A35" s="67" t="s">
        <v>161</v>
      </c>
      <c r="B35" s="75"/>
      <c r="C35" s="75"/>
      <c r="D35" s="75"/>
      <c r="E35" s="75"/>
      <c r="F35" s="75"/>
      <c r="G35" s="75"/>
      <c r="H35" s="75"/>
      <c r="I35" s="75"/>
      <c r="J35" s="144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27"/>
      <c r="CI35" s="27"/>
      <c r="CJ35" s="27"/>
      <c r="CK35" s="27"/>
      <c r="CL35" s="75"/>
      <c r="CM35" s="75"/>
      <c r="CN35" s="75"/>
      <c r="CO35" s="75"/>
      <c r="DA35" s="211"/>
      <c r="DB35" s="31"/>
      <c r="DC35" s="31"/>
      <c r="DD35" s="31"/>
      <c r="DE35" s="211"/>
      <c r="DF35" s="31"/>
      <c r="DG35" s="31"/>
      <c r="DH35" s="31"/>
      <c r="DI35" s="211"/>
      <c r="DJ35" s="31"/>
      <c r="DK35" s="31"/>
      <c r="DL35" s="31"/>
      <c r="DM35" s="211"/>
    </row>
    <row r="36" spans="1:123" ht="15.75" x14ac:dyDescent="0.2">
      <c r="A36" s="84" t="s">
        <v>164</v>
      </c>
      <c r="B36" s="82"/>
      <c r="C36" s="76"/>
      <c r="D36" s="76"/>
      <c r="E36" s="87"/>
      <c r="F36" s="87"/>
      <c r="G36" s="87"/>
      <c r="H36" s="87"/>
      <c r="I36" s="87"/>
      <c r="J36" s="143"/>
      <c r="K36" s="87"/>
      <c r="L36" s="77"/>
      <c r="M36" s="77"/>
      <c r="N36" s="78"/>
      <c r="O36" s="78"/>
      <c r="P36" s="78"/>
      <c r="Q36" s="79"/>
      <c r="R36" s="79"/>
      <c r="S36" s="79"/>
      <c r="T36" s="80"/>
      <c r="U36" s="80"/>
      <c r="V36" s="80"/>
      <c r="W36" s="80"/>
      <c r="X36" s="81"/>
      <c r="Y36" s="81"/>
      <c r="Z36" s="31"/>
      <c r="AA36" s="31"/>
      <c r="AB36" s="79"/>
      <c r="AC36" s="79"/>
      <c r="AD36" s="79"/>
      <c r="AE36" s="79"/>
      <c r="AF36" s="80"/>
      <c r="AG36" s="80"/>
      <c r="AH36" s="80"/>
      <c r="AI36" s="80"/>
      <c r="AJ36" s="80"/>
      <c r="AK36" s="80"/>
      <c r="AL36" s="80"/>
      <c r="AM36" s="83"/>
      <c r="AN36" s="80"/>
      <c r="AO36" s="83"/>
      <c r="AP36" s="80"/>
      <c r="AQ36" s="31"/>
      <c r="AR36" s="80"/>
      <c r="AS36" s="31"/>
      <c r="AT36" s="80"/>
      <c r="AU36" s="31"/>
      <c r="AV36" s="80"/>
      <c r="AW36" s="91"/>
      <c r="AX36" s="80"/>
      <c r="AY36" s="31"/>
      <c r="AZ36" s="80"/>
      <c r="BA36" s="31"/>
      <c r="BB36" s="80"/>
      <c r="BC36" s="31"/>
      <c r="BD36" s="92"/>
      <c r="BE36" s="31"/>
      <c r="BF36" s="92"/>
      <c r="BG36" s="31"/>
      <c r="BH36" s="92"/>
      <c r="BI36" s="91"/>
      <c r="BJ36" s="92"/>
      <c r="BK36" s="91"/>
      <c r="BL36" s="92"/>
      <c r="BM36" s="91"/>
      <c r="BN36" s="92"/>
      <c r="BO36" s="31"/>
      <c r="BP36" s="92"/>
      <c r="BQ36" s="31"/>
      <c r="BR36" s="92"/>
      <c r="BS36" s="31"/>
      <c r="BT36" s="92"/>
      <c r="BU36" s="31"/>
      <c r="BV36" s="92"/>
      <c r="BW36" s="91"/>
      <c r="BX36" s="80"/>
      <c r="BY36" s="91"/>
      <c r="BZ36" s="92"/>
      <c r="CA36" s="91"/>
      <c r="CB36" s="92"/>
      <c r="CC36" s="91"/>
      <c r="CD36" s="92"/>
      <c r="CE36" s="91"/>
      <c r="CF36" s="92"/>
      <c r="CG36" s="80"/>
      <c r="CH36" s="164"/>
      <c r="CI36" s="164"/>
      <c r="CJ36" s="164"/>
      <c r="CK36" s="164"/>
      <c r="CL36" s="91"/>
      <c r="CM36" s="92"/>
      <c r="CN36" s="91"/>
      <c r="CO36" s="92"/>
      <c r="DA36" s="211"/>
      <c r="DB36" s="31"/>
      <c r="DC36" s="31"/>
      <c r="DD36" s="31"/>
      <c r="DE36" s="211"/>
      <c r="DF36" s="31"/>
      <c r="DG36" s="31"/>
      <c r="DH36" s="31"/>
      <c r="DI36" s="211"/>
      <c r="DJ36" s="31"/>
      <c r="DK36" s="31"/>
      <c r="DL36" s="31"/>
      <c r="DM36" s="211"/>
    </row>
    <row r="37" spans="1:123" ht="15.75" x14ac:dyDescent="0.2">
      <c r="A37" s="82" t="s">
        <v>172</v>
      </c>
      <c r="B37" s="82"/>
      <c r="C37" s="76"/>
      <c r="D37" s="76"/>
      <c r="E37" s="87"/>
      <c r="F37" s="87"/>
      <c r="G37" s="87"/>
      <c r="H37" s="87"/>
      <c r="I37" s="87"/>
      <c r="J37" s="143"/>
      <c r="K37" s="87"/>
      <c r="L37" s="77"/>
      <c r="M37" s="77"/>
      <c r="N37" s="78"/>
      <c r="O37" s="78"/>
      <c r="P37" s="78"/>
      <c r="Q37" s="79"/>
      <c r="R37" s="79"/>
      <c r="S37" s="79"/>
      <c r="T37" s="80"/>
      <c r="U37" s="80"/>
      <c r="V37" s="80"/>
      <c r="W37" s="80"/>
      <c r="X37" s="81"/>
      <c r="Y37" s="81"/>
      <c r="Z37" s="31"/>
      <c r="AA37" s="31"/>
      <c r="AB37" s="79"/>
      <c r="AC37" s="79"/>
      <c r="AD37" s="79"/>
      <c r="AE37" s="79"/>
      <c r="AF37" s="80"/>
      <c r="AG37" s="80"/>
      <c r="AH37" s="80"/>
      <c r="AI37" s="80"/>
      <c r="AJ37" s="80"/>
      <c r="AK37" s="80"/>
      <c r="AL37" s="80"/>
      <c r="AM37" s="83"/>
      <c r="AN37" s="80"/>
      <c r="AO37" s="83"/>
      <c r="AP37" s="80"/>
      <c r="AQ37" s="31"/>
      <c r="AR37" s="80"/>
      <c r="AS37" s="31"/>
      <c r="AT37" s="80"/>
      <c r="AU37" s="31"/>
      <c r="AV37" s="80"/>
      <c r="AW37" s="91"/>
      <c r="AX37" s="80"/>
      <c r="AY37" s="31"/>
      <c r="AZ37" s="80"/>
      <c r="BA37" s="31"/>
      <c r="BB37" s="80"/>
      <c r="BC37" s="31"/>
      <c r="BD37" s="92"/>
      <c r="BE37" s="31"/>
      <c r="BF37" s="92"/>
      <c r="BG37" s="31"/>
      <c r="BH37" s="92"/>
      <c r="BI37" s="91"/>
      <c r="BJ37" s="92"/>
      <c r="BK37" s="91"/>
      <c r="BL37" s="92"/>
      <c r="BM37" s="91"/>
      <c r="BN37" s="92"/>
      <c r="BO37" s="31"/>
      <c r="BP37" s="92"/>
      <c r="BQ37" s="31"/>
      <c r="BR37" s="92"/>
      <c r="BS37" s="31"/>
      <c r="BT37" s="92"/>
      <c r="BU37" s="31"/>
      <c r="BV37" s="92"/>
      <c r="BW37" s="91"/>
      <c r="BX37" s="80"/>
      <c r="BY37" s="91"/>
      <c r="BZ37" s="92"/>
      <c r="CA37" s="91"/>
      <c r="CB37" s="92"/>
      <c r="CC37" s="91"/>
      <c r="CD37" s="92"/>
      <c r="CE37" s="91"/>
      <c r="CF37" s="92"/>
      <c r="CG37" s="80"/>
      <c r="CH37" s="31"/>
      <c r="CI37" s="31"/>
      <c r="CJ37" s="31"/>
      <c r="CK37" s="194"/>
      <c r="CL37" s="91"/>
      <c r="CM37" s="92"/>
      <c r="CN37" s="91"/>
      <c r="CO37" s="92"/>
      <c r="DA37" s="211"/>
      <c r="DB37" s="31"/>
      <c r="DC37" s="31"/>
      <c r="DD37" s="31"/>
      <c r="DE37" s="211"/>
      <c r="DF37" s="31"/>
      <c r="DG37" s="31"/>
      <c r="DH37" s="31"/>
      <c r="DI37" s="211"/>
      <c r="DJ37" s="31"/>
      <c r="DK37" s="31"/>
      <c r="DL37" s="31"/>
      <c r="DM37" s="211"/>
    </row>
    <row r="38" spans="1:123" ht="15.75" x14ac:dyDescent="0.2">
      <c r="A38" s="82" t="s">
        <v>173</v>
      </c>
      <c r="B38" s="82"/>
      <c r="C38" s="76"/>
      <c r="D38" s="76"/>
      <c r="E38" s="87"/>
      <c r="F38" s="87"/>
      <c r="G38" s="87"/>
      <c r="H38" s="87"/>
      <c r="I38" s="87"/>
      <c r="J38" s="143"/>
      <c r="K38" s="87"/>
      <c r="L38" s="77"/>
      <c r="M38" s="77"/>
      <c r="N38" s="78"/>
      <c r="O38" s="78"/>
      <c r="P38" s="78"/>
      <c r="Q38" s="79"/>
      <c r="R38" s="79"/>
      <c r="S38" s="79"/>
      <c r="T38" s="80"/>
      <c r="U38" s="80"/>
      <c r="V38" s="80"/>
      <c r="W38" s="80"/>
      <c r="X38" s="81"/>
      <c r="Y38" s="81"/>
      <c r="Z38" s="31"/>
      <c r="AA38" s="31"/>
      <c r="AB38" s="79"/>
      <c r="AC38" s="79"/>
      <c r="AD38" s="79"/>
      <c r="AE38" s="79"/>
      <c r="AF38" s="80"/>
      <c r="AG38" s="80"/>
      <c r="AH38" s="80"/>
      <c r="AI38" s="80"/>
      <c r="AJ38" s="80"/>
      <c r="AK38" s="80"/>
      <c r="AL38" s="80"/>
      <c r="AM38" s="83"/>
      <c r="AN38" s="80"/>
      <c r="AO38" s="83"/>
      <c r="AP38" s="80"/>
      <c r="AQ38" s="31"/>
      <c r="AR38" s="80"/>
      <c r="AS38" s="31"/>
      <c r="AT38" s="80"/>
      <c r="AU38" s="31"/>
      <c r="AV38" s="80"/>
      <c r="AW38" s="91"/>
      <c r="AX38" s="80"/>
      <c r="AY38" s="31"/>
      <c r="AZ38" s="80"/>
      <c r="BA38" s="31"/>
      <c r="BB38" s="80"/>
      <c r="BC38" s="31"/>
      <c r="BD38" s="92"/>
      <c r="BE38" s="31"/>
      <c r="BF38" s="92"/>
      <c r="BG38" s="31"/>
      <c r="BH38" s="92"/>
      <c r="BI38" s="91"/>
      <c r="BJ38" s="92"/>
      <c r="BK38" s="91"/>
      <c r="BL38" s="92"/>
      <c r="BM38" s="91"/>
      <c r="BN38" s="92"/>
      <c r="BO38" s="31"/>
      <c r="BP38" s="92"/>
      <c r="BQ38" s="31"/>
      <c r="BR38" s="92"/>
      <c r="BS38" s="31"/>
      <c r="BT38" s="92"/>
      <c r="BU38" s="31"/>
      <c r="BV38" s="92"/>
      <c r="BW38" s="91"/>
      <c r="BX38" s="80"/>
      <c r="BY38" s="91"/>
      <c r="BZ38" s="92"/>
      <c r="CA38" s="91"/>
      <c r="CB38" s="92"/>
      <c r="CC38" s="91"/>
      <c r="CD38" s="92"/>
      <c r="CE38" s="91"/>
      <c r="CF38" s="92"/>
      <c r="CG38" s="80"/>
      <c r="CH38" s="163"/>
      <c r="CI38" s="163"/>
      <c r="CJ38" s="163"/>
      <c r="CK38" s="163"/>
      <c r="CL38" s="91"/>
      <c r="CM38" s="92"/>
      <c r="CN38" s="91"/>
      <c r="CO38" s="92"/>
      <c r="DA38" s="211"/>
      <c r="DB38" s="31"/>
      <c r="DC38" s="31"/>
      <c r="DD38" s="31"/>
      <c r="DE38" s="211"/>
      <c r="DF38" s="31"/>
      <c r="DG38" s="31"/>
      <c r="DH38" s="31"/>
      <c r="DI38" s="211"/>
      <c r="DJ38" s="31"/>
      <c r="DK38" s="31"/>
      <c r="DL38" s="31"/>
      <c r="DM38" s="211"/>
    </row>
    <row r="39" spans="1:123" ht="14.25" x14ac:dyDescent="0.2">
      <c r="A39" s="255" t="s">
        <v>150</v>
      </c>
      <c r="B39" s="255"/>
      <c r="C39" s="253"/>
      <c r="D39" s="115" t="s">
        <v>149</v>
      </c>
      <c r="E39" s="87"/>
      <c r="F39" s="87"/>
      <c r="G39" s="87"/>
      <c r="H39" s="87"/>
      <c r="I39" s="87"/>
      <c r="J39" s="143"/>
      <c r="K39" s="87"/>
      <c r="L39" s="77"/>
      <c r="M39" s="77"/>
      <c r="N39" s="78"/>
      <c r="O39" s="78"/>
      <c r="P39" s="78"/>
      <c r="Q39" s="79"/>
      <c r="R39" s="79"/>
      <c r="S39" s="79"/>
      <c r="T39" s="80"/>
      <c r="U39" s="80"/>
      <c r="V39" s="80"/>
      <c r="W39" s="80"/>
      <c r="X39" s="81"/>
      <c r="Y39" s="81"/>
      <c r="Z39" s="31"/>
      <c r="AA39" s="31"/>
      <c r="AB39" s="79"/>
      <c r="AC39" s="79"/>
      <c r="AD39" s="79"/>
      <c r="AE39" s="117" t="s">
        <v>158</v>
      </c>
      <c r="AF39" s="114" t="s">
        <v>93</v>
      </c>
      <c r="AG39" s="25" t="s">
        <v>94</v>
      </c>
      <c r="AH39" s="25" t="s">
        <v>95</v>
      </c>
      <c r="AI39" s="25" t="s">
        <v>96</v>
      </c>
      <c r="AJ39" s="25" t="s">
        <v>97</v>
      </c>
      <c r="AK39" s="25" t="s">
        <v>91</v>
      </c>
      <c r="AL39" s="25" t="s">
        <v>92</v>
      </c>
      <c r="AM39" s="28" t="s">
        <v>99</v>
      </c>
      <c r="AN39" s="25" t="s">
        <v>100</v>
      </c>
      <c r="AO39" s="28" t="s">
        <v>101</v>
      </c>
      <c r="AP39" s="25" t="s">
        <v>102</v>
      </c>
      <c r="AQ39" s="27" t="s">
        <v>103</v>
      </c>
      <c r="AR39" s="25" t="s">
        <v>104</v>
      </c>
      <c r="AS39" s="27" t="s">
        <v>105</v>
      </c>
      <c r="AT39" s="25" t="s">
        <v>106</v>
      </c>
      <c r="AU39" s="27" t="s">
        <v>107</v>
      </c>
      <c r="AV39" s="25" t="s">
        <v>108</v>
      </c>
      <c r="AW39" s="29" t="s">
        <v>109</v>
      </c>
      <c r="AX39" s="25" t="s">
        <v>110</v>
      </c>
      <c r="AY39" s="27" t="s">
        <v>111</v>
      </c>
      <c r="AZ39" s="25" t="s">
        <v>112</v>
      </c>
      <c r="BA39" s="27" t="s">
        <v>113</v>
      </c>
      <c r="BB39" s="25" t="s">
        <v>114</v>
      </c>
      <c r="BC39" s="27" t="s">
        <v>115</v>
      </c>
      <c r="BD39" s="30" t="s">
        <v>116</v>
      </c>
      <c r="BE39" s="27" t="s">
        <v>117</v>
      </c>
      <c r="BF39" s="30" t="s">
        <v>118</v>
      </c>
      <c r="BG39" s="27" t="s">
        <v>119</v>
      </c>
      <c r="BH39" s="30" t="s">
        <v>120</v>
      </c>
      <c r="BI39" s="29" t="s">
        <v>121</v>
      </c>
      <c r="BJ39" s="30" t="s">
        <v>122</v>
      </c>
      <c r="BK39" s="29" t="s">
        <v>123</v>
      </c>
      <c r="BL39" s="30" t="s">
        <v>124</v>
      </c>
      <c r="BM39" s="29" t="s">
        <v>125</v>
      </c>
      <c r="BN39" s="30" t="s">
        <v>126</v>
      </c>
      <c r="BO39" s="27" t="s">
        <v>219</v>
      </c>
      <c r="BP39" s="30" t="s">
        <v>220</v>
      </c>
      <c r="BQ39" s="27" t="s">
        <v>221</v>
      </c>
      <c r="BR39" s="30" t="s">
        <v>222</v>
      </c>
      <c r="BS39" s="27" t="s">
        <v>223</v>
      </c>
      <c r="BT39" s="30" t="s">
        <v>224</v>
      </c>
      <c r="BU39" s="27" t="s">
        <v>127</v>
      </c>
      <c r="BV39" s="30" t="s">
        <v>128</v>
      </c>
      <c r="BW39" s="29" t="s">
        <v>129</v>
      </c>
      <c r="BX39" s="25" t="s">
        <v>130</v>
      </c>
      <c r="BY39" s="29" t="s">
        <v>131</v>
      </c>
      <c r="BZ39" s="30" t="s">
        <v>132</v>
      </c>
      <c r="CA39" s="29" t="s">
        <v>141</v>
      </c>
      <c r="CB39" s="30" t="s">
        <v>142</v>
      </c>
      <c r="CC39" s="29" t="s">
        <v>143</v>
      </c>
      <c r="CD39" s="30" t="s">
        <v>144</v>
      </c>
      <c r="CE39" s="29" t="s">
        <v>145</v>
      </c>
      <c r="CF39" s="30" t="s">
        <v>146</v>
      </c>
      <c r="CG39" s="25" t="s">
        <v>148</v>
      </c>
      <c r="CH39" s="27" t="s">
        <v>182</v>
      </c>
      <c r="CI39" s="29" t="s">
        <v>183</v>
      </c>
      <c r="CJ39" s="27" t="s">
        <v>184</v>
      </c>
      <c r="CK39" s="29" t="s">
        <v>185</v>
      </c>
      <c r="CL39" s="29" t="s">
        <v>191</v>
      </c>
      <c r="CM39" s="30" t="s">
        <v>192</v>
      </c>
      <c r="CN39" s="29" t="s">
        <v>196</v>
      </c>
      <c r="CO39" s="30" t="s">
        <v>197</v>
      </c>
      <c r="CP39" s="27" t="s">
        <v>208</v>
      </c>
      <c r="CQ39" s="29" t="s">
        <v>209</v>
      </c>
      <c r="CR39" s="29" t="s">
        <v>202</v>
      </c>
      <c r="CS39" s="30" t="s">
        <v>203</v>
      </c>
      <c r="CT39" s="29" t="s">
        <v>204</v>
      </c>
      <c r="CU39" s="30" t="s">
        <v>205</v>
      </c>
      <c r="CV39" s="27" t="s">
        <v>206</v>
      </c>
      <c r="CW39" s="29" t="s">
        <v>207</v>
      </c>
      <c r="CX39" s="27" t="s">
        <v>211</v>
      </c>
      <c r="CY39" s="29" t="s">
        <v>212</v>
      </c>
      <c r="CZ39" s="27" t="s">
        <v>215</v>
      </c>
      <c r="DA39" s="30" t="s">
        <v>214</v>
      </c>
      <c r="DB39" s="27" t="s">
        <v>231</v>
      </c>
      <c r="DC39" s="29" t="s">
        <v>232</v>
      </c>
      <c r="DD39" s="27" t="s">
        <v>233</v>
      </c>
      <c r="DE39" s="30" t="s">
        <v>234</v>
      </c>
      <c r="DF39" s="27" t="s">
        <v>235</v>
      </c>
      <c r="DG39" s="29" t="s">
        <v>236</v>
      </c>
      <c r="DH39" s="27" t="s">
        <v>237</v>
      </c>
      <c r="DI39" s="30" t="s">
        <v>238</v>
      </c>
      <c r="DJ39" s="27" t="s">
        <v>239</v>
      </c>
      <c r="DK39" s="29" t="s">
        <v>240</v>
      </c>
      <c r="DL39" s="27" t="s">
        <v>241</v>
      </c>
      <c r="DM39" s="30" t="s">
        <v>242</v>
      </c>
      <c r="DN39" s="27" t="s">
        <v>246</v>
      </c>
      <c r="DO39" s="30" t="s">
        <v>247</v>
      </c>
      <c r="DP39" s="27" t="s">
        <v>248</v>
      </c>
      <c r="DQ39" s="29" t="s">
        <v>249</v>
      </c>
      <c r="DR39" s="27" t="s">
        <v>250</v>
      </c>
      <c r="DS39" s="30" t="s">
        <v>251</v>
      </c>
    </row>
    <row r="40" spans="1:123" ht="15.75" x14ac:dyDescent="0.2">
      <c r="A40" s="67" t="s">
        <v>161</v>
      </c>
      <c r="B40" s="82"/>
      <c r="C40" s="76"/>
      <c r="D40" s="76"/>
      <c r="E40" s="87"/>
      <c r="F40" s="87"/>
      <c r="G40" s="87"/>
      <c r="H40" s="87"/>
      <c r="I40" s="87"/>
      <c r="J40" s="143"/>
      <c r="K40" s="87"/>
      <c r="L40" s="77"/>
      <c r="M40" s="77"/>
      <c r="N40" s="78"/>
      <c r="O40" s="78"/>
      <c r="P40" s="78"/>
      <c r="Q40" s="79"/>
      <c r="R40" s="79"/>
      <c r="S40" s="79"/>
      <c r="T40" s="80"/>
      <c r="U40" s="80"/>
      <c r="V40" s="80"/>
      <c r="W40" s="80"/>
      <c r="X40" s="81"/>
      <c r="Y40" s="81"/>
      <c r="Z40" s="31"/>
      <c r="AA40" s="31"/>
      <c r="AB40" s="79"/>
      <c r="AC40" s="79"/>
      <c r="AD40" s="79"/>
      <c r="AE40" s="43"/>
      <c r="AF40" s="34"/>
      <c r="AG40" s="34"/>
      <c r="AH40" s="34"/>
      <c r="AI40" s="34"/>
      <c r="AJ40" s="34"/>
      <c r="AK40" s="34"/>
      <c r="AL40" s="34"/>
      <c r="AM40" s="46"/>
      <c r="AN40" s="34"/>
      <c r="AO40" s="46"/>
      <c r="AP40" s="34"/>
      <c r="AQ40" s="45"/>
      <c r="AR40" s="34"/>
      <c r="AS40" s="45"/>
      <c r="AT40" s="34"/>
      <c r="AU40" s="45"/>
      <c r="AV40" s="34"/>
      <c r="AW40" s="47"/>
      <c r="AX40" s="34"/>
      <c r="AY40" s="45"/>
      <c r="AZ40" s="34"/>
      <c r="BA40" s="45"/>
      <c r="BB40" s="34"/>
      <c r="BC40" s="45"/>
      <c r="BD40" s="48"/>
      <c r="BE40" s="45"/>
      <c r="BF40" s="48"/>
      <c r="BG40" s="45"/>
      <c r="BH40" s="48"/>
      <c r="BI40" s="47"/>
      <c r="BJ40" s="48"/>
      <c r="BK40" s="47"/>
      <c r="BL40" s="48"/>
      <c r="BM40" s="47"/>
      <c r="BN40" s="48"/>
      <c r="BO40" s="45"/>
      <c r="BP40" s="48"/>
      <c r="BQ40" s="45"/>
      <c r="BR40" s="48"/>
      <c r="BS40" s="45"/>
      <c r="BT40" s="48"/>
      <c r="BU40" s="45"/>
      <c r="BV40" s="48"/>
      <c r="BW40" s="47"/>
      <c r="BX40" s="34"/>
      <c r="BY40" s="47"/>
      <c r="BZ40" s="48"/>
      <c r="CA40" s="47"/>
      <c r="CB40" s="48"/>
      <c r="CC40" s="47"/>
      <c r="CD40" s="48"/>
      <c r="CE40" s="47"/>
      <c r="CF40" s="48"/>
      <c r="CG40" s="34"/>
      <c r="CH40" s="27"/>
      <c r="CI40" s="27"/>
      <c r="CJ40" s="27"/>
      <c r="CK40" s="27"/>
      <c r="CL40" s="47"/>
      <c r="CM40" s="48"/>
      <c r="CN40" s="47"/>
      <c r="CO40" s="48"/>
      <c r="CP40" s="27"/>
      <c r="CQ40" s="27"/>
      <c r="CR40" s="41"/>
      <c r="CS40" s="42"/>
      <c r="CT40" s="41"/>
      <c r="CU40" s="42"/>
      <c r="CV40" s="27"/>
      <c r="CW40" s="27"/>
      <c r="CX40" s="27"/>
      <c r="CY40" s="27"/>
      <c r="CZ40" s="27"/>
      <c r="DA40" s="210"/>
      <c r="DB40" s="27"/>
      <c r="DC40" s="27"/>
      <c r="DD40" s="27"/>
      <c r="DE40" s="210"/>
      <c r="DF40" s="27"/>
      <c r="DG40" s="27"/>
      <c r="DH40" s="27"/>
      <c r="DI40" s="210"/>
      <c r="DJ40" s="27"/>
      <c r="DK40" s="27"/>
      <c r="DL40" s="27"/>
      <c r="DM40" s="210"/>
      <c r="DN40" s="27"/>
      <c r="DO40" s="210"/>
      <c r="DP40" s="27"/>
      <c r="DQ40" s="27"/>
      <c r="DR40" s="27"/>
      <c r="DS40" s="210"/>
    </row>
    <row r="41" spans="1:123" ht="14.25" x14ac:dyDescent="0.2">
      <c r="A41" s="255" t="s">
        <v>150</v>
      </c>
      <c r="B41" s="255"/>
      <c r="C41" s="253"/>
      <c r="D41" s="115" t="s">
        <v>149</v>
      </c>
      <c r="E41" s="87"/>
      <c r="F41" s="87"/>
      <c r="G41" s="87"/>
      <c r="H41" s="87"/>
      <c r="I41" s="87"/>
      <c r="J41" s="143"/>
      <c r="K41" s="87"/>
      <c r="L41" s="77"/>
      <c r="M41" s="77"/>
      <c r="N41" s="78"/>
      <c r="O41" s="78"/>
      <c r="P41" s="78"/>
      <c r="Q41" s="79"/>
      <c r="R41" s="79"/>
      <c r="S41" s="79"/>
      <c r="T41" s="80"/>
      <c r="U41" s="80"/>
      <c r="V41" s="80"/>
      <c r="W41" s="80"/>
      <c r="X41" s="81"/>
      <c r="Y41" s="81"/>
      <c r="Z41" s="31"/>
      <c r="AA41" s="31"/>
      <c r="AB41" s="79"/>
      <c r="AC41" s="79"/>
      <c r="AD41" s="79"/>
      <c r="AE41" s="116" t="s">
        <v>169</v>
      </c>
      <c r="AF41" s="114" t="s">
        <v>93</v>
      </c>
      <c r="AG41" s="25" t="s">
        <v>94</v>
      </c>
      <c r="AH41" s="25" t="s">
        <v>95</v>
      </c>
      <c r="AI41" s="25" t="s">
        <v>96</v>
      </c>
      <c r="AJ41" s="25" t="s">
        <v>97</v>
      </c>
      <c r="AK41" s="25" t="s">
        <v>91</v>
      </c>
      <c r="AL41" s="25" t="s">
        <v>92</v>
      </c>
      <c r="AM41" s="28" t="s">
        <v>99</v>
      </c>
      <c r="AN41" s="25" t="s">
        <v>100</v>
      </c>
      <c r="AO41" s="28" t="s">
        <v>101</v>
      </c>
      <c r="AP41" s="25" t="s">
        <v>102</v>
      </c>
      <c r="AQ41" s="27" t="s">
        <v>103</v>
      </c>
      <c r="AR41" s="25" t="s">
        <v>104</v>
      </c>
      <c r="AS41" s="27" t="s">
        <v>105</v>
      </c>
      <c r="AT41" s="25" t="s">
        <v>106</v>
      </c>
      <c r="AU41" s="27" t="s">
        <v>107</v>
      </c>
      <c r="AV41" s="25" t="s">
        <v>108</v>
      </c>
      <c r="AW41" s="29" t="s">
        <v>109</v>
      </c>
      <c r="AX41" s="25" t="s">
        <v>110</v>
      </c>
      <c r="AY41" s="27" t="s">
        <v>111</v>
      </c>
      <c r="AZ41" s="25" t="s">
        <v>112</v>
      </c>
      <c r="BA41" s="27" t="s">
        <v>113</v>
      </c>
      <c r="BB41" s="25" t="s">
        <v>114</v>
      </c>
      <c r="BC41" s="27" t="s">
        <v>115</v>
      </c>
      <c r="BD41" s="30" t="s">
        <v>116</v>
      </c>
      <c r="BE41" s="27" t="s">
        <v>117</v>
      </c>
      <c r="BF41" s="30" t="s">
        <v>118</v>
      </c>
      <c r="BG41" s="27" t="s">
        <v>119</v>
      </c>
      <c r="BH41" s="30" t="s">
        <v>120</v>
      </c>
      <c r="BI41" s="29" t="s">
        <v>121</v>
      </c>
      <c r="BJ41" s="30" t="s">
        <v>122</v>
      </c>
      <c r="BK41" s="29" t="s">
        <v>123</v>
      </c>
      <c r="BL41" s="30" t="s">
        <v>124</v>
      </c>
      <c r="BM41" s="29" t="s">
        <v>125</v>
      </c>
      <c r="BN41" s="30" t="s">
        <v>126</v>
      </c>
      <c r="BO41" s="27" t="s">
        <v>219</v>
      </c>
      <c r="BP41" s="30" t="s">
        <v>220</v>
      </c>
      <c r="BQ41" s="27" t="s">
        <v>221</v>
      </c>
      <c r="BR41" s="30" t="s">
        <v>222</v>
      </c>
      <c r="BS41" s="27" t="s">
        <v>223</v>
      </c>
      <c r="BT41" s="30" t="s">
        <v>224</v>
      </c>
      <c r="BU41" s="27" t="s">
        <v>127</v>
      </c>
      <c r="BV41" s="30" t="s">
        <v>128</v>
      </c>
      <c r="BW41" s="29" t="s">
        <v>129</v>
      </c>
      <c r="BX41" s="25" t="s">
        <v>130</v>
      </c>
      <c r="BY41" s="29" t="s">
        <v>131</v>
      </c>
      <c r="BZ41" s="30" t="s">
        <v>132</v>
      </c>
      <c r="CA41" s="29" t="s">
        <v>141</v>
      </c>
      <c r="CB41" s="30" t="s">
        <v>142</v>
      </c>
      <c r="CC41" s="29" t="s">
        <v>143</v>
      </c>
      <c r="CD41" s="30" t="s">
        <v>144</v>
      </c>
      <c r="CE41" s="29" t="s">
        <v>145</v>
      </c>
      <c r="CF41" s="30" t="s">
        <v>146</v>
      </c>
      <c r="CG41" s="25" t="s">
        <v>148</v>
      </c>
      <c r="CH41" s="27" t="s">
        <v>182</v>
      </c>
      <c r="CI41" s="29" t="s">
        <v>183</v>
      </c>
      <c r="CJ41" s="27" t="s">
        <v>184</v>
      </c>
      <c r="CK41" s="29" t="s">
        <v>185</v>
      </c>
      <c r="CL41" s="29" t="s">
        <v>191</v>
      </c>
      <c r="CM41" s="30" t="s">
        <v>192</v>
      </c>
      <c r="CN41" s="29" t="s">
        <v>196</v>
      </c>
      <c r="CO41" s="30" t="s">
        <v>197</v>
      </c>
      <c r="CP41" s="27" t="s">
        <v>208</v>
      </c>
      <c r="CQ41" s="29" t="s">
        <v>209</v>
      </c>
      <c r="CR41" s="29" t="s">
        <v>202</v>
      </c>
      <c r="CS41" s="30" t="s">
        <v>203</v>
      </c>
      <c r="CT41" s="29" t="s">
        <v>204</v>
      </c>
      <c r="CU41" s="30" t="s">
        <v>205</v>
      </c>
      <c r="CV41" s="27" t="s">
        <v>206</v>
      </c>
      <c r="CW41" s="29" t="s">
        <v>207</v>
      </c>
      <c r="CX41" s="27" t="s">
        <v>211</v>
      </c>
      <c r="CY41" s="29" t="s">
        <v>212</v>
      </c>
      <c r="CZ41" s="27" t="s">
        <v>215</v>
      </c>
      <c r="DA41" s="30" t="s">
        <v>214</v>
      </c>
      <c r="DB41" s="27" t="s">
        <v>231</v>
      </c>
      <c r="DC41" s="29" t="s">
        <v>232</v>
      </c>
      <c r="DD41" s="27" t="s">
        <v>233</v>
      </c>
      <c r="DE41" s="30" t="s">
        <v>234</v>
      </c>
      <c r="DF41" s="27" t="s">
        <v>235</v>
      </c>
      <c r="DG41" s="29" t="s">
        <v>236</v>
      </c>
      <c r="DH41" s="27" t="s">
        <v>237</v>
      </c>
      <c r="DI41" s="30" t="s">
        <v>238</v>
      </c>
      <c r="DJ41" s="27" t="s">
        <v>239</v>
      </c>
      <c r="DK41" s="29" t="s">
        <v>240</v>
      </c>
      <c r="DL41" s="27" t="s">
        <v>241</v>
      </c>
      <c r="DM41" s="30" t="s">
        <v>242</v>
      </c>
      <c r="DN41" s="27" t="s">
        <v>246</v>
      </c>
      <c r="DO41" s="30" t="s">
        <v>247</v>
      </c>
      <c r="DP41" s="27" t="s">
        <v>248</v>
      </c>
      <c r="DQ41" s="29" t="s">
        <v>249</v>
      </c>
      <c r="DR41" s="27" t="s">
        <v>250</v>
      </c>
      <c r="DS41" s="30" t="s">
        <v>251</v>
      </c>
    </row>
    <row r="42" spans="1:123" ht="15.75" x14ac:dyDescent="0.2">
      <c r="A42" s="67" t="s">
        <v>161</v>
      </c>
      <c r="B42" s="82"/>
      <c r="C42" s="76"/>
      <c r="D42" s="76"/>
      <c r="E42" s="87"/>
      <c r="F42" s="87"/>
      <c r="G42" s="87"/>
      <c r="H42" s="87"/>
      <c r="I42" s="87"/>
      <c r="J42" s="143"/>
      <c r="K42" s="87"/>
      <c r="L42" s="77"/>
      <c r="M42" s="77"/>
      <c r="N42" s="78"/>
      <c r="O42" s="78"/>
      <c r="P42" s="78"/>
      <c r="Q42" s="79"/>
      <c r="R42" s="79"/>
      <c r="S42" s="79"/>
      <c r="T42" s="34"/>
      <c r="U42" s="34"/>
      <c r="V42" s="34"/>
      <c r="W42" s="34"/>
      <c r="X42" s="44"/>
      <c r="Y42" s="44"/>
      <c r="Z42" s="45"/>
      <c r="AA42" s="45"/>
      <c r="AB42" s="43"/>
      <c r="AC42" s="43"/>
      <c r="AD42" s="43"/>
      <c r="AE42" s="43"/>
      <c r="AF42" s="34"/>
      <c r="AG42" s="34"/>
      <c r="AH42" s="34"/>
      <c r="AI42" s="34"/>
      <c r="AJ42" s="34"/>
      <c r="AK42" s="34"/>
      <c r="AL42" s="34"/>
      <c r="AM42" s="46"/>
      <c r="AN42" s="34"/>
      <c r="AO42" s="46"/>
      <c r="AP42" s="34"/>
      <c r="AQ42" s="45"/>
      <c r="AR42" s="34"/>
      <c r="AS42" s="45"/>
      <c r="AT42" s="34"/>
      <c r="AU42" s="45"/>
      <c r="AV42" s="34"/>
      <c r="AW42" s="47"/>
      <c r="AX42" s="34"/>
      <c r="AY42" s="45"/>
      <c r="AZ42" s="34"/>
      <c r="BA42" s="45"/>
      <c r="BB42" s="34"/>
      <c r="BC42" s="45"/>
      <c r="BD42" s="48"/>
      <c r="BE42" s="45"/>
      <c r="BF42" s="48"/>
      <c r="BG42" s="45"/>
      <c r="BH42" s="48"/>
      <c r="BI42" s="47"/>
      <c r="BJ42" s="48"/>
      <c r="BK42" s="47"/>
      <c r="BL42" s="48"/>
      <c r="BM42" s="47"/>
      <c r="BN42" s="48"/>
      <c r="BO42" s="45"/>
      <c r="BP42" s="48"/>
      <c r="BQ42" s="45"/>
      <c r="BR42" s="48"/>
      <c r="BS42" s="45"/>
      <c r="BT42" s="48"/>
      <c r="BU42" s="45"/>
      <c r="BV42" s="48"/>
      <c r="BW42" s="47"/>
      <c r="BX42" s="34"/>
      <c r="BY42" s="47"/>
      <c r="BZ42" s="48"/>
      <c r="CA42" s="47"/>
      <c r="CB42" s="48"/>
      <c r="CC42" s="47"/>
      <c r="CD42" s="48"/>
      <c r="CE42" s="47"/>
      <c r="CF42" s="48"/>
      <c r="CG42" s="34"/>
      <c r="CH42" s="27"/>
      <c r="CI42" s="27"/>
      <c r="CJ42" s="27"/>
      <c r="CK42" s="27"/>
      <c r="CL42" s="47"/>
      <c r="CM42" s="48"/>
      <c r="CN42" s="47"/>
      <c r="CO42" s="48"/>
      <c r="CP42" s="27"/>
      <c r="CQ42" s="27"/>
      <c r="CR42" s="41"/>
      <c r="CS42" s="42"/>
      <c r="CT42" s="41"/>
      <c r="CU42" s="42"/>
      <c r="CV42" s="164"/>
      <c r="CW42" s="164"/>
      <c r="CX42" s="164"/>
      <c r="CY42" s="164"/>
      <c r="CZ42" s="27"/>
      <c r="DA42" s="210"/>
      <c r="DB42" s="164"/>
      <c r="DC42" s="164"/>
      <c r="DD42" s="27"/>
      <c r="DE42" s="210"/>
      <c r="DF42" s="164"/>
      <c r="DG42" s="164"/>
      <c r="DH42" s="27"/>
      <c r="DI42" s="210"/>
      <c r="DJ42" s="164"/>
      <c r="DK42" s="164"/>
      <c r="DL42" s="27"/>
      <c r="DM42" s="210"/>
      <c r="DN42" s="27"/>
      <c r="DO42" s="210"/>
      <c r="DP42" s="164"/>
      <c r="DQ42" s="164"/>
      <c r="DR42" s="27"/>
      <c r="DS42" s="210"/>
    </row>
    <row r="43" spans="1:123" ht="15" thickBot="1" x14ac:dyDescent="0.25">
      <c r="A43" s="255" t="s">
        <v>150</v>
      </c>
      <c r="B43" s="255"/>
      <c r="C43" s="254"/>
      <c r="D43" s="115" t="s">
        <v>149</v>
      </c>
      <c r="E43" s="107"/>
      <c r="F43" s="107"/>
      <c r="G43" s="107"/>
      <c r="H43" s="107"/>
      <c r="I43" s="107"/>
      <c r="J43" s="145"/>
      <c r="K43" s="107"/>
      <c r="L43" s="107"/>
      <c r="M43" s="107"/>
      <c r="N43" s="107"/>
      <c r="O43" s="107"/>
      <c r="P43" s="107"/>
      <c r="Q43" s="264"/>
      <c r="R43" s="264"/>
      <c r="S43" s="265"/>
      <c r="T43" s="108" t="s">
        <v>80</v>
      </c>
      <c r="U43" s="108" t="s">
        <v>83</v>
      </c>
      <c r="V43" s="108" t="s">
        <v>82</v>
      </c>
      <c r="W43" s="108" t="s">
        <v>81</v>
      </c>
      <c r="X43" s="109" t="s">
        <v>84</v>
      </c>
      <c r="Y43" s="109" t="s">
        <v>85</v>
      </c>
      <c r="Z43" s="259"/>
      <c r="AA43" s="260"/>
      <c r="AB43" s="260"/>
      <c r="AC43" s="260"/>
      <c r="AD43" s="260"/>
      <c r="AE43" s="261"/>
      <c r="AF43" s="108" t="s">
        <v>93</v>
      </c>
      <c r="AG43" s="108" t="s">
        <v>94</v>
      </c>
      <c r="AH43" s="108" t="s">
        <v>95</v>
      </c>
      <c r="AI43" s="108" t="s">
        <v>96</v>
      </c>
      <c r="AJ43" s="108" t="s">
        <v>97</v>
      </c>
      <c r="AK43" s="108" t="s">
        <v>91</v>
      </c>
      <c r="AL43" s="108" t="s">
        <v>92</v>
      </c>
      <c r="AM43" s="110" t="s">
        <v>99</v>
      </c>
      <c r="AN43" s="108" t="s">
        <v>100</v>
      </c>
      <c r="AO43" s="110" t="s">
        <v>101</v>
      </c>
      <c r="AP43" s="108" t="s">
        <v>102</v>
      </c>
      <c r="AQ43" s="111" t="s">
        <v>103</v>
      </c>
      <c r="AR43" s="108" t="s">
        <v>104</v>
      </c>
      <c r="AS43" s="111" t="s">
        <v>105</v>
      </c>
      <c r="AT43" s="108" t="s">
        <v>106</v>
      </c>
      <c r="AU43" s="111" t="s">
        <v>107</v>
      </c>
      <c r="AV43" s="108" t="s">
        <v>108</v>
      </c>
      <c r="AW43" s="112" t="s">
        <v>109</v>
      </c>
      <c r="AX43" s="108" t="s">
        <v>110</v>
      </c>
      <c r="AY43" s="111" t="s">
        <v>111</v>
      </c>
      <c r="AZ43" s="108" t="s">
        <v>112</v>
      </c>
      <c r="BA43" s="111" t="s">
        <v>113</v>
      </c>
      <c r="BB43" s="108" t="s">
        <v>114</v>
      </c>
      <c r="BC43" s="111" t="s">
        <v>115</v>
      </c>
      <c r="BD43" s="113" t="s">
        <v>116</v>
      </c>
      <c r="BE43" s="111" t="s">
        <v>117</v>
      </c>
      <c r="BF43" s="113" t="s">
        <v>118</v>
      </c>
      <c r="BG43" s="111" t="s">
        <v>119</v>
      </c>
      <c r="BH43" s="113" t="s">
        <v>120</v>
      </c>
      <c r="BI43" s="112" t="s">
        <v>121</v>
      </c>
      <c r="BJ43" s="113" t="s">
        <v>122</v>
      </c>
      <c r="BK43" s="112" t="s">
        <v>123</v>
      </c>
      <c r="BL43" s="113" t="s">
        <v>124</v>
      </c>
      <c r="BM43" s="112" t="s">
        <v>125</v>
      </c>
      <c r="BN43" s="113" t="s">
        <v>126</v>
      </c>
      <c r="BO43" s="111" t="s">
        <v>219</v>
      </c>
      <c r="BP43" s="113" t="s">
        <v>220</v>
      </c>
      <c r="BQ43" s="111" t="s">
        <v>221</v>
      </c>
      <c r="BR43" s="113" t="s">
        <v>222</v>
      </c>
      <c r="BS43" s="111" t="s">
        <v>223</v>
      </c>
      <c r="BT43" s="113" t="s">
        <v>224</v>
      </c>
      <c r="BU43" s="111" t="s">
        <v>127</v>
      </c>
      <c r="BV43" s="113" t="s">
        <v>128</v>
      </c>
      <c r="BW43" s="112" t="s">
        <v>129</v>
      </c>
      <c r="BX43" s="108" t="s">
        <v>130</v>
      </c>
      <c r="BY43" s="112" t="s">
        <v>131</v>
      </c>
      <c r="BZ43" s="113" t="s">
        <v>132</v>
      </c>
      <c r="CA43" s="112" t="s">
        <v>141</v>
      </c>
      <c r="CB43" s="113" t="s">
        <v>142</v>
      </c>
      <c r="CC43" s="112" t="s">
        <v>143</v>
      </c>
      <c r="CD43" s="113" t="s">
        <v>144</v>
      </c>
      <c r="CE43" s="112" t="s">
        <v>145</v>
      </c>
      <c r="CF43" s="113" t="s">
        <v>146</v>
      </c>
      <c r="CG43" s="108" t="s">
        <v>148</v>
      </c>
      <c r="CH43" s="150" t="s">
        <v>182</v>
      </c>
      <c r="CI43" s="154" t="s">
        <v>183</v>
      </c>
      <c r="CJ43" s="197" t="s">
        <v>184</v>
      </c>
      <c r="CK43" s="154" t="s">
        <v>185</v>
      </c>
      <c r="CL43" s="29" t="s">
        <v>191</v>
      </c>
      <c r="CM43" s="30" t="s">
        <v>192</v>
      </c>
      <c r="CN43" s="29" t="s">
        <v>196</v>
      </c>
      <c r="CO43" s="30" t="s">
        <v>197</v>
      </c>
      <c r="CP43" s="27" t="s">
        <v>208</v>
      </c>
      <c r="CQ43" s="29" t="s">
        <v>209</v>
      </c>
      <c r="CR43" s="178" t="s">
        <v>202</v>
      </c>
      <c r="CS43" s="179" t="s">
        <v>203</v>
      </c>
      <c r="CT43" s="178" t="s">
        <v>204</v>
      </c>
      <c r="CU43" s="179" t="s">
        <v>205</v>
      </c>
      <c r="CV43" s="177" t="s">
        <v>206</v>
      </c>
      <c r="CW43" s="178" t="s">
        <v>207</v>
      </c>
      <c r="CX43" s="27" t="s">
        <v>211</v>
      </c>
      <c r="CY43" s="29" t="s">
        <v>212</v>
      </c>
      <c r="CZ43" s="27" t="s">
        <v>215</v>
      </c>
      <c r="DA43" s="30" t="s">
        <v>214</v>
      </c>
      <c r="DB43" s="27" t="s">
        <v>231</v>
      </c>
      <c r="DC43" s="29" t="s">
        <v>232</v>
      </c>
      <c r="DD43" s="27" t="s">
        <v>233</v>
      </c>
      <c r="DE43" s="30" t="s">
        <v>234</v>
      </c>
      <c r="DF43" s="27" t="s">
        <v>235</v>
      </c>
      <c r="DG43" s="29" t="s">
        <v>236</v>
      </c>
      <c r="DH43" s="27" t="s">
        <v>237</v>
      </c>
      <c r="DI43" s="30" t="s">
        <v>238</v>
      </c>
      <c r="DJ43" s="27" t="s">
        <v>239</v>
      </c>
      <c r="DK43" s="29" t="s">
        <v>240</v>
      </c>
      <c r="DL43" s="27" t="s">
        <v>241</v>
      </c>
      <c r="DM43" s="30" t="s">
        <v>242</v>
      </c>
      <c r="DN43" s="27" t="s">
        <v>246</v>
      </c>
      <c r="DO43" s="30" t="s">
        <v>247</v>
      </c>
      <c r="DP43" s="27" t="s">
        <v>248</v>
      </c>
      <c r="DQ43" s="29" t="s">
        <v>249</v>
      </c>
      <c r="DR43" s="27" t="s">
        <v>250</v>
      </c>
      <c r="DS43" s="30" t="s">
        <v>251</v>
      </c>
    </row>
    <row r="44" spans="1:123" ht="15.75" x14ac:dyDescent="0.2">
      <c r="A44" s="67" t="s">
        <v>161</v>
      </c>
      <c r="B44" s="82"/>
      <c r="C44" s="76"/>
      <c r="D44" s="76"/>
      <c r="E44" s="87"/>
      <c r="F44" s="87"/>
      <c r="G44" s="87"/>
      <c r="H44" s="87"/>
      <c r="I44" s="87"/>
      <c r="J44" s="143"/>
      <c r="K44" s="87"/>
      <c r="L44" s="54"/>
      <c r="M44" s="55"/>
      <c r="N44" s="54"/>
      <c r="O44" s="54"/>
      <c r="P44" s="54"/>
      <c r="Q44" s="56"/>
      <c r="R44" s="55"/>
      <c r="S44" s="55"/>
      <c r="T44" s="50"/>
      <c r="U44" s="49"/>
      <c r="V44" s="49"/>
      <c r="W44" s="50"/>
      <c r="X44" s="49"/>
      <c r="Y44" s="49"/>
      <c r="Z44" s="50"/>
      <c r="AA44" s="49"/>
      <c r="AB44" s="49"/>
      <c r="AC44" s="50"/>
      <c r="AD44" s="49"/>
      <c r="AE44" s="49"/>
      <c r="AF44" s="49"/>
      <c r="AG44" s="49"/>
      <c r="AH44" s="49"/>
      <c r="AI44" s="51"/>
      <c r="AJ44" s="52"/>
      <c r="AK44" s="53"/>
      <c r="AL44" s="49"/>
      <c r="AM44" s="49"/>
      <c r="AN44" s="50"/>
      <c r="AO44" s="50"/>
      <c r="AP44" s="49"/>
      <c r="AQ44" s="50"/>
      <c r="AR44" s="50"/>
      <c r="AS44" s="49"/>
      <c r="AT44" s="50"/>
      <c r="AU44" s="50"/>
      <c r="AV44" s="49"/>
      <c r="AW44" s="50"/>
      <c r="AX44" s="50"/>
      <c r="AY44" s="49"/>
      <c r="AZ44" s="50"/>
      <c r="BA44" s="50"/>
      <c r="BB44" s="49"/>
      <c r="BC44" s="53"/>
      <c r="BD44" s="53"/>
      <c r="BE44" s="49"/>
      <c r="BF44" s="53"/>
      <c r="BG44" s="49"/>
      <c r="BH44" s="49"/>
      <c r="BI44" s="53"/>
      <c r="BJ44" s="50"/>
      <c r="BK44" s="49"/>
      <c r="BL44" s="50"/>
      <c r="BM44" s="50"/>
      <c r="BN44" s="49"/>
      <c r="BO44" s="53"/>
      <c r="BP44" s="49"/>
      <c r="BQ44" s="53"/>
      <c r="BR44" s="49"/>
      <c r="BS44" s="53"/>
      <c r="BT44" s="49"/>
      <c r="BU44" s="53"/>
      <c r="BV44" s="49"/>
      <c r="BW44" s="49"/>
      <c r="BX44" s="53"/>
      <c r="BY44" s="49"/>
      <c r="BZ44" s="49"/>
      <c r="CA44" s="53"/>
      <c r="CB44" s="49"/>
      <c r="CC44" s="49"/>
      <c r="CD44" s="53"/>
      <c r="CE44" s="53"/>
      <c r="CF44" s="49"/>
      <c r="CG44" s="53"/>
      <c r="CH44" s="27"/>
      <c r="CI44" s="27"/>
      <c r="CJ44" s="27"/>
      <c r="CK44" s="27"/>
      <c r="CL44" s="53"/>
      <c r="CM44" s="49"/>
      <c r="CN44" s="53"/>
      <c r="CO44" s="49"/>
      <c r="DA44" s="211"/>
      <c r="DB44" s="31"/>
      <c r="DC44" s="31"/>
      <c r="DD44" s="31"/>
      <c r="DE44" s="211"/>
      <c r="DF44" s="31"/>
      <c r="DG44" s="31"/>
      <c r="DH44" s="31"/>
      <c r="DI44" s="211"/>
      <c r="DJ44" s="31"/>
      <c r="DK44" s="31"/>
      <c r="DL44" s="31"/>
      <c r="DM44" s="211"/>
    </row>
    <row r="45" spans="1:123" ht="15.75" x14ac:dyDescent="0.2">
      <c r="A45" s="67" t="s">
        <v>161</v>
      </c>
      <c r="B45" s="82"/>
      <c r="C45" s="76"/>
      <c r="D45" s="76"/>
      <c r="E45" s="87"/>
      <c r="F45" s="87"/>
      <c r="G45" s="87"/>
      <c r="H45" s="87"/>
      <c r="I45" s="87"/>
      <c r="J45" s="143"/>
      <c r="K45" s="87"/>
      <c r="L45" s="54"/>
      <c r="M45" s="55"/>
      <c r="N45" s="54"/>
      <c r="O45" s="54"/>
      <c r="P45" s="54"/>
      <c r="Q45" s="56"/>
      <c r="R45" s="55"/>
      <c r="S45" s="55"/>
      <c r="T45" s="56"/>
      <c r="U45" s="55"/>
      <c r="V45" s="55"/>
      <c r="W45" s="56"/>
      <c r="X45" s="55"/>
      <c r="Y45" s="55"/>
      <c r="Z45" s="56"/>
      <c r="AA45" s="55"/>
      <c r="AB45" s="55"/>
      <c r="AC45" s="56"/>
      <c r="AD45" s="55"/>
      <c r="AE45" s="55"/>
      <c r="AF45" s="55"/>
      <c r="AG45" s="55"/>
      <c r="AH45" s="55"/>
      <c r="AI45" s="51"/>
      <c r="AJ45" s="52"/>
      <c r="AK45" s="57"/>
      <c r="AL45" s="55"/>
      <c r="AM45" s="55"/>
      <c r="AN45" s="56"/>
      <c r="AO45" s="56"/>
      <c r="AP45" s="55"/>
      <c r="AQ45" s="56"/>
      <c r="AR45" s="56"/>
      <c r="AS45" s="55"/>
      <c r="AT45" s="56"/>
      <c r="AU45" s="56"/>
      <c r="AV45" s="55"/>
      <c r="AW45" s="56"/>
      <c r="AX45" s="56"/>
      <c r="AY45" s="55"/>
      <c r="AZ45" s="56"/>
      <c r="BA45" s="56"/>
      <c r="BB45" s="55"/>
      <c r="BC45" s="57"/>
      <c r="BD45" s="57"/>
      <c r="BE45" s="55"/>
      <c r="BF45" s="57"/>
      <c r="BG45" s="55"/>
      <c r="BH45" s="55"/>
      <c r="BI45" s="57"/>
      <c r="BJ45" s="56"/>
      <c r="BK45" s="55"/>
      <c r="BL45" s="56"/>
      <c r="BM45" s="56"/>
      <c r="BN45" s="55"/>
      <c r="BO45" s="57"/>
      <c r="BP45" s="55"/>
      <c r="BQ45" s="57"/>
      <c r="BR45" s="55"/>
      <c r="BS45" s="57"/>
      <c r="BT45" s="55"/>
      <c r="BU45" s="57"/>
      <c r="BV45" s="55"/>
      <c r="BW45" s="55"/>
      <c r="BX45" s="57"/>
      <c r="BY45" s="55"/>
      <c r="BZ45" s="55"/>
      <c r="CA45" s="57"/>
      <c r="CB45" s="55"/>
      <c r="CC45" s="55"/>
      <c r="CD45" s="57"/>
      <c r="CE45" s="57"/>
      <c r="CF45" s="55"/>
      <c r="CG45" s="57"/>
      <c r="CH45" s="27"/>
      <c r="CI45" s="27"/>
      <c r="CJ45" s="27"/>
      <c r="CK45" s="27"/>
      <c r="CL45" s="57"/>
      <c r="CM45" s="55"/>
      <c r="CN45" s="57"/>
      <c r="CO45" s="55"/>
      <c r="DA45" s="211"/>
      <c r="DB45" s="31"/>
      <c r="DC45" s="31"/>
      <c r="DD45" s="31"/>
      <c r="DE45" s="211"/>
      <c r="DF45" s="31"/>
      <c r="DG45" s="31"/>
      <c r="DH45" s="31"/>
      <c r="DI45" s="211"/>
      <c r="DJ45" s="31"/>
      <c r="DK45" s="31"/>
      <c r="DL45" s="31"/>
      <c r="DM45" s="211"/>
    </row>
    <row r="46" spans="1:123" ht="15.75" x14ac:dyDescent="0.2">
      <c r="A46" s="67" t="s">
        <v>190</v>
      </c>
      <c r="B46" s="82"/>
      <c r="C46" s="76"/>
      <c r="D46" s="76"/>
      <c r="E46" s="87"/>
      <c r="F46" s="87"/>
      <c r="G46" s="87"/>
      <c r="H46" s="87"/>
      <c r="I46" s="87"/>
      <c r="J46" s="143"/>
      <c r="K46" s="87"/>
      <c r="L46" s="54"/>
      <c r="M46" s="55"/>
      <c r="N46" s="54"/>
      <c r="O46" s="54"/>
      <c r="P46" s="54"/>
      <c r="Q46" s="56"/>
      <c r="R46" s="55"/>
      <c r="S46" s="55"/>
      <c r="T46" s="56"/>
      <c r="U46" s="55"/>
      <c r="V46" s="55"/>
      <c r="W46" s="56"/>
      <c r="X46" s="55"/>
      <c r="Y46" s="55"/>
      <c r="Z46" s="56"/>
      <c r="AA46" s="55"/>
      <c r="AB46" s="55"/>
      <c r="AC46" s="56"/>
      <c r="AD46" s="55"/>
      <c r="AE46" s="55"/>
      <c r="AF46" s="55"/>
      <c r="AG46" s="55"/>
      <c r="AH46" s="55"/>
      <c r="AI46" s="51"/>
      <c r="AJ46" s="52"/>
      <c r="AK46" s="57"/>
      <c r="AL46" s="55"/>
      <c r="AM46" s="55"/>
      <c r="AN46" s="56"/>
      <c r="AO46" s="56"/>
      <c r="AP46" s="55"/>
      <c r="AQ46" s="56"/>
      <c r="AR46" s="56"/>
      <c r="AS46" s="55"/>
      <c r="AT46" s="56"/>
      <c r="AU46" s="56"/>
      <c r="AV46" s="55"/>
      <c r="AW46" s="56"/>
      <c r="AX46" s="56"/>
      <c r="AY46" s="55"/>
      <c r="AZ46" s="56"/>
      <c r="BA46" s="56"/>
      <c r="BB46" s="55"/>
      <c r="BC46" s="57"/>
      <c r="BD46" s="57"/>
      <c r="BE46" s="55"/>
      <c r="BF46" s="57"/>
      <c r="BG46" s="55"/>
      <c r="BH46" s="55"/>
      <c r="BI46" s="57"/>
      <c r="BJ46" s="56"/>
      <c r="BK46" s="55"/>
      <c r="BL46" s="56"/>
      <c r="BM46" s="56"/>
      <c r="BN46" s="55"/>
      <c r="BO46" s="57"/>
      <c r="BP46" s="55"/>
      <c r="BQ46" s="57"/>
      <c r="BR46" s="55"/>
      <c r="BS46" s="57"/>
      <c r="BT46" s="55"/>
      <c r="BU46" s="57"/>
      <c r="BV46" s="55"/>
      <c r="BW46" s="55"/>
      <c r="BX46" s="57"/>
      <c r="BY46" s="55"/>
      <c r="BZ46" s="55"/>
      <c r="CA46" s="57"/>
      <c r="CB46" s="55"/>
      <c r="CC46" s="55"/>
      <c r="CD46" s="57"/>
      <c r="CE46" s="57"/>
      <c r="CF46" s="55"/>
      <c r="CG46" s="57"/>
      <c r="CH46" s="27"/>
      <c r="CI46" s="27"/>
      <c r="CJ46" s="27"/>
      <c r="CK46" s="27"/>
      <c r="CL46" s="57"/>
      <c r="CM46" s="55"/>
      <c r="CN46" s="57"/>
      <c r="CO46" s="55"/>
      <c r="DA46" s="211"/>
      <c r="DB46" s="31"/>
      <c r="DC46" s="31"/>
      <c r="DD46" s="31"/>
      <c r="DE46" s="211"/>
      <c r="DF46" s="31"/>
      <c r="DG46" s="31"/>
      <c r="DH46" s="31"/>
      <c r="DI46" s="211"/>
      <c r="DJ46" s="31"/>
      <c r="DK46" s="31"/>
      <c r="DL46" s="31"/>
      <c r="DM46" s="211"/>
    </row>
    <row r="47" spans="1:123" ht="14.25" customHeight="1" x14ac:dyDescent="0.2">
      <c r="A47" s="84" t="s">
        <v>174</v>
      </c>
      <c r="B47" s="82"/>
      <c r="C47" s="76"/>
      <c r="D47" s="76"/>
      <c r="E47" s="87"/>
      <c r="F47" s="87"/>
      <c r="G47" s="87"/>
      <c r="H47" s="87"/>
      <c r="I47" s="87"/>
      <c r="J47" s="143"/>
      <c r="K47" s="87"/>
      <c r="L47" s="54"/>
      <c r="M47" s="55"/>
      <c r="N47" s="54"/>
      <c r="O47" s="54"/>
      <c r="P47" s="54"/>
      <c r="Q47" s="56"/>
      <c r="R47" s="55"/>
      <c r="S47" s="55"/>
      <c r="T47" s="56"/>
      <c r="U47" s="55"/>
      <c r="V47" s="55"/>
      <c r="W47" s="56"/>
      <c r="X47" s="55"/>
      <c r="Y47" s="55"/>
      <c r="Z47" s="56"/>
      <c r="AA47" s="55"/>
      <c r="AB47" s="55"/>
      <c r="AC47" s="56"/>
      <c r="AD47" s="55"/>
      <c r="AE47" s="55"/>
      <c r="AF47" s="55"/>
      <c r="AG47" s="55"/>
      <c r="AH47" s="55"/>
      <c r="AI47" s="51"/>
      <c r="AJ47" s="52"/>
      <c r="AK47" s="57"/>
      <c r="AL47" s="55"/>
      <c r="AM47" s="55"/>
      <c r="AN47" s="56"/>
      <c r="AO47" s="56"/>
      <c r="AP47" s="55"/>
      <c r="AQ47" s="56"/>
      <c r="AR47" s="56"/>
      <c r="AS47" s="55"/>
      <c r="AT47" s="56"/>
      <c r="AU47" s="56"/>
      <c r="AV47" s="55"/>
      <c r="AW47" s="56"/>
      <c r="AX47" s="56"/>
      <c r="AY47" s="55"/>
      <c r="AZ47" s="56"/>
      <c r="BA47" s="56"/>
      <c r="BB47" s="55"/>
      <c r="BC47" s="57"/>
      <c r="BD47" s="57"/>
      <c r="BE47" s="55"/>
      <c r="BF47" s="57"/>
      <c r="BG47" s="55"/>
      <c r="BH47" s="55"/>
      <c r="BI47" s="57"/>
      <c r="BJ47" s="56"/>
      <c r="BK47" s="55"/>
      <c r="BL47" s="56"/>
      <c r="BM47" s="56"/>
      <c r="BN47" s="55"/>
      <c r="BO47" s="57"/>
      <c r="BP47" s="55"/>
      <c r="BQ47" s="57"/>
      <c r="BR47" s="55"/>
      <c r="BS47" s="57"/>
      <c r="BT47" s="55"/>
      <c r="BU47" s="57"/>
      <c r="BV47" s="55"/>
      <c r="BW47" s="55"/>
      <c r="BX47" s="57"/>
      <c r="BY47" s="55"/>
      <c r="BZ47" s="55"/>
      <c r="CA47" s="57"/>
      <c r="CB47" s="55"/>
      <c r="CC47" s="55"/>
      <c r="CD47" s="57"/>
      <c r="CE47" s="57"/>
      <c r="CF47" s="55"/>
      <c r="CG47" s="57"/>
      <c r="CH47" s="27"/>
      <c r="CI47" s="27"/>
      <c r="CJ47" s="27"/>
      <c r="CK47" s="27"/>
      <c r="CL47" s="57"/>
      <c r="CM47" s="55"/>
      <c r="CN47" s="57"/>
      <c r="CO47" s="55"/>
      <c r="DA47" s="211"/>
      <c r="DB47" s="31"/>
      <c r="DC47" s="31"/>
      <c r="DD47" s="31"/>
      <c r="DE47" s="211"/>
      <c r="DF47" s="31"/>
      <c r="DG47" s="31"/>
      <c r="DH47" s="31"/>
      <c r="DI47" s="211"/>
      <c r="DJ47" s="31"/>
      <c r="DK47" s="31"/>
      <c r="DL47" s="31"/>
      <c r="DM47" s="211"/>
    </row>
    <row r="48" spans="1:123" ht="14.25" customHeight="1" x14ac:dyDescent="0.2">
      <c r="A48" s="84" t="s">
        <v>175</v>
      </c>
      <c r="B48" s="82"/>
      <c r="C48" s="76"/>
      <c r="D48" s="76"/>
      <c r="E48" s="87"/>
      <c r="F48" s="87"/>
      <c r="G48" s="87"/>
      <c r="H48" s="87"/>
      <c r="I48" s="87"/>
      <c r="J48" s="143"/>
      <c r="K48" s="87"/>
      <c r="L48" s="54"/>
      <c r="M48" s="55"/>
      <c r="N48" s="54"/>
      <c r="O48" s="54"/>
      <c r="P48" s="54"/>
      <c r="Q48" s="56"/>
      <c r="R48" s="55"/>
      <c r="S48" s="55"/>
      <c r="T48" s="56"/>
      <c r="U48" s="55"/>
      <c r="V48" s="55"/>
      <c r="W48" s="56"/>
      <c r="X48" s="55"/>
      <c r="Y48" s="55"/>
      <c r="Z48" s="56"/>
      <c r="AA48" s="55"/>
      <c r="AB48" s="55"/>
      <c r="AC48" s="56"/>
      <c r="AD48" s="55"/>
      <c r="AE48" s="55"/>
      <c r="AF48" s="55"/>
      <c r="AG48" s="55"/>
      <c r="AH48" s="55"/>
      <c r="AI48" s="51"/>
      <c r="AJ48" s="52"/>
      <c r="AK48" s="57"/>
      <c r="AL48" s="55"/>
      <c r="AM48" s="55"/>
      <c r="AN48" s="56"/>
      <c r="AO48" s="56"/>
      <c r="AP48" s="55"/>
      <c r="AQ48" s="56"/>
      <c r="AR48" s="56"/>
      <c r="AS48" s="55"/>
      <c r="AT48" s="56"/>
      <c r="AU48" s="56"/>
      <c r="AV48" s="55"/>
      <c r="AW48" s="56"/>
      <c r="AX48" s="56"/>
      <c r="AY48" s="55"/>
      <c r="AZ48" s="56"/>
      <c r="BA48" s="56"/>
      <c r="BB48" s="55"/>
      <c r="BC48" s="57"/>
      <c r="BD48" s="57"/>
      <c r="BE48" s="55"/>
      <c r="BF48" s="57"/>
      <c r="BG48" s="55"/>
      <c r="BH48" s="55"/>
      <c r="BI48" s="57"/>
      <c r="BJ48" s="56"/>
      <c r="BK48" s="55"/>
      <c r="BL48" s="56"/>
      <c r="BM48" s="56"/>
      <c r="BN48" s="55"/>
      <c r="BO48" s="57"/>
      <c r="BP48" s="55"/>
      <c r="BQ48" s="57"/>
      <c r="BR48" s="55"/>
      <c r="BS48" s="57"/>
      <c r="BT48" s="55"/>
      <c r="BU48" s="57"/>
      <c r="BV48" s="55"/>
      <c r="BW48" s="55"/>
      <c r="BX48" s="57"/>
      <c r="BY48" s="55"/>
      <c r="BZ48" s="55"/>
      <c r="CA48" s="57"/>
      <c r="CB48" s="55"/>
      <c r="CC48" s="55"/>
      <c r="CD48" s="57"/>
      <c r="CE48" s="57"/>
      <c r="CF48" s="55"/>
      <c r="CG48" s="57"/>
      <c r="CH48" s="27"/>
      <c r="CI48" s="27"/>
      <c r="CJ48" s="27"/>
      <c r="CK48" s="27"/>
      <c r="CL48" s="57"/>
      <c r="CM48" s="55"/>
      <c r="CN48" s="57"/>
      <c r="CO48" s="55"/>
      <c r="DA48" s="211"/>
      <c r="DB48" s="31"/>
      <c r="DC48" s="31"/>
      <c r="DD48" s="31"/>
      <c r="DE48" s="211"/>
      <c r="DF48" s="31"/>
      <c r="DG48" s="31"/>
      <c r="DH48" s="31"/>
      <c r="DI48" s="211"/>
      <c r="DJ48" s="31"/>
      <c r="DK48" s="31"/>
      <c r="DL48" s="31"/>
      <c r="DM48" s="211"/>
    </row>
    <row r="49" spans="1:123" ht="14.25" customHeight="1" x14ac:dyDescent="0.2">
      <c r="A49" s="249" t="s">
        <v>57</v>
      </c>
      <c r="B49" s="249"/>
      <c r="C49" s="250"/>
      <c r="D49" s="87"/>
      <c r="E49" s="87"/>
      <c r="F49" s="87"/>
      <c r="G49" s="87"/>
      <c r="H49" s="87"/>
      <c r="I49" s="87"/>
      <c r="J49" s="143"/>
      <c r="K49" s="87"/>
      <c r="L49" s="54"/>
      <c r="M49" s="55"/>
      <c r="N49" s="54"/>
      <c r="O49" s="54"/>
      <c r="P49" s="54"/>
      <c r="Q49" s="56"/>
      <c r="R49" s="55"/>
      <c r="S49" s="55"/>
      <c r="T49" s="56"/>
      <c r="U49" s="55"/>
      <c r="V49" s="55"/>
      <c r="W49" s="56"/>
      <c r="X49" s="55"/>
      <c r="Y49" s="55"/>
      <c r="Z49" s="56"/>
      <c r="AA49" s="55"/>
      <c r="AB49" s="55"/>
      <c r="AC49" s="56"/>
      <c r="AD49" s="55"/>
      <c r="AE49" s="117" t="s">
        <v>158</v>
      </c>
      <c r="AF49" s="157" t="s">
        <v>93</v>
      </c>
      <c r="AG49" s="155" t="s">
        <v>94</v>
      </c>
      <c r="AH49" s="155" t="s">
        <v>95</v>
      </c>
      <c r="AI49" s="155" t="s">
        <v>96</v>
      </c>
      <c r="AJ49" s="155" t="s">
        <v>97</v>
      </c>
      <c r="AK49" s="155" t="s">
        <v>91</v>
      </c>
      <c r="AL49" s="155" t="s">
        <v>92</v>
      </c>
      <c r="AM49" s="155" t="s">
        <v>99</v>
      </c>
      <c r="AN49" s="155" t="s">
        <v>100</v>
      </c>
      <c r="AO49" s="155" t="s">
        <v>101</v>
      </c>
      <c r="AP49" s="155" t="s">
        <v>102</v>
      </c>
      <c r="AQ49" s="156" t="s">
        <v>103</v>
      </c>
      <c r="AR49" s="155" t="s">
        <v>104</v>
      </c>
      <c r="AS49" s="156" t="s">
        <v>105</v>
      </c>
      <c r="AT49" s="155" t="s">
        <v>106</v>
      </c>
      <c r="AU49" s="156" t="s">
        <v>107</v>
      </c>
      <c r="AV49" s="155" t="s">
        <v>108</v>
      </c>
      <c r="AW49" s="156" t="s">
        <v>109</v>
      </c>
      <c r="AX49" s="155" t="s">
        <v>110</v>
      </c>
      <c r="AY49" s="156" t="s">
        <v>111</v>
      </c>
      <c r="AZ49" s="155" t="s">
        <v>112</v>
      </c>
      <c r="BA49" s="156" t="s">
        <v>113</v>
      </c>
      <c r="BB49" s="155" t="s">
        <v>114</v>
      </c>
      <c r="BC49" s="156" t="s">
        <v>115</v>
      </c>
      <c r="BD49" s="156" t="s">
        <v>116</v>
      </c>
      <c r="BE49" s="156" t="s">
        <v>117</v>
      </c>
      <c r="BF49" s="156" t="s">
        <v>118</v>
      </c>
      <c r="BG49" s="156" t="s">
        <v>119</v>
      </c>
      <c r="BH49" s="156" t="s">
        <v>120</v>
      </c>
      <c r="BI49" s="156" t="s">
        <v>121</v>
      </c>
      <c r="BJ49" s="156" t="s">
        <v>122</v>
      </c>
      <c r="BK49" s="156" t="s">
        <v>123</v>
      </c>
      <c r="BL49" s="156" t="s">
        <v>124</v>
      </c>
      <c r="BM49" s="156" t="s">
        <v>125</v>
      </c>
      <c r="BN49" s="156" t="s">
        <v>126</v>
      </c>
      <c r="BO49" s="156" t="s">
        <v>219</v>
      </c>
      <c r="BP49" s="156" t="s">
        <v>220</v>
      </c>
      <c r="BQ49" s="156" t="s">
        <v>221</v>
      </c>
      <c r="BR49" s="156" t="s">
        <v>222</v>
      </c>
      <c r="BS49" s="156" t="s">
        <v>223</v>
      </c>
      <c r="BT49" s="156" t="s">
        <v>224</v>
      </c>
      <c r="BU49" s="156" t="s">
        <v>127</v>
      </c>
      <c r="BV49" s="156" t="s">
        <v>128</v>
      </c>
      <c r="BW49" s="156" t="s">
        <v>129</v>
      </c>
      <c r="BX49" s="155" t="s">
        <v>130</v>
      </c>
      <c r="BY49" s="156" t="s">
        <v>131</v>
      </c>
      <c r="BZ49" s="156" t="s">
        <v>132</v>
      </c>
      <c r="CA49" s="156" t="s">
        <v>141</v>
      </c>
      <c r="CB49" s="156" t="s">
        <v>142</v>
      </c>
      <c r="CC49" s="156" t="s">
        <v>143</v>
      </c>
      <c r="CD49" s="156" t="s">
        <v>144</v>
      </c>
      <c r="CE49" s="156" t="s">
        <v>145</v>
      </c>
      <c r="CF49" s="156" t="s">
        <v>146</v>
      </c>
      <c r="CG49" s="155" t="s">
        <v>148</v>
      </c>
      <c r="CH49" s="158" t="s">
        <v>182</v>
      </c>
      <c r="CI49" s="156" t="s">
        <v>183</v>
      </c>
      <c r="CJ49" s="156" t="s">
        <v>184</v>
      </c>
      <c r="CK49" s="156" t="s">
        <v>185</v>
      </c>
      <c r="CL49" s="29" t="s">
        <v>191</v>
      </c>
      <c r="CM49" s="30" t="s">
        <v>192</v>
      </c>
      <c r="CN49" s="29" t="s">
        <v>196</v>
      </c>
      <c r="CO49" s="30" t="s">
        <v>197</v>
      </c>
      <c r="CP49" s="27" t="s">
        <v>208</v>
      </c>
      <c r="CQ49" s="29" t="s">
        <v>209</v>
      </c>
      <c r="CR49" s="29" t="s">
        <v>202</v>
      </c>
      <c r="CS49" s="30" t="s">
        <v>203</v>
      </c>
      <c r="CT49" s="29" t="s">
        <v>204</v>
      </c>
      <c r="CU49" s="30" t="s">
        <v>205</v>
      </c>
      <c r="CV49" s="27" t="s">
        <v>206</v>
      </c>
      <c r="CW49" s="29" t="s">
        <v>207</v>
      </c>
      <c r="CX49" s="27" t="s">
        <v>211</v>
      </c>
      <c r="CY49" s="29" t="s">
        <v>212</v>
      </c>
      <c r="CZ49" s="27" t="s">
        <v>215</v>
      </c>
      <c r="DA49" s="30" t="s">
        <v>214</v>
      </c>
      <c r="DB49" s="27" t="s">
        <v>231</v>
      </c>
      <c r="DC49" s="29" t="s">
        <v>232</v>
      </c>
      <c r="DD49" s="27" t="s">
        <v>233</v>
      </c>
      <c r="DE49" s="30" t="s">
        <v>234</v>
      </c>
      <c r="DF49" s="27" t="s">
        <v>235</v>
      </c>
      <c r="DG49" s="29" t="s">
        <v>236</v>
      </c>
      <c r="DH49" s="27" t="s">
        <v>237</v>
      </c>
      <c r="DI49" s="30" t="s">
        <v>238</v>
      </c>
      <c r="DJ49" s="27" t="s">
        <v>239</v>
      </c>
      <c r="DK49" s="29" t="s">
        <v>240</v>
      </c>
      <c r="DL49" s="27" t="s">
        <v>241</v>
      </c>
      <c r="DM49" s="30" t="s">
        <v>242</v>
      </c>
      <c r="DN49" s="27" t="s">
        <v>246</v>
      </c>
      <c r="DO49" s="30" t="s">
        <v>247</v>
      </c>
      <c r="DP49" s="27" t="s">
        <v>248</v>
      </c>
      <c r="DQ49" s="29" t="s">
        <v>249</v>
      </c>
      <c r="DR49" s="27" t="s">
        <v>250</v>
      </c>
      <c r="DS49" s="30" t="s">
        <v>251</v>
      </c>
    </row>
    <row r="50" spans="1:123" ht="14.25" customHeight="1" x14ac:dyDescent="0.2">
      <c r="A50" s="84" t="s">
        <v>161</v>
      </c>
      <c r="B50" s="82"/>
      <c r="C50" s="76"/>
      <c r="D50" s="76"/>
      <c r="E50" s="87"/>
      <c r="F50" s="87"/>
      <c r="G50" s="87"/>
      <c r="H50" s="87"/>
      <c r="I50" s="87"/>
      <c r="J50" s="143"/>
      <c r="K50" s="87"/>
      <c r="L50" s="54"/>
      <c r="M50" s="55"/>
      <c r="N50" s="54"/>
      <c r="O50" s="54"/>
      <c r="P50" s="54"/>
      <c r="Q50" s="56"/>
      <c r="R50" s="55"/>
      <c r="S50" s="55"/>
      <c r="T50" s="56"/>
      <c r="U50" s="55"/>
      <c r="V50" s="55"/>
      <c r="W50" s="56"/>
      <c r="X50" s="55"/>
      <c r="Y50" s="55"/>
      <c r="Z50" s="56"/>
      <c r="AA50" s="55"/>
      <c r="AB50" s="55"/>
      <c r="AC50" s="56"/>
      <c r="AD50" s="55"/>
      <c r="AE50" s="43"/>
      <c r="AF50" s="34"/>
      <c r="AG50" s="34"/>
      <c r="AH50" s="34"/>
      <c r="AI50" s="34"/>
      <c r="AJ50" s="34"/>
      <c r="AK50" s="34"/>
      <c r="AL50" s="34"/>
      <c r="AM50" s="46"/>
      <c r="AN50" s="34"/>
      <c r="AO50" s="46"/>
      <c r="AP50" s="34"/>
      <c r="AQ50" s="45"/>
      <c r="AR50" s="34"/>
      <c r="AS50" s="45"/>
      <c r="AT50" s="34"/>
      <c r="AU50" s="45"/>
      <c r="AV50" s="34"/>
      <c r="AW50" s="47"/>
      <c r="AX50" s="34"/>
      <c r="AY50" s="45"/>
      <c r="AZ50" s="34"/>
      <c r="BA50" s="45"/>
      <c r="BB50" s="34"/>
      <c r="BC50" s="45"/>
      <c r="BD50" s="48"/>
      <c r="BE50" s="45"/>
      <c r="BF50" s="48"/>
      <c r="BG50" s="45"/>
      <c r="BH50" s="48"/>
      <c r="BI50" s="47"/>
      <c r="BJ50" s="48"/>
      <c r="BK50" s="47"/>
      <c r="BL50" s="48"/>
      <c r="BM50" s="47"/>
      <c r="BN50" s="48"/>
      <c r="BO50" s="45"/>
      <c r="BP50" s="48"/>
      <c r="BQ50" s="45"/>
      <c r="BR50" s="48"/>
      <c r="BS50" s="45"/>
      <c r="BT50" s="48"/>
      <c r="BU50" s="45"/>
      <c r="BV50" s="48"/>
      <c r="BW50" s="47"/>
      <c r="BX50" s="34"/>
      <c r="BY50" s="47"/>
      <c r="BZ50" s="48"/>
      <c r="CA50" s="47"/>
      <c r="CB50" s="48"/>
      <c r="CC50" s="47"/>
      <c r="CD50" s="48"/>
      <c r="CE50" s="47"/>
      <c r="CF50" s="48"/>
      <c r="CG50" s="34"/>
      <c r="CH50" s="27"/>
      <c r="CI50" s="27"/>
      <c r="CJ50" s="27"/>
      <c r="CK50" s="27"/>
      <c r="CL50" s="47"/>
      <c r="CM50" s="48"/>
      <c r="CN50" s="47"/>
      <c r="CO50" s="48"/>
      <c r="CP50" s="27"/>
      <c r="CQ50" s="27"/>
      <c r="CR50" s="41"/>
      <c r="CS50" s="42"/>
      <c r="CT50" s="41"/>
      <c r="CU50" s="42"/>
      <c r="CV50" s="27"/>
      <c r="CW50" s="27"/>
      <c r="CX50" s="27"/>
      <c r="CY50" s="27"/>
      <c r="CZ50" s="27"/>
      <c r="DA50" s="210"/>
      <c r="DB50" s="27"/>
      <c r="DC50" s="27"/>
      <c r="DD50" s="27"/>
      <c r="DE50" s="210"/>
      <c r="DF50" s="27"/>
      <c r="DG50" s="27"/>
      <c r="DH50" s="27"/>
      <c r="DI50" s="210"/>
      <c r="DJ50" s="27"/>
      <c r="DK50" s="27"/>
      <c r="DL50" s="27"/>
      <c r="DM50" s="210"/>
      <c r="DN50" s="27"/>
      <c r="DO50" s="210"/>
      <c r="DP50" s="27"/>
      <c r="DQ50" s="27"/>
      <c r="DR50" s="27"/>
      <c r="DS50" s="210"/>
    </row>
    <row r="51" spans="1:123" ht="14.25" customHeight="1" x14ac:dyDescent="0.2">
      <c r="A51" s="249" t="s">
        <v>57</v>
      </c>
      <c r="B51" s="249"/>
      <c r="C51" s="250"/>
      <c r="D51" s="87"/>
      <c r="E51" s="87"/>
      <c r="F51" s="87"/>
      <c r="G51" s="87"/>
      <c r="H51" s="87"/>
      <c r="I51" s="87"/>
      <c r="J51" s="143"/>
      <c r="K51" s="87"/>
      <c r="L51" s="54"/>
      <c r="M51" s="55"/>
      <c r="N51" s="54"/>
      <c r="O51" s="54"/>
      <c r="P51" s="54"/>
      <c r="Q51" s="56"/>
      <c r="R51" s="55"/>
      <c r="S51" s="55"/>
      <c r="T51" s="56"/>
      <c r="U51" s="55"/>
      <c r="V51" s="55"/>
      <c r="W51" s="56"/>
      <c r="X51" s="55"/>
      <c r="Y51" s="55"/>
      <c r="Z51" s="56"/>
      <c r="AA51" s="55"/>
      <c r="AB51" s="55"/>
      <c r="AC51" s="56"/>
      <c r="AD51" s="55"/>
      <c r="AE51" s="116" t="s">
        <v>169</v>
      </c>
      <c r="AF51" s="157" t="s">
        <v>93</v>
      </c>
      <c r="AG51" s="155" t="s">
        <v>94</v>
      </c>
      <c r="AH51" s="155" t="s">
        <v>95</v>
      </c>
      <c r="AI51" s="155" t="s">
        <v>96</v>
      </c>
      <c r="AJ51" s="155" t="s">
        <v>97</v>
      </c>
      <c r="AK51" s="155" t="s">
        <v>91</v>
      </c>
      <c r="AL51" s="155" t="s">
        <v>92</v>
      </c>
      <c r="AM51" s="155" t="s">
        <v>99</v>
      </c>
      <c r="AN51" s="155" t="s">
        <v>100</v>
      </c>
      <c r="AO51" s="155" t="s">
        <v>101</v>
      </c>
      <c r="AP51" s="155" t="s">
        <v>102</v>
      </c>
      <c r="AQ51" s="156" t="s">
        <v>103</v>
      </c>
      <c r="AR51" s="155" t="s">
        <v>104</v>
      </c>
      <c r="AS51" s="156" t="s">
        <v>105</v>
      </c>
      <c r="AT51" s="155" t="s">
        <v>106</v>
      </c>
      <c r="AU51" s="156" t="s">
        <v>107</v>
      </c>
      <c r="AV51" s="155" t="s">
        <v>108</v>
      </c>
      <c r="AW51" s="156" t="s">
        <v>109</v>
      </c>
      <c r="AX51" s="155" t="s">
        <v>110</v>
      </c>
      <c r="AY51" s="156" t="s">
        <v>111</v>
      </c>
      <c r="AZ51" s="155" t="s">
        <v>112</v>
      </c>
      <c r="BA51" s="156" t="s">
        <v>113</v>
      </c>
      <c r="BB51" s="155" t="s">
        <v>114</v>
      </c>
      <c r="BC51" s="156" t="s">
        <v>115</v>
      </c>
      <c r="BD51" s="156" t="s">
        <v>116</v>
      </c>
      <c r="BE51" s="156" t="s">
        <v>117</v>
      </c>
      <c r="BF51" s="156" t="s">
        <v>118</v>
      </c>
      <c r="BG51" s="156" t="s">
        <v>119</v>
      </c>
      <c r="BH51" s="156" t="s">
        <v>120</v>
      </c>
      <c r="BI51" s="156" t="s">
        <v>121</v>
      </c>
      <c r="BJ51" s="156" t="s">
        <v>122</v>
      </c>
      <c r="BK51" s="156" t="s">
        <v>123</v>
      </c>
      <c r="BL51" s="156" t="s">
        <v>124</v>
      </c>
      <c r="BM51" s="156" t="s">
        <v>125</v>
      </c>
      <c r="BN51" s="156" t="s">
        <v>126</v>
      </c>
      <c r="BO51" s="156" t="s">
        <v>219</v>
      </c>
      <c r="BP51" s="156" t="s">
        <v>220</v>
      </c>
      <c r="BQ51" s="156" t="s">
        <v>221</v>
      </c>
      <c r="BR51" s="156" t="s">
        <v>222</v>
      </c>
      <c r="BS51" s="156" t="s">
        <v>223</v>
      </c>
      <c r="BT51" s="156" t="s">
        <v>224</v>
      </c>
      <c r="BU51" s="156" t="s">
        <v>127</v>
      </c>
      <c r="BV51" s="156" t="s">
        <v>128</v>
      </c>
      <c r="BW51" s="156" t="s">
        <v>129</v>
      </c>
      <c r="BX51" s="155" t="s">
        <v>130</v>
      </c>
      <c r="BY51" s="156" t="s">
        <v>131</v>
      </c>
      <c r="BZ51" s="156" t="s">
        <v>132</v>
      </c>
      <c r="CA51" s="156" t="s">
        <v>141</v>
      </c>
      <c r="CB51" s="156" t="s">
        <v>142</v>
      </c>
      <c r="CC51" s="156" t="s">
        <v>143</v>
      </c>
      <c r="CD51" s="156" t="s">
        <v>144</v>
      </c>
      <c r="CE51" s="156" t="s">
        <v>145</v>
      </c>
      <c r="CF51" s="156" t="s">
        <v>146</v>
      </c>
      <c r="CG51" s="155" t="s">
        <v>148</v>
      </c>
      <c r="CH51" s="158" t="s">
        <v>182</v>
      </c>
      <c r="CI51" s="156" t="s">
        <v>183</v>
      </c>
      <c r="CJ51" s="156" t="s">
        <v>184</v>
      </c>
      <c r="CK51" s="156" t="s">
        <v>185</v>
      </c>
      <c r="CL51" s="29" t="s">
        <v>191</v>
      </c>
      <c r="CM51" s="30" t="s">
        <v>192</v>
      </c>
      <c r="CN51" s="29" t="s">
        <v>196</v>
      </c>
      <c r="CO51" s="30" t="s">
        <v>197</v>
      </c>
      <c r="CP51" s="27" t="s">
        <v>208</v>
      </c>
      <c r="CQ51" s="29" t="s">
        <v>209</v>
      </c>
      <c r="CR51" s="29" t="s">
        <v>202</v>
      </c>
      <c r="CS51" s="30" t="s">
        <v>203</v>
      </c>
      <c r="CT51" s="29" t="s">
        <v>204</v>
      </c>
      <c r="CU51" s="30" t="s">
        <v>205</v>
      </c>
      <c r="CV51" s="27" t="s">
        <v>206</v>
      </c>
      <c r="CW51" s="29" t="s">
        <v>207</v>
      </c>
      <c r="CX51" s="27" t="s">
        <v>211</v>
      </c>
      <c r="CY51" s="29" t="s">
        <v>212</v>
      </c>
      <c r="CZ51" s="27" t="s">
        <v>215</v>
      </c>
      <c r="DA51" s="30" t="s">
        <v>214</v>
      </c>
      <c r="DB51" s="27" t="s">
        <v>231</v>
      </c>
      <c r="DC51" s="29" t="s">
        <v>232</v>
      </c>
      <c r="DD51" s="27" t="s">
        <v>233</v>
      </c>
      <c r="DE51" s="30" t="s">
        <v>234</v>
      </c>
      <c r="DF51" s="27" t="s">
        <v>235</v>
      </c>
      <c r="DG51" s="29" t="s">
        <v>236</v>
      </c>
      <c r="DH51" s="27" t="s">
        <v>237</v>
      </c>
      <c r="DI51" s="30" t="s">
        <v>238</v>
      </c>
      <c r="DJ51" s="27" t="s">
        <v>239</v>
      </c>
      <c r="DK51" s="29" t="s">
        <v>240</v>
      </c>
      <c r="DL51" s="27" t="s">
        <v>241</v>
      </c>
      <c r="DM51" s="30" t="s">
        <v>242</v>
      </c>
      <c r="DN51" s="27" t="s">
        <v>246</v>
      </c>
      <c r="DO51" s="30" t="s">
        <v>247</v>
      </c>
      <c r="DP51" s="27" t="s">
        <v>248</v>
      </c>
      <c r="DQ51" s="29" t="s">
        <v>249</v>
      </c>
      <c r="DR51" s="27" t="s">
        <v>250</v>
      </c>
      <c r="DS51" s="30" t="s">
        <v>251</v>
      </c>
    </row>
    <row r="52" spans="1:123" ht="16.5" x14ac:dyDescent="0.2">
      <c r="A52" s="82" t="s">
        <v>151</v>
      </c>
      <c r="B52" s="82"/>
      <c r="C52" s="98"/>
      <c r="D52" s="98"/>
      <c r="E52" s="75"/>
      <c r="F52" s="75"/>
      <c r="G52" s="75"/>
      <c r="H52" s="75"/>
      <c r="I52" s="75"/>
      <c r="J52" s="144"/>
      <c r="K52" s="75"/>
      <c r="L52" s="75"/>
      <c r="M52" s="75"/>
      <c r="N52" s="75"/>
      <c r="O52" s="75"/>
      <c r="P52" s="75"/>
      <c r="Q52" s="89"/>
      <c r="R52" s="89"/>
      <c r="S52" s="89"/>
      <c r="T52" s="80"/>
      <c r="U52" s="80"/>
      <c r="V52" s="80"/>
      <c r="W52" s="80"/>
      <c r="X52" s="81"/>
      <c r="Y52" s="81"/>
      <c r="Z52" s="31"/>
      <c r="AA52" s="87"/>
      <c r="AB52" s="87"/>
      <c r="AC52" s="87"/>
      <c r="AD52" s="87"/>
      <c r="AE52" s="87"/>
      <c r="AF52" s="80"/>
      <c r="AG52" s="80"/>
      <c r="AH52" s="80"/>
      <c r="AI52" s="80"/>
      <c r="AJ52" s="80"/>
      <c r="AK52" s="80"/>
      <c r="AL52" s="80"/>
      <c r="AM52" s="83"/>
      <c r="AN52" s="80"/>
      <c r="AO52" s="83"/>
      <c r="AP52" s="80"/>
      <c r="AQ52" s="31"/>
      <c r="AR52" s="80"/>
      <c r="AS52" s="31"/>
      <c r="AT52" s="80"/>
      <c r="AU52" s="31"/>
      <c r="AV52" s="80"/>
      <c r="AW52" s="91"/>
      <c r="AX52" s="80"/>
      <c r="AY52" s="31"/>
      <c r="AZ52" s="80"/>
      <c r="BA52" s="31"/>
      <c r="BB52" s="80"/>
      <c r="BC52" s="31"/>
      <c r="BD52" s="92"/>
      <c r="BE52" s="31"/>
      <c r="BF52" s="92"/>
      <c r="BG52" s="31"/>
      <c r="BH52" s="92"/>
      <c r="BI52" s="91"/>
      <c r="BJ52" s="92"/>
      <c r="BK52" s="91"/>
      <c r="BL52" s="92"/>
      <c r="BM52" s="91"/>
      <c r="BN52" s="92"/>
      <c r="BO52" s="31"/>
      <c r="BP52" s="92"/>
      <c r="BQ52" s="31"/>
      <c r="BR52" s="92"/>
      <c r="BS52" s="31"/>
      <c r="BT52" s="92"/>
      <c r="BU52" s="31"/>
      <c r="BV52" s="92"/>
      <c r="BW52" s="91"/>
      <c r="BX52" s="80"/>
      <c r="BY52" s="91"/>
      <c r="BZ52" s="92"/>
      <c r="CA52" s="91"/>
      <c r="CB52" s="92"/>
      <c r="CC52" s="91"/>
      <c r="CD52" s="92"/>
      <c r="CE52" s="91"/>
      <c r="CF52" s="92"/>
      <c r="CG52" s="80"/>
      <c r="CH52" s="27"/>
      <c r="CI52" s="27"/>
      <c r="CJ52" s="27"/>
      <c r="CK52" s="27"/>
      <c r="CL52" s="91"/>
      <c r="CM52" s="92"/>
      <c r="CN52" s="91"/>
      <c r="CO52" s="92"/>
      <c r="CP52" s="27"/>
      <c r="CQ52" s="27"/>
      <c r="CR52" s="41"/>
      <c r="CS52" s="42"/>
      <c r="CT52" s="41"/>
      <c r="CU52" s="42"/>
      <c r="CV52" s="164"/>
      <c r="CW52" s="164"/>
      <c r="CX52" s="164"/>
      <c r="CY52" s="164"/>
      <c r="CZ52" s="27"/>
      <c r="DA52" s="210"/>
      <c r="DB52" s="164"/>
      <c r="DC52" s="164"/>
      <c r="DD52" s="27"/>
      <c r="DE52" s="210"/>
      <c r="DF52" s="164"/>
      <c r="DG52" s="164"/>
      <c r="DH52" s="27"/>
      <c r="DI52" s="210"/>
      <c r="DJ52" s="164"/>
      <c r="DK52" s="164"/>
      <c r="DL52" s="27"/>
      <c r="DM52" s="210"/>
      <c r="DN52" s="27"/>
      <c r="DO52" s="210"/>
      <c r="DP52" s="164"/>
      <c r="DQ52" s="164"/>
      <c r="DR52" s="27"/>
      <c r="DS52" s="210"/>
    </row>
    <row r="53" spans="1:123" ht="15" thickBot="1" x14ac:dyDescent="0.25">
      <c r="A53" s="249" t="s">
        <v>57</v>
      </c>
      <c r="B53" s="249"/>
      <c r="C53" s="250"/>
      <c r="D53" s="89"/>
      <c r="E53" s="75"/>
      <c r="F53" s="75"/>
      <c r="G53" s="75"/>
      <c r="H53" s="75"/>
      <c r="I53" s="75"/>
      <c r="J53" s="144"/>
      <c r="K53" s="75"/>
      <c r="L53" s="75"/>
      <c r="M53" s="75"/>
      <c r="N53" s="75"/>
      <c r="O53" s="75"/>
      <c r="P53" s="75"/>
      <c r="Q53" s="89"/>
      <c r="R53" s="89"/>
      <c r="S53" s="90"/>
      <c r="T53" s="25" t="s">
        <v>80</v>
      </c>
      <c r="U53" s="25" t="s">
        <v>83</v>
      </c>
      <c r="V53" s="25" t="s">
        <v>82</v>
      </c>
      <c r="W53" s="25" t="s">
        <v>81</v>
      </c>
      <c r="X53" s="26" t="s">
        <v>84</v>
      </c>
      <c r="Y53" s="26" t="s">
        <v>85</v>
      </c>
      <c r="Z53" s="256"/>
      <c r="AA53" s="257"/>
      <c r="AB53" s="257"/>
      <c r="AC53" s="257"/>
      <c r="AD53" s="257"/>
      <c r="AE53" s="258"/>
      <c r="AF53" s="157" t="s">
        <v>93</v>
      </c>
      <c r="AG53" s="155" t="s">
        <v>94</v>
      </c>
      <c r="AH53" s="155" t="s">
        <v>95</v>
      </c>
      <c r="AI53" s="155" t="s">
        <v>96</v>
      </c>
      <c r="AJ53" s="155" t="s">
        <v>97</v>
      </c>
      <c r="AK53" s="155" t="s">
        <v>91</v>
      </c>
      <c r="AL53" s="155" t="s">
        <v>92</v>
      </c>
      <c r="AM53" s="155" t="s">
        <v>99</v>
      </c>
      <c r="AN53" s="155" t="s">
        <v>100</v>
      </c>
      <c r="AO53" s="155" t="s">
        <v>101</v>
      </c>
      <c r="AP53" s="155" t="s">
        <v>102</v>
      </c>
      <c r="AQ53" s="156" t="s">
        <v>103</v>
      </c>
      <c r="AR53" s="155" t="s">
        <v>104</v>
      </c>
      <c r="AS53" s="156" t="s">
        <v>105</v>
      </c>
      <c r="AT53" s="155" t="s">
        <v>106</v>
      </c>
      <c r="AU53" s="156" t="s">
        <v>107</v>
      </c>
      <c r="AV53" s="155" t="s">
        <v>108</v>
      </c>
      <c r="AW53" s="156" t="s">
        <v>109</v>
      </c>
      <c r="AX53" s="155" t="s">
        <v>110</v>
      </c>
      <c r="AY53" s="156" t="s">
        <v>111</v>
      </c>
      <c r="AZ53" s="155" t="s">
        <v>112</v>
      </c>
      <c r="BA53" s="156" t="s">
        <v>113</v>
      </c>
      <c r="BB53" s="155" t="s">
        <v>114</v>
      </c>
      <c r="BC53" s="156" t="s">
        <v>115</v>
      </c>
      <c r="BD53" s="156" t="s">
        <v>116</v>
      </c>
      <c r="BE53" s="156" t="s">
        <v>117</v>
      </c>
      <c r="BF53" s="156" t="s">
        <v>118</v>
      </c>
      <c r="BG53" s="156" t="s">
        <v>119</v>
      </c>
      <c r="BH53" s="156" t="s">
        <v>120</v>
      </c>
      <c r="BI53" s="156" t="s">
        <v>121</v>
      </c>
      <c r="BJ53" s="156" t="s">
        <v>122</v>
      </c>
      <c r="BK53" s="156" t="s">
        <v>123</v>
      </c>
      <c r="BL53" s="156" t="s">
        <v>124</v>
      </c>
      <c r="BM53" s="156" t="s">
        <v>125</v>
      </c>
      <c r="BN53" s="156" t="s">
        <v>126</v>
      </c>
      <c r="BO53" s="156" t="s">
        <v>219</v>
      </c>
      <c r="BP53" s="156" t="s">
        <v>220</v>
      </c>
      <c r="BQ53" s="156" t="s">
        <v>221</v>
      </c>
      <c r="BR53" s="156" t="s">
        <v>222</v>
      </c>
      <c r="BS53" s="156" t="s">
        <v>223</v>
      </c>
      <c r="BT53" s="156" t="s">
        <v>224</v>
      </c>
      <c r="BU53" s="156" t="s">
        <v>127</v>
      </c>
      <c r="BV53" s="156" t="s">
        <v>128</v>
      </c>
      <c r="BW53" s="156" t="s">
        <v>129</v>
      </c>
      <c r="BX53" s="155" t="s">
        <v>130</v>
      </c>
      <c r="BY53" s="156" t="s">
        <v>131</v>
      </c>
      <c r="BZ53" s="156" t="s">
        <v>132</v>
      </c>
      <c r="CA53" s="156" t="s">
        <v>141</v>
      </c>
      <c r="CB53" s="156" t="s">
        <v>142</v>
      </c>
      <c r="CC53" s="156" t="s">
        <v>143</v>
      </c>
      <c r="CD53" s="156" t="s">
        <v>144</v>
      </c>
      <c r="CE53" s="156" t="s">
        <v>145</v>
      </c>
      <c r="CF53" s="156" t="s">
        <v>146</v>
      </c>
      <c r="CG53" s="155" t="s">
        <v>148</v>
      </c>
      <c r="CH53" s="158" t="s">
        <v>182</v>
      </c>
      <c r="CI53" s="156" t="s">
        <v>183</v>
      </c>
      <c r="CJ53" s="156" t="s">
        <v>184</v>
      </c>
      <c r="CK53" s="156" t="s">
        <v>185</v>
      </c>
      <c r="CL53" s="29" t="s">
        <v>191</v>
      </c>
      <c r="CM53" s="30" t="s">
        <v>192</v>
      </c>
      <c r="CN53" s="29" t="s">
        <v>196</v>
      </c>
      <c r="CO53" s="30" t="s">
        <v>197</v>
      </c>
      <c r="CP53" s="27" t="s">
        <v>208</v>
      </c>
      <c r="CQ53" s="29" t="s">
        <v>209</v>
      </c>
      <c r="CR53" s="178" t="s">
        <v>202</v>
      </c>
      <c r="CS53" s="179" t="s">
        <v>203</v>
      </c>
      <c r="CT53" s="178" t="s">
        <v>204</v>
      </c>
      <c r="CU53" s="179" t="s">
        <v>205</v>
      </c>
      <c r="CV53" s="177" t="s">
        <v>206</v>
      </c>
      <c r="CW53" s="178" t="s">
        <v>207</v>
      </c>
      <c r="CX53" s="27" t="s">
        <v>211</v>
      </c>
      <c r="CY53" s="29" t="s">
        <v>212</v>
      </c>
      <c r="CZ53" s="27" t="s">
        <v>215</v>
      </c>
      <c r="DA53" s="30" t="s">
        <v>214</v>
      </c>
      <c r="DB53" s="27" t="s">
        <v>231</v>
      </c>
      <c r="DC53" s="29" t="s">
        <v>232</v>
      </c>
      <c r="DD53" s="27" t="s">
        <v>233</v>
      </c>
      <c r="DE53" s="30" t="s">
        <v>234</v>
      </c>
      <c r="DF53" s="27" t="s">
        <v>235</v>
      </c>
      <c r="DG53" s="29" t="s">
        <v>236</v>
      </c>
      <c r="DH53" s="27" t="s">
        <v>237</v>
      </c>
      <c r="DI53" s="30" t="s">
        <v>238</v>
      </c>
      <c r="DJ53" s="27" t="s">
        <v>239</v>
      </c>
      <c r="DK53" s="29" t="s">
        <v>240</v>
      </c>
      <c r="DL53" s="27" t="s">
        <v>241</v>
      </c>
      <c r="DM53" s="30" t="s">
        <v>242</v>
      </c>
      <c r="DN53" s="27" t="s">
        <v>246</v>
      </c>
      <c r="DO53" s="30" t="s">
        <v>247</v>
      </c>
      <c r="DP53" s="27" t="s">
        <v>248</v>
      </c>
      <c r="DQ53" s="29" t="s">
        <v>249</v>
      </c>
      <c r="DR53" s="27" t="s">
        <v>250</v>
      </c>
      <c r="DS53" s="30" t="s">
        <v>251</v>
      </c>
    </row>
    <row r="54" spans="1:123" x14ac:dyDescent="0.2">
      <c r="A54" s="23" t="s">
        <v>161</v>
      </c>
      <c r="C54" s="118"/>
    </row>
    <row r="55" spans="1:123" x14ac:dyDescent="0.2">
      <c r="C55" s="118"/>
    </row>
    <row r="56" spans="1:123" x14ac:dyDescent="0.2">
      <c r="C56" s="23"/>
      <c r="D56" s="15" t="s">
        <v>58</v>
      </c>
      <c r="E56" s="15"/>
      <c r="F56" s="15"/>
      <c r="G56" s="15"/>
      <c r="H56" s="15"/>
      <c r="I56" s="15"/>
      <c r="J56" s="146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L56" s="15"/>
      <c r="CM56" s="15"/>
    </row>
    <row r="57" spans="1:123" x14ac:dyDescent="0.2">
      <c r="C57" s="23"/>
      <c r="D57" s="15" t="s">
        <v>59</v>
      </c>
      <c r="E57" s="15"/>
      <c r="F57" s="15"/>
      <c r="G57" s="15"/>
      <c r="H57" s="15"/>
      <c r="I57" s="15"/>
      <c r="J57" s="146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L57" s="15"/>
      <c r="CM57" s="15"/>
    </row>
    <row r="58" spans="1:123" x14ac:dyDescent="0.2">
      <c r="C58" s="23"/>
      <c r="D58" s="15" t="s">
        <v>60</v>
      </c>
      <c r="E58" s="15"/>
      <c r="F58" s="15"/>
      <c r="G58" s="15"/>
      <c r="H58" s="15"/>
      <c r="I58" s="15"/>
      <c r="J58" s="146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L58" s="15"/>
      <c r="CM58" s="15"/>
    </row>
    <row r="59" spans="1:123" x14ac:dyDescent="0.2">
      <c r="C59" s="23"/>
      <c r="D59" s="58" t="s">
        <v>61</v>
      </c>
      <c r="E59" s="15"/>
      <c r="F59" s="15"/>
      <c r="G59" s="15"/>
      <c r="H59" s="15"/>
      <c r="I59" s="15"/>
      <c r="J59" s="146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L59" s="15"/>
      <c r="CM59" s="15"/>
    </row>
    <row r="60" spans="1:123" x14ac:dyDescent="0.2">
      <c r="C60" s="23"/>
      <c r="D60" s="58" t="s">
        <v>62</v>
      </c>
      <c r="E60" s="15"/>
      <c r="F60" s="15"/>
      <c r="G60" s="15"/>
      <c r="H60" s="15"/>
      <c r="I60" s="15"/>
      <c r="J60" s="146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L60" s="15"/>
      <c r="CM60" s="15"/>
    </row>
    <row r="62" spans="1:123" x14ac:dyDescent="0.2">
      <c r="C62" s="23"/>
      <c r="D62" s="58" t="s">
        <v>63</v>
      </c>
      <c r="E62" s="15"/>
      <c r="F62" s="15"/>
      <c r="G62" s="15"/>
      <c r="H62" s="15"/>
      <c r="I62" s="15"/>
      <c r="J62" s="146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L62" s="15"/>
      <c r="CM62" s="15"/>
    </row>
    <row r="63" spans="1:123" x14ac:dyDescent="0.2">
      <c r="C63" s="23"/>
      <c r="D63" s="23" t="s">
        <v>64</v>
      </c>
      <c r="E63" s="23"/>
      <c r="F63" s="23"/>
      <c r="G63" s="23"/>
      <c r="H63" s="23"/>
      <c r="I63" s="23"/>
      <c r="J63" s="147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N63" s="23"/>
      <c r="AP63" s="23"/>
      <c r="AR63" s="23"/>
      <c r="AT63" s="23"/>
      <c r="AV63" s="23"/>
      <c r="AW63" s="23"/>
      <c r="AX63" s="23"/>
      <c r="AZ63" s="23"/>
      <c r="BB63" s="23"/>
      <c r="BD63" s="23"/>
      <c r="BF63" s="23"/>
      <c r="BH63" s="23"/>
      <c r="BI63" s="23"/>
      <c r="BJ63" s="23"/>
      <c r="BK63" s="23"/>
      <c r="BL63" s="23"/>
      <c r="BM63" s="23"/>
      <c r="BN63" s="23"/>
      <c r="BP63" s="23"/>
      <c r="BR63" s="23"/>
      <c r="BT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L63" s="23"/>
      <c r="CM63" s="23"/>
    </row>
    <row r="64" spans="1:123" x14ac:dyDescent="0.2">
      <c r="C64" s="23"/>
      <c r="D64" s="23" t="s">
        <v>133</v>
      </c>
      <c r="E64" s="23"/>
      <c r="F64" s="23"/>
      <c r="G64" s="23"/>
      <c r="H64" s="23"/>
      <c r="I64" s="23"/>
      <c r="J64" s="147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N64" s="23"/>
      <c r="AP64" s="23"/>
      <c r="AR64" s="23"/>
      <c r="AT64" s="23"/>
      <c r="AV64" s="23"/>
      <c r="AW64" s="23"/>
      <c r="AX64" s="23"/>
      <c r="AZ64" s="23"/>
      <c r="BB64" s="23"/>
      <c r="BD64" s="23"/>
      <c r="BF64" s="23"/>
      <c r="BH64" s="23"/>
      <c r="BI64" s="23"/>
      <c r="BJ64" s="23"/>
      <c r="BK64" s="23"/>
      <c r="BL64" s="23"/>
      <c r="BM64" s="23"/>
      <c r="BN64" s="23"/>
      <c r="BP64" s="23"/>
      <c r="BR64" s="23"/>
      <c r="BT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L64" s="23"/>
      <c r="CM64" s="23"/>
    </row>
  </sheetData>
  <autoFilter ref="C9:CA51"/>
  <mergeCells count="101">
    <mergeCell ref="DL6:DM8"/>
    <mergeCell ref="DB6:DC8"/>
    <mergeCell ref="DD6:DE8"/>
    <mergeCell ref="DF6:DG8"/>
    <mergeCell ref="DH6:DI8"/>
    <mergeCell ref="DJ6:DK8"/>
    <mergeCell ref="Z53:AE53"/>
    <mergeCell ref="Z43:AE43"/>
    <mergeCell ref="Z33:AE33"/>
    <mergeCell ref="Q33:S33"/>
    <mergeCell ref="Q43:S43"/>
    <mergeCell ref="CP6:CQ8"/>
    <mergeCell ref="CR6:CS8"/>
    <mergeCell ref="CT6:CU8"/>
    <mergeCell ref="CV6:CW8"/>
    <mergeCell ref="CL6:CM8"/>
    <mergeCell ref="CH6:CI8"/>
    <mergeCell ref="AB6:AB9"/>
    <mergeCell ref="Y6:Y9"/>
    <mergeCell ref="S6:S9"/>
    <mergeCell ref="AF6:AF8"/>
    <mergeCell ref="R29:S29"/>
    <mergeCell ref="W7:W9"/>
    <mergeCell ref="T6:T9"/>
    <mergeCell ref="J6:J9"/>
    <mergeCell ref="A53:C53"/>
    <mergeCell ref="A29:C29"/>
    <mergeCell ref="A31:C31"/>
    <mergeCell ref="A33:C33"/>
    <mergeCell ref="A39:C39"/>
    <mergeCell ref="A41:C41"/>
    <mergeCell ref="A43:C43"/>
    <mergeCell ref="A51:C51"/>
    <mergeCell ref="A49:C49"/>
    <mergeCell ref="D6:D9"/>
    <mergeCell ref="C6:C9"/>
    <mergeCell ref="A6:A9"/>
    <mergeCell ref="F6:F9"/>
    <mergeCell ref="G6:G9"/>
    <mergeCell ref="H6:H9"/>
    <mergeCell ref="O6:O9"/>
    <mergeCell ref="L6:L9"/>
    <mergeCell ref="M6:M9"/>
    <mergeCell ref="B6:B9"/>
    <mergeCell ref="Q6:Q9"/>
    <mergeCell ref="K6:K9"/>
    <mergeCell ref="Z6:Z9"/>
    <mergeCell ref="AI7:AI8"/>
    <mergeCell ref="AC6:AC9"/>
    <mergeCell ref="X6:X9"/>
    <mergeCell ref="V7:V9"/>
    <mergeCell ref="U6:U9"/>
    <mergeCell ref="AE6:AE9"/>
    <mergeCell ref="F1:BG1"/>
    <mergeCell ref="D3:K4"/>
    <mergeCell ref="I6:I9"/>
    <mergeCell ref="AA6:AA9"/>
    <mergeCell ref="AQ6:AR8"/>
    <mergeCell ref="N6:N9"/>
    <mergeCell ref="AD6:AD9"/>
    <mergeCell ref="AU6:AV8"/>
    <mergeCell ref="AY8:AZ8"/>
    <mergeCell ref="V6:W6"/>
    <mergeCell ref="AG6:AJ6"/>
    <mergeCell ref="AH7:AH8"/>
    <mergeCell ref="AJ7:AJ8"/>
    <mergeCell ref="E6:E9"/>
    <mergeCell ref="AY6:BH7"/>
    <mergeCell ref="AK6:AK8"/>
    <mergeCell ref="AM6:AN8"/>
    <mergeCell ref="BG8:BH8"/>
    <mergeCell ref="AW6:AX8"/>
    <mergeCell ref="AS6:AT8"/>
    <mergeCell ref="BC8:BD8"/>
    <mergeCell ref="AO6:AP8"/>
    <mergeCell ref="BA8:BB8"/>
    <mergeCell ref="AL6:AL8"/>
    <mergeCell ref="DN6:DO8"/>
    <mergeCell ref="DP6:DQ8"/>
    <mergeCell ref="DR6:DS8"/>
    <mergeCell ref="CZ6:DA8"/>
    <mergeCell ref="CX6:CY8"/>
    <mergeCell ref="AG7:AG8"/>
    <mergeCell ref="P6:P9"/>
    <mergeCell ref="CN6:CO8"/>
    <mergeCell ref="R6:R9"/>
    <mergeCell ref="CJ6:CK8"/>
    <mergeCell ref="BE8:BF8"/>
    <mergeCell ref="BW6:BX8"/>
    <mergeCell ref="CE6:CF8"/>
    <mergeCell ref="CG6:CG9"/>
    <mergeCell ref="BK6:BL8"/>
    <mergeCell ref="CA6:CB8"/>
    <mergeCell ref="CC6:CD8"/>
    <mergeCell ref="BM6:BN8"/>
    <mergeCell ref="BI6:BJ8"/>
    <mergeCell ref="BY6:BZ8"/>
    <mergeCell ref="BO6:BP8"/>
    <mergeCell ref="BQ6:BR8"/>
    <mergeCell ref="BS6:BT8"/>
    <mergeCell ref="BU6:BV8"/>
  </mergeCells>
  <phoneticPr fontId="8" type="noConversion"/>
  <conditionalFormatting sqref="E16">
    <cfRule type="containsText" dxfId="0" priority="2" stopIfTrue="1" operator="containsText" text="ЛИМИТ ФИНАНСИРОВАНИЯ">
      <formula>NOT(ISERROR(SEARCH("ЛИМИТ ФИНАНСИРОВАНИЯ",E16)))</formula>
    </cfRule>
  </conditionalFormatting>
  <pageMargins left="0.39370078740157483" right="0.39370078740157483" top="0.39370078740157483" bottom="0.39370078740157483" header="0.39370078740157483" footer="0.39370078740157483"/>
  <pageSetup paperSize="9" scale="53" fitToWidth="4" fitToHeight="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Данные</vt:lpstr>
      <vt:lpstr>Данные!Заголовки_для_печати</vt:lpstr>
    </vt:vector>
  </TitlesOfParts>
  <Company>НТЦ "Лайн"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Marvel</dc:creator>
  <cp:lastModifiedBy>Ильназ Муллин Г.</cp:lastModifiedBy>
  <cp:lastPrinted>2010-04-12T08:58:56Z</cp:lastPrinted>
  <dcterms:created xsi:type="dcterms:W3CDTF">2008-03-03T07:08:24Z</dcterms:created>
  <dcterms:modified xsi:type="dcterms:W3CDTF">2021-08-12T13:55:54Z</dcterms:modified>
</cp:coreProperties>
</file>