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0" windowWidth="20730" windowHeight="11760"/>
  </bookViews>
  <sheets>
    <sheet name="Лист1" sheetId="1" r:id="rId1"/>
    <sheet name="Лист2" sheetId="2" r:id="rId2"/>
  </sheets>
  <definedNames>
    <definedName name="_xlnm._FilterDatabase" localSheetId="0" hidden="1">Лист1!#REF!</definedName>
  </definedNames>
  <calcPr calcId="124519"/>
</workbook>
</file>

<file path=xl/sharedStrings.xml><?xml version="1.0" encoding="utf-8"?>
<sst xmlns="http://schemas.openxmlformats.org/spreadsheetml/2006/main" count="38" uniqueCount="38">
  <si>
    <t>ID_DOMA</t>
  </si>
  <si>
    <t>MU</t>
  </si>
  <si>
    <t>TYPE_CITY</t>
  </si>
  <si>
    <t>CITY</t>
  </si>
  <si>
    <t>TYPE_STREET</t>
  </si>
  <si>
    <t>STREET</t>
  </si>
  <si>
    <t>HOUSE_NUM</t>
  </si>
  <si>
    <t>LITER</t>
  </si>
  <si>
    <t>KORPUS</t>
  </si>
  <si>
    <t>BUILDING</t>
  </si>
  <si>
    <t>FLAT_PLACE_NUM</t>
  </si>
  <si>
    <t>TOTAL_AREA</t>
  </si>
  <si>
    <t>FLAT_PLACE_TYPE</t>
  </si>
  <si>
    <t>PROPERTY_TYPE</t>
  </si>
  <si>
    <t>BILL_TYPE</t>
  </si>
  <si>
    <t>SURNAME</t>
  </si>
  <si>
    <t>NAME</t>
  </si>
  <si>
    <t>LASTNAME</t>
  </si>
  <si>
    <t>INN</t>
  </si>
  <si>
    <t>KPP</t>
  </si>
  <si>
    <t>RENTER_NAME</t>
  </si>
  <si>
    <t>SHARE</t>
  </si>
  <si>
    <t>DATE</t>
  </si>
  <si>
    <t>LS_NUM</t>
  </si>
  <si>
    <t>LS_DATE</t>
  </si>
  <si>
    <t>ул</t>
  </si>
  <si>
    <t>Жилое</t>
  </si>
  <si>
    <t>Частная</t>
  </si>
  <si>
    <t>Счет физ.лица</t>
  </si>
  <si>
    <t>с</t>
  </si>
  <si>
    <t>RKC_LS_NUM</t>
  </si>
  <si>
    <t>ВИКТОР</t>
  </si>
  <si>
    <t>ИВАНОВИЧ</t>
  </si>
  <si>
    <t>LIVE_AREA</t>
  </si>
  <si>
    <t>заразина</t>
  </si>
  <si>
    <t>Алеутский муниципальный район</t>
  </si>
  <si>
    <t>Никольское</t>
  </si>
  <si>
    <t>50 лет Октября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</si>
</sst>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sz val="10"/>
      <name val="Arial"/>
      <family val="2"/>
      <charset val="204"/>
    </font>
    <font>
      <sz val="8"/>
      <color rgb="FF000000"/>
      <name val="Tahoma"/>
      <family val="2"/>
      <charset val="204"/>
    </font>
    <font>
      <sz val="8"/>
      <name val="Arial"/>
      <family val="2"/>
      <charset val="204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1">
    <xf numFmtId="0" fontId="0" fillId="0" borderId="0"/>
    <xf numFmtId="0" fontId="1" fillId="0" borderId="0"/>
    <xf numFmtId="0" fontId="3" fillId="0" borderId="0"/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</cellStyleXfs>
  <cellXfs count="31">
    <xf numFmtId="0" fontId="0" fillId="0" borderId="0" xfId="0"/>
    <xf numFmtId="0" fontId="2" fillId="0" borderId="1" xfId="1" applyFont="1" applyFill="1" applyBorder="1" applyAlignment="1">
      <alignment horizontal="center" vertical="center"/>
    </xf>
    <xf numFmtId="0" fontId="2" fillId="0" borderId="1" xfId="1" applyNumberFormat="1" applyFont="1" applyFill="1" applyBorder="1" applyAlignment="1">
      <alignment horizontal="center" vertical="center"/>
    </xf>
    <xf numFmtId="49" fontId="2" fillId="0" borderId="1" xfId="1" applyNumberFormat="1" applyFont="1" applyFill="1" applyBorder="1" applyAlignment="1">
      <alignment horizontal="center" vertical="center"/>
    </xf>
    <xf numFmtId="14" fontId="0" fillId="0" borderId="1" xfId="0" applyNumberFormat="1" applyFill="1" applyBorder="1"/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0" fontId="5" fillId="0" borderId="1" xfId="5" applyBorder="1" applyAlignment="1"/>
    <xf numFmtId="0" fontId="0" fillId="0" borderId="1" xfId="0" applyBorder="1" applyAlignment="1"/>
    <xf numFmtId="0" fontId="5" fillId="0" borderId="1" xfId="6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 applyFill="1" applyAlignment="1">
      <alignment horizontal="center"/>
    </xf>
    <xf numFmtId="0" fontId="2" fillId="0" borderId="1" xfId="1" applyFont="1" applyFill="1" applyBorder="1" applyAlignment="1">
      <alignment vertical="center"/>
    </xf>
    <xf numFmtId="0" fontId="4" fillId="0" borderId="0" xfId="0" applyFont="1" applyAlignment="1"/>
    <xf numFmtId="0" fontId="0" fillId="0" borderId="0" xfId="0" applyFill="1" applyAlignment="1"/>
    <xf numFmtId="0" fontId="2" fillId="0" borderId="1" xfId="1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ont="1" applyFill="1" applyAlignment="1"/>
    <xf numFmtId="0" fontId="2" fillId="0" borderId="1" xfId="1" applyFont="1" applyFill="1" applyBorder="1" applyAlignme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1" xfId="0" applyBorder="1" applyAlignment="1">
      <alignment horizontal="center"/>
    </xf>
    <xf numFmtId="0" fontId="6" fillId="0" borderId="0" xfId="0" applyFont="1"/>
  </cellXfs>
  <cellStyles count="71">
    <cellStyle name="Обычный" xfId="0" builtinId="0"/>
    <cellStyle name="Обычный 10" xfId="8"/>
    <cellStyle name="Обычный 11" xfId="9"/>
    <cellStyle name="Обычный 12" xfId="10"/>
    <cellStyle name="Обычный 13" xfId="11"/>
    <cellStyle name="Обычный 14" xfId="12"/>
    <cellStyle name="Обычный 15" xfId="13"/>
    <cellStyle name="Обычный 16" xfId="14"/>
    <cellStyle name="Обычный 17" xfId="15"/>
    <cellStyle name="Обычный 18" xfId="16"/>
    <cellStyle name="Обычный 19" xfId="17"/>
    <cellStyle name="Обычный 2" xfId="1"/>
    <cellStyle name="Обычный 2 2" xfId="2"/>
    <cellStyle name="Обычный 20" xfId="18"/>
    <cellStyle name="Обычный 21" xfId="19"/>
    <cellStyle name="Обычный 22" xfId="20"/>
    <cellStyle name="Обычный 23" xfId="21"/>
    <cellStyle name="Обычный 24" xfId="22"/>
    <cellStyle name="Обычный 25" xfId="23"/>
    <cellStyle name="Обычный 26" xfId="24"/>
    <cellStyle name="Обычный 27" xfId="25"/>
    <cellStyle name="Обычный 28" xfId="26"/>
    <cellStyle name="Обычный 29" xfId="27"/>
    <cellStyle name="Обычный 3" xfId="3"/>
    <cellStyle name="Обычный 30" xfId="28"/>
    <cellStyle name="Обычный 31" xfId="29"/>
    <cellStyle name="Обычный 32" xfId="30"/>
    <cellStyle name="Обычный 33" xfId="31"/>
    <cellStyle name="Обычный 34" xfId="32"/>
    <cellStyle name="Обычный 35" xfId="33"/>
    <cellStyle name="Обычный 36" xfId="34"/>
    <cellStyle name="Обычный 37" xfId="35"/>
    <cellStyle name="Обычный 38" xfId="36"/>
    <cellStyle name="Обычный 39" xfId="37"/>
    <cellStyle name="Обычный 4" xfId="4"/>
    <cellStyle name="Обычный 40" xfId="38"/>
    <cellStyle name="Обычный 41" xfId="39"/>
    <cellStyle name="Обычный 42" xfId="40"/>
    <cellStyle name="Обычный 43" xfId="41"/>
    <cellStyle name="Обычный 44" xfId="42"/>
    <cellStyle name="Обычный 45" xfId="43"/>
    <cellStyle name="Обычный 46" xfId="44"/>
    <cellStyle name="Обычный 47" xfId="45"/>
    <cellStyle name="Обычный 48" xfId="46"/>
    <cellStyle name="Обычный 49" xfId="47"/>
    <cellStyle name="Обычный 5" xfId="5"/>
    <cellStyle name="Обычный 50" xfId="48"/>
    <cellStyle name="Обычный 51" xfId="49"/>
    <cellStyle name="Обычный 52" xfId="50"/>
    <cellStyle name="Обычный 53" xfId="51"/>
    <cellStyle name="Обычный 54" xfId="52"/>
    <cellStyle name="Обычный 55" xfId="53"/>
    <cellStyle name="Обычный 56" xfId="54"/>
    <cellStyle name="Обычный 57" xfId="55"/>
    <cellStyle name="Обычный 58" xfId="56"/>
    <cellStyle name="Обычный 59" xfId="57"/>
    <cellStyle name="Обычный 6" xfId="6"/>
    <cellStyle name="Обычный 60" xfId="58"/>
    <cellStyle name="Обычный 61" xfId="59"/>
    <cellStyle name="Обычный 62" xfId="60"/>
    <cellStyle name="Обычный 63" xfId="61"/>
    <cellStyle name="Обычный 64" xfId="62"/>
    <cellStyle name="Обычный 65" xfId="63"/>
    <cellStyle name="Обычный 66" xfId="64"/>
    <cellStyle name="Обычный 67" xfId="65"/>
    <cellStyle name="Обычный 68" xfId="66"/>
    <cellStyle name="Обычный 69" xfId="67"/>
    <cellStyle name="Обычный 70" xfId="68"/>
    <cellStyle name="Обычный 71" xfId="69"/>
    <cellStyle name="Обычный 72" xfId="70"/>
    <cellStyle name="Обычный 9" xfId="7"/>
  </cellStyles>
  <dxfs count="1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"/>
  <sheetViews>
    <sheetView tabSelected="1" topLeftCell="G1" zoomScale="80" zoomScaleNormal="80" workbookViewId="0">
      <selection activeCell="K2" sqref="K2"/>
    </sheetView>
  </sheetViews>
  <sheetFormatPr defaultRowHeight="15" x14ac:dyDescent="0.25"/>
  <cols>
    <col min="1" max="1" width="3.5703125" style="5" customWidth="1"/>
    <col min="2" max="2" width="38.28515625" style="22" customWidth="1"/>
    <col min="3" max="3" width="7.28515625" style="18" customWidth="1"/>
    <col min="4" max="4" width="29.5703125" style="18" customWidth="1"/>
    <col min="5" max="5" width="7" style="18" customWidth="1"/>
    <col min="6" max="6" width="21.140625" style="18" customWidth="1"/>
    <col min="7" max="7" width="14" style="15" customWidth="1"/>
    <col min="8" max="10" width="10.7109375" style="5" customWidth="1"/>
    <col min="11" max="11" width="17.42578125" style="15" customWidth="1"/>
    <col min="12" max="12" width="17.85546875" style="5" customWidth="1"/>
    <col min="13" max="13" width="15.42578125" style="5" customWidth="1"/>
    <col min="14" max="14" width="19.42578125" style="5" customWidth="1"/>
    <col min="15" max="15" width="18.7109375" style="5" customWidth="1"/>
    <col min="16" max="16" width="20.42578125" style="5" customWidth="1"/>
    <col min="17" max="17" width="21.140625" style="21" customWidth="1"/>
    <col min="18" max="18" width="15.28515625" style="5" customWidth="1"/>
    <col min="19" max="19" width="21.5703125" style="5" customWidth="1"/>
    <col min="20" max="20" width="20.140625" style="5" customWidth="1"/>
    <col min="21" max="21" width="10.7109375" style="5" customWidth="1"/>
    <col min="22" max="22" width="15.140625" style="5" customWidth="1"/>
    <col min="23" max="24" width="10.7109375" style="5" customWidth="1"/>
    <col min="25" max="25" width="14.5703125" style="5" customWidth="1"/>
    <col min="26" max="26" width="10.7109375" style="5" customWidth="1"/>
    <col min="27" max="27" width="14.5703125" style="28" customWidth="1"/>
    <col min="28" max="16384" width="9.140625" style="5"/>
  </cols>
  <sheetData>
    <row r="1" spans="1:28" x14ac:dyDescent="0.25">
      <c r="A1" s="1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2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33</v>
      </c>
      <c r="N1" s="1" t="s">
        <v>12</v>
      </c>
      <c r="O1" s="1" t="s">
        <v>13</v>
      </c>
      <c r="P1" s="1" t="s">
        <v>14</v>
      </c>
      <c r="Q1" s="19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2" t="s">
        <v>22</v>
      </c>
      <c r="Y1" s="1" t="s">
        <v>23</v>
      </c>
      <c r="Z1" s="3" t="s">
        <v>24</v>
      </c>
      <c r="AA1" s="6" t="s">
        <v>30</v>
      </c>
      <c r="AB1" s="6"/>
    </row>
    <row r="2" spans="1:28" x14ac:dyDescent="0.25">
      <c r="B2" s="8" t="s">
        <v>35</v>
      </c>
      <c r="C2" s="18" t="s">
        <v>29</v>
      </c>
      <c r="D2" s="8" t="s">
        <v>36</v>
      </c>
      <c r="E2" s="17" t="s">
        <v>25</v>
      </c>
      <c r="F2" s="7" t="s">
        <v>37</v>
      </c>
      <c r="G2" s="9">
        <v>24</v>
      </c>
      <c r="K2" s="24">
        <v>25</v>
      </c>
      <c r="L2" s="10">
        <v>2</v>
      </c>
      <c r="M2" s="11">
        <v>42.3</v>
      </c>
      <c r="N2" s="25" t="s">
        <v>26</v>
      </c>
      <c r="O2" s="25" t="s">
        <v>27</v>
      </c>
      <c r="P2" s="25" t="s">
        <v>28</v>
      </c>
      <c r="Q2" s="20" t="s">
        <v>34</v>
      </c>
      <c r="R2" s="13" t="s">
        <v>31</v>
      </c>
      <c r="S2" s="14" t="s">
        <v>32</v>
      </c>
      <c r="W2" s="25">
        <v>1</v>
      </c>
      <c r="X2" s="4">
        <v>41791</v>
      </c>
      <c r="Y2" s="12"/>
      <c r="Z2" s="4">
        <v>41791</v>
      </c>
      <c r="AA2" s="29">
        <v>1222</v>
      </c>
    </row>
  </sheetData>
  <conditionalFormatting sqref="K2">
    <cfRule type="cellIs" dxfId="10" priority="108" operator="equal">
      <formula>7</formula>
    </cfRule>
  </conditionalFormatting>
  <conditionalFormatting sqref="K2 Q2:S2">
    <cfRule type="cellIs" dxfId="9" priority="225" operator="equal">
      <formula>#REF!</formula>
    </cfRule>
  </conditionalFormatting>
  <conditionalFormatting sqref="L2:M2">
    <cfRule type="cellIs" dxfId="8" priority="609" operator="equal">
      <formula>#REF!</formula>
    </cfRule>
    <cfRule type="cellIs" dxfId="7" priority="610" operator="equal">
      <formula>"62.035$L$147"</formula>
    </cfRule>
  </conditionalFormatting>
  <conditionalFormatting sqref="K1:K1048576">
    <cfRule type="cellIs" dxfId="6" priority="816" operator="equal">
      <formula>#REF!</formula>
    </cfRule>
  </conditionalFormatting>
  <conditionalFormatting sqref="Y1:Y1048576 AA2:AA1048576">
    <cfRule type="cellIs" dxfId="5" priority="4109" operator="equal">
      <formula>#REF!</formula>
    </cfRule>
    <cfRule type="cellIs" dxfId="4" priority="4110" operator="equal">
      <formula>#REF!</formula>
    </cfRule>
    <cfRule type="cellIs" dxfId="3" priority="4111" operator="equal">
      <formula>#REF!</formula>
    </cfRule>
  </conditionalFormatting>
  <conditionalFormatting sqref="Y2 AA2">
    <cfRule type="cellIs" dxfId="2" priority="4129" operator="equal">
      <formula>#REF!</formula>
    </cfRule>
    <cfRule type="cellIs" dxfId="1" priority="4130" operator="equal">
      <formula>#REF!</formula>
    </cfRule>
  </conditionalFormatting>
  <conditionalFormatting sqref="K1:M1048576">
    <cfRule type="cellIs" dxfId="0" priority="4151" operator="equal">
      <formula>#REF!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9"/>
  <sheetViews>
    <sheetView zoomScale="70" zoomScaleNormal="70" workbookViewId="0">
      <selection activeCell="U15" sqref="U15"/>
    </sheetView>
  </sheetViews>
  <sheetFormatPr defaultRowHeight="15" x14ac:dyDescent="0.25"/>
  <cols>
    <col min="1" max="1" width="2.42578125" customWidth="1"/>
    <col min="2" max="2" width="20.7109375" customWidth="1"/>
    <col min="3" max="3" width="10.140625" bestFit="1" customWidth="1"/>
    <col min="4" max="4" width="16" customWidth="1"/>
    <col min="5" max="5" width="12.28515625" bestFit="1" customWidth="1"/>
    <col min="6" max="6" width="13" customWidth="1"/>
    <col min="7" max="7" width="10.140625" customWidth="1"/>
    <col min="8" max="8" width="7.5703125" customWidth="1"/>
    <col min="9" max="9" width="5.5703125" customWidth="1"/>
    <col min="10" max="10" width="16.7109375" customWidth="1"/>
    <col min="11" max="11" width="15.5703125" customWidth="1"/>
    <col min="12" max="12" width="12.28515625" bestFit="1" customWidth="1"/>
    <col min="14" max="14" width="16.85546875" bestFit="1" customWidth="1"/>
    <col min="15" max="15" width="15.28515625" bestFit="1" customWidth="1"/>
    <col min="16" max="16" width="14" bestFit="1" customWidth="1"/>
    <col min="17" max="17" width="16.5703125" bestFit="1" customWidth="1"/>
    <col min="18" max="18" width="13.42578125" bestFit="1" customWidth="1"/>
    <col min="20" max="20" width="7.140625" customWidth="1"/>
    <col min="22" max="22" width="15.85546875" bestFit="1" customWidth="1"/>
    <col min="24" max="24" width="13.28515625" customWidth="1"/>
    <col min="25" max="25" width="13.85546875" customWidth="1"/>
    <col min="26" max="26" width="12.5703125" customWidth="1"/>
  </cols>
  <sheetData>
    <row r="1" s="26" customFormat="1" x14ac:dyDescent="0.25"/>
    <row r="2" s="26" customFormat="1" x14ac:dyDescent="0.25"/>
    <row r="4" ht="13.5" customHeight="1" x14ac:dyDescent="0.25"/>
    <row r="14" s="30" customFormat="1" x14ac:dyDescent="0.25"/>
    <row r="15" s="30" customFormat="1" x14ac:dyDescent="0.25"/>
    <row r="16" s="30" customFormat="1" x14ac:dyDescent="0.25"/>
    <row r="237" s="27" customFormat="1" x14ac:dyDescent="0.25"/>
    <row r="238" s="27" customFormat="1" x14ac:dyDescent="0.25"/>
    <row r="239" s="27" customFormat="1" x14ac:dyDescent="0.25"/>
    <row r="240" s="27" customFormat="1" x14ac:dyDescent="0.25"/>
    <row r="241" s="27" customFormat="1" x14ac:dyDescent="0.25"/>
    <row r="242" s="27" customFormat="1" x14ac:dyDescent="0.25"/>
    <row r="243" s="27" customFormat="1" x14ac:dyDescent="0.25"/>
    <row r="244" s="27" customFormat="1" x14ac:dyDescent="0.25"/>
    <row r="245" s="27" customFormat="1" x14ac:dyDescent="0.25"/>
    <row r="246" s="27" customFormat="1" x14ac:dyDescent="0.25"/>
    <row r="247" s="27" customFormat="1" x14ac:dyDescent="0.25"/>
    <row r="248" s="27" customFormat="1" x14ac:dyDescent="0.25"/>
    <row r="249" s="27" customFormat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Маслова Анастасия Владимировна</dc:creator>
  <cp:lastModifiedBy>Marina</cp:lastModifiedBy>
  <dcterms:created xsi:type="dcterms:W3CDTF">2014-07-17T21:31:49Z</dcterms:created>
  <dcterms:modified xsi:type="dcterms:W3CDTF">2014-12-22T08:55:16Z</dcterms:modified>
</cp:coreProperties>
</file>