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\Desktop\1_2565\embedded lab\assignment\"/>
    </mc:Choice>
  </mc:AlternateContent>
  <xr:revisionPtr revIDLastSave="0" documentId="13_ncr:1_{290DEEFE-44A6-42E0-872F-3B89AAB7D47E}" xr6:coauthVersionLast="47" xr6:coauthVersionMax="47" xr10:uidLastSave="{00000000-0000-0000-0000-000000000000}"/>
  <bookViews>
    <workbookView xWindow="-108" yWindow="-108" windowWidth="23256" windowHeight="12456" xr2:uid="{89AF0718-ED1F-4FFE-AE91-C27CA0133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<sst xmlns="http://schemas.openxmlformats.org/spreadsheetml/2006/main" count="3" uniqueCount="3">
  <si>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ADC</t>
  </si>
  <si>
    <t>Measured Value</t>
  </si>
  <si>
    <t>ADC(Volt)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</si>
</sst>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87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Analog</a:t>
            </a:r>
            <a:r>
              <a:rPr lang="en-US" baseline="0"/>
              <a:t> to Digital Conversion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Sheet1!$A$2:$A$43</c:f>
              <c:numCache>
                <c:formatCode>General</c:formatCode>
                <c:ptCount val="42"/>
                <c:pt idx="0">
                  <c:v>2.0999999999999999E-3</c:v>
                </c:pt>
                <c:pt idx="1">
                  <c:v>4.5999999999999999E-2</c:v>
                </c:pt>
                <c:pt idx="2">
                  <c:v>8.8999999999999996E-2</c:v>
                </c:pt>
                <c:pt idx="3">
                  <c:v>0.13500000000000001</c:v>
                </c:pt>
                <c:pt idx="4">
                  <c:v>0.18099999999999999</c:v>
                </c:pt>
                <c:pt idx="5">
                  <c:v>0.22</c:v>
                </c:pt>
                <c:pt idx="6">
                  <c:v>0.26400000000000001</c:v>
                </c:pt>
                <c:pt idx="7">
                  <c:v>0.31</c:v>
                </c:pt>
                <c:pt idx="8">
                  <c:v>0.35799999999999998</c:v>
                </c:pt>
                <c:pt idx="9">
                  <c:v>0.40500000000000003</c:v>
                </c:pt>
                <c:pt idx="10">
                  <c:v>0.44900000000000001</c:v>
                </c:pt>
                <c:pt idx="11">
                  <c:v>0.48799999999999999</c:v>
                </c:pt>
                <c:pt idx="12">
                  <c:v>0.53700000000000003</c:v>
                </c:pt>
                <c:pt idx="13">
                  <c:v>0.58099999999999996</c:v>
                </c:pt>
                <c:pt idx="14">
                  <c:v>0.63200000000000001</c:v>
                </c:pt>
                <c:pt idx="15">
                  <c:v>0.67300000000000004</c:v>
                </c:pt>
                <c:pt idx="16">
                  <c:v>0.72199999999999998</c:v>
                </c:pt>
                <c:pt idx="17">
                  <c:v>0.753</c:v>
                </c:pt>
                <c:pt idx="18">
                  <c:v>0.80700000000000005</c:v>
                </c:pt>
                <c:pt idx="19">
                  <c:v>0.85299999999999998</c:v>
                </c:pt>
                <c:pt idx="20">
                  <c:v>0.90300000000000002</c:v>
                </c:pt>
                <c:pt idx="21">
                  <c:v>0.93500000000000005</c:v>
                </c:pt>
                <c:pt idx="22">
                  <c:v>0.97399999999999998</c:v>
                </c:pt>
                <c:pt idx="23">
                  <c:v>1.022</c:v>
                </c:pt>
                <c:pt idx="24">
                  <c:v>1.071</c:v>
                </c:pt>
                <c:pt idx="25">
                  <c:v>1.107</c:v>
                </c:pt>
                <c:pt idx="26">
                  <c:v>1.1459999999999999</c:v>
                </c:pt>
                <c:pt idx="27">
                  <c:v>1.204</c:v>
                </c:pt>
                <c:pt idx="28">
                  <c:v>1.2549999999999999</c:v>
                </c:pt>
                <c:pt idx="29">
                  <c:v>1.296</c:v>
                </c:pt>
                <c:pt idx="30">
                  <c:v>1.335</c:v>
                </c:pt>
                <c:pt idx="31">
                  <c:v>1.377</c:v>
                </c:pt>
                <c:pt idx="32">
                  <c:v>1.423</c:v>
                </c:pt>
                <c:pt idx="33">
                  <c:v>1.456</c:v>
                </c:pt>
                <c:pt idx="34">
                  <c:v>1.5209999999999999</c:v>
                </c:pt>
                <c:pt idx="35">
                  <c:v>1.5609999999999999</c:v>
                </c:pt>
                <c:pt idx="36">
                  <c:v>1.593</c:v>
                </c:pt>
                <c:pt idx="37">
                  <c:v>1.653</c:v>
                </c:pt>
                <c:pt idx="38">
                  <c:v>1.7030000000000001</c:v>
                </c:pt>
                <c:pt idx="39">
                  <c:v>1.7450000000000001</c:v>
                </c:pt>
                <c:pt idx="40">
                  <c:v>1.774</c:v>
                </c:pt>
                <c:pt idx="41">
                  <c:v>1.8460000000000001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6</c:v>
                </c:pt>
                <c:pt idx="1">
                  <c:v>110</c:v>
                </c:pt>
                <c:pt idx="2">
                  <c:v>201</c:v>
                </c:pt>
                <c:pt idx="3">
                  <c:v>306</c:v>
                </c:pt>
                <c:pt idx="4">
                  <c:v>409</c:v>
                </c:pt>
                <c:pt idx="5">
                  <c:v>502</c:v>
                </c:pt>
                <c:pt idx="6">
                  <c:v>601</c:v>
                </c:pt>
                <c:pt idx="7">
                  <c:v>705</c:v>
                </c:pt>
                <c:pt idx="8">
                  <c:v>799</c:v>
                </c:pt>
                <c:pt idx="9">
                  <c:v>915</c:v>
                </c:pt>
                <c:pt idx="10">
                  <c:v>1010</c:v>
                </c:pt>
                <c:pt idx="11">
                  <c:v>1098</c:v>
                </c:pt>
                <c:pt idx="12">
                  <c:v>1201</c:v>
                </c:pt>
                <c:pt idx="13">
                  <c:v>1309</c:v>
                </c:pt>
                <c:pt idx="14">
                  <c:v>1415</c:v>
                </c:pt>
                <c:pt idx="15">
                  <c:v>1512</c:v>
                </c:pt>
                <c:pt idx="16">
                  <c:v>1624</c:v>
                </c:pt>
                <c:pt idx="17">
                  <c:v>1697</c:v>
                </c:pt>
                <c:pt idx="18">
                  <c:v>1803</c:v>
                </c:pt>
                <c:pt idx="19">
                  <c:v>1905</c:v>
                </c:pt>
                <c:pt idx="20">
                  <c:v>2023</c:v>
                </c:pt>
                <c:pt idx="21">
                  <c:v>2113</c:v>
                </c:pt>
                <c:pt idx="22">
                  <c:v>2207</c:v>
                </c:pt>
                <c:pt idx="23">
                  <c:v>2311</c:v>
                </c:pt>
                <c:pt idx="24">
                  <c:v>2408</c:v>
                </c:pt>
                <c:pt idx="25">
                  <c:v>2499</c:v>
                </c:pt>
                <c:pt idx="26">
                  <c:v>2606</c:v>
                </c:pt>
                <c:pt idx="27">
                  <c:v>2705</c:v>
                </c:pt>
                <c:pt idx="28">
                  <c:v>2817</c:v>
                </c:pt>
                <c:pt idx="29">
                  <c:v>2918</c:v>
                </c:pt>
                <c:pt idx="30">
                  <c:v>3008</c:v>
                </c:pt>
                <c:pt idx="31">
                  <c:v>3111</c:v>
                </c:pt>
                <c:pt idx="32">
                  <c:v>3201</c:v>
                </c:pt>
                <c:pt idx="33">
                  <c:v>3317</c:v>
                </c:pt>
                <c:pt idx="34">
                  <c:v>3416</c:v>
                </c:pt>
                <c:pt idx="35">
                  <c:v>3521</c:v>
                </c:pt>
                <c:pt idx="36">
                  <c:v>3617</c:v>
                </c:pt>
                <c:pt idx="37">
                  <c:v>3695</c:v>
                </c:pt>
                <c:pt idx="38">
                  <c:v>3814</c:v>
                </c:pt>
                <c:pt idx="39">
                  <c:v>3915</c:v>
                </c:pt>
                <c:pt idx="40">
                  <c:v>4003</c:v>
                </c:pt>
                <c:pt idx="41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A-4F59-81AB-A534114E5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49264"/>
        <c:axId val="1062245104"/>
      </c:scatterChart>
      <c:valAx>
        <c:axId val="10622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62245104"/>
        <c:crosses val="autoZero"/>
        <c:crossBetween val="midCat"/>
      </c:valAx>
      <c:valAx>
        <c:axId val="10622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622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7</xdr:row>
      <xdr:rowOff>30480</xdr:rowOff>
    </xdr:from>
    <xdr:to>
      <xdr:col>14</xdr:col>
      <xdr:colOff>640080</xdr:colOff>
      <xdr:row>22</xdr:row>
      <xdr:rowOff>144780</xdr:rowOff>
    </xdr:to>
    <xdr:graphicFrame macro="">
      <xdr:nvGraphicFramePr>
        <xdr:cNvPr id="7" name="แผนภูมิ 6">
          <a:extLst>
            <a:ext uri="{FF2B5EF4-FFF2-40B4-BE49-F238E27FC236}">
              <a16:creationId xmlns:a16="http://schemas.microsoft.com/office/drawing/2014/main" id="{723FE4F1-1494-4971-8202-DBA2588BA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EF00-E0D1-4594-8B9A-AE0BC907B9D5}">
  <dimension ref="A1:C43"/>
  <sheetViews>
    <sheetView tabSelected="1" workbookViewId="0">
      <selection activeCell="F2" sqref="F2"/>
    </sheetView>
  </sheetViews>
  <sheetFormatPr defaultRowHeight="13.8" x14ac:dyDescent="0.25"/>
  <cols>
    <col min="1" max="1" width="14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2.0999999999999999E-3</v>
      </c>
      <c r="B2" s="1">
        <v>6</v>
      </c>
      <c r="C2" s="2" cm="1">
        <f t="array" ref="C2:C43">B2:B43*1.8/4095</f>
        <v>2.6373626373626374E-3</v>
      </c>
    </row>
    <row r="3" spans="1:3" x14ac:dyDescent="0.25">
      <c r="A3" s="1">
        <v>4.5999999999999999E-2</v>
      </c>
      <c r="B3" s="1">
        <v>110</v>
      </c>
      <c r="C3" s="2">
        <v>4.8351648351648353E-2</v>
      </c>
    </row>
    <row r="4" spans="1:3" x14ac:dyDescent="0.25">
      <c r="A4" s="1">
        <v>8.8999999999999996E-2</v>
      </c>
      <c r="B4" s="1">
        <v>201</v>
      </c>
      <c r="C4" s="2">
        <v>8.8351648351648354E-2</v>
      </c>
    </row>
    <row r="5" spans="1:3" x14ac:dyDescent="0.25">
      <c r="A5" s="1">
        <v>0.13500000000000001</v>
      </c>
      <c r="B5" s="1">
        <v>306</v>
      </c>
      <c r="C5" s="2">
        <v>0.13450549450549451</v>
      </c>
    </row>
    <row r="6" spans="1:3" x14ac:dyDescent="0.25">
      <c r="A6" s="1">
        <v>0.18099999999999999</v>
      </c>
      <c r="B6" s="1">
        <v>409</v>
      </c>
      <c r="C6" s="2">
        <v>0.1797802197802198</v>
      </c>
    </row>
    <row r="7" spans="1:3" x14ac:dyDescent="0.25">
      <c r="A7" s="1">
        <v>0.22</v>
      </c>
      <c r="B7" s="1">
        <v>502</v>
      </c>
      <c r="C7" s="2">
        <v>0.22065934065934067</v>
      </c>
    </row>
    <row r="8" spans="1:3" x14ac:dyDescent="0.25">
      <c r="A8" s="1">
        <v>0.26400000000000001</v>
      </c>
      <c r="B8" s="1">
        <v>601</v>
      </c>
      <c r="C8" s="2">
        <v>0.26417582417582419</v>
      </c>
    </row>
    <row r="9" spans="1:3" x14ac:dyDescent="0.25">
      <c r="A9" s="1">
        <v>0.31</v>
      </c>
      <c r="B9" s="1">
        <v>705</v>
      </c>
      <c r="C9" s="2">
        <v>0.3098901098901099</v>
      </c>
    </row>
    <row r="10" spans="1:3" x14ac:dyDescent="0.25">
      <c r="A10" s="1">
        <v>0.35799999999999998</v>
      </c>
      <c r="B10" s="1">
        <v>799</v>
      </c>
      <c r="C10" s="2">
        <v>0.35120879120879123</v>
      </c>
    </row>
    <row r="11" spans="1:3" x14ac:dyDescent="0.25">
      <c r="A11" s="1">
        <v>0.40500000000000003</v>
      </c>
      <c r="B11" s="1">
        <v>915</v>
      </c>
      <c r="C11" s="2">
        <v>0.40219780219780221</v>
      </c>
    </row>
    <row r="12" spans="1:3" x14ac:dyDescent="0.25">
      <c r="A12" s="1">
        <v>0.44900000000000001</v>
      </c>
      <c r="B12" s="1">
        <v>1010</v>
      </c>
      <c r="C12" s="2">
        <v>0.44395604395604393</v>
      </c>
    </row>
    <row r="13" spans="1:3" x14ac:dyDescent="0.25">
      <c r="A13" s="1">
        <v>0.48799999999999999</v>
      </c>
      <c r="B13" s="1">
        <v>1098</v>
      </c>
      <c r="C13" s="2">
        <v>0.48263736263736268</v>
      </c>
    </row>
    <row r="14" spans="1:3" x14ac:dyDescent="0.25">
      <c r="A14" s="1">
        <v>0.53700000000000003</v>
      </c>
      <c r="B14" s="1">
        <v>1201</v>
      </c>
      <c r="C14" s="2">
        <v>0.52791208791208799</v>
      </c>
    </row>
    <row r="15" spans="1:3" x14ac:dyDescent="0.25">
      <c r="A15" s="1">
        <v>0.58099999999999996</v>
      </c>
      <c r="B15" s="1">
        <v>1309</v>
      </c>
      <c r="C15" s="2">
        <v>0.57538461538461549</v>
      </c>
    </row>
    <row r="16" spans="1:3" x14ac:dyDescent="0.25">
      <c r="A16" s="1">
        <v>0.63200000000000001</v>
      </c>
      <c r="B16" s="1">
        <v>1415</v>
      </c>
      <c r="C16" s="2">
        <v>0.62197802197802199</v>
      </c>
    </row>
    <row r="17" spans="1:3" x14ac:dyDescent="0.25">
      <c r="A17" s="1">
        <v>0.67300000000000004</v>
      </c>
      <c r="B17" s="1">
        <v>1512</v>
      </c>
      <c r="C17" s="2">
        <v>0.66461538461538461</v>
      </c>
    </row>
    <row r="18" spans="1:3" x14ac:dyDescent="0.25">
      <c r="A18" s="1">
        <v>0.72199999999999998</v>
      </c>
      <c r="B18" s="1">
        <v>1624</v>
      </c>
      <c r="C18" s="2">
        <v>0.71384615384615391</v>
      </c>
    </row>
    <row r="19" spans="1:3" x14ac:dyDescent="0.25">
      <c r="A19" s="1">
        <v>0.753</v>
      </c>
      <c r="B19" s="1">
        <v>1697</v>
      </c>
      <c r="C19" s="2">
        <v>0.74593406593406586</v>
      </c>
    </row>
    <row r="20" spans="1:3" x14ac:dyDescent="0.25">
      <c r="A20" s="1">
        <v>0.80700000000000005</v>
      </c>
      <c r="B20" s="1">
        <v>1803</v>
      </c>
      <c r="C20" s="2">
        <v>0.79252747252747258</v>
      </c>
    </row>
    <row r="21" spans="1:3" x14ac:dyDescent="0.25">
      <c r="A21" s="1">
        <v>0.85299999999999998</v>
      </c>
      <c r="B21" s="1">
        <v>1905</v>
      </c>
      <c r="C21" s="2">
        <v>0.83736263736263739</v>
      </c>
    </row>
    <row r="22" spans="1:3" x14ac:dyDescent="0.25">
      <c r="A22" s="1">
        <v>0.90300000000000002</v>
      </c>
      <c r="B22" s="1">
        <v>2023</v>
      </c>
      <c r="C22" s="2">
        <v>0.88923076923076927</v>
      </c>
    </row>
    <row r="23" spans="1:3" x14ac:dyDescent="0.25">
      <c r="A23" s="1">
        <v>0.93500000000000005</v>
      </c>
      <c r="B23" s="1">
        <v>2113</v>
      </c>
      <c r="C23" s="2">
        <v>0.9287912087912088</v>
      </c>
    </row>
    <row r="24" spans="1:3" x14ac:dyDescent="0.25">
      <c r="A24" s="1">
        <v>0.97399999999999998</v>
      </c>
      <c r="B24" s="1">
        <v>2207</v>
      </c>
      <c r="C24" s="2">
        <v>0.97010989010989013</v>
      </c>
    </row>
    <row r="25" spans="1:3" x14ac:dyDescent="0.25">
      <c r="A25" s="1">
        <v>1.022</v>
      </c>
      <c r="B25" s="1">
        <v>2311</v>
      </c>
      <c r="C25" s="2">
        <v>1.0158241758241759</v>
      </c>
    </row>
    <row r="26" spans="1:3" x14ac:dyDescent="0.25">
      <c r="A26" s="1">
        <v>1.071</v>
      </c>
      <c r="B26" s="1">
        <v>2408</v>
      </c>
      <c r="C26" s="2">
        <v>1.0584615384615386</v>
      </c>
    </row>
    <row r="27" spans="1:3" x14ac:dyDescent="0.25">
      <c r="A27" s="1">
        <v>1.107</v>
      </c>
      <c r="B27" s="1">
        <v>2499</v>
      </c>
      <c r="C27" s="2">
        <v>1.0984615384615384</v>
      </c>
    </row>
    <row r="28" spans="1:3" x14ac:dyDescent="0.25">
      <c r="A28" s="1">
        <v>1.1459999999999999</v>
      </c>
      <c r="B28" s="1">
        <v>2606</v>
      </c>
      <c r="C28" s="2">
        <v>1.1454945054945056</v>
      </c>
    </row>
    <row r="29" spans="1:3" x14ac:dyDescent="0.25">
      <c r="A29" s="1">
        <v>1.204</v>
      </c>
      <c r="B29" s="1">
        <v>2705</v>
      </c>
      <c r="C29" s="2">
        <v>1.189010989010989</v>
      </c>
    </row>
    <row r="30" spans="1:3" x14ac:dyDescent="0.25">
      <c r="A30" s="1">
        <v>1.2549999999999999</v>
      </c>
      <c r="B30" s="1">
        <v>2817</v>
      </c>
      <c r="C30" s="2">
        <v>1.2382417582417584</v>
      </c>
    </row>
    <row r="31" spans="1:3" x14ac:dyDescent="0.25">
      <c r="A31" s="1">
        <v>1.296</v>
      </c>
      <c r="B31" s="1">
        <v>2918</v>
      </c>
      <c r="C31" s="2">
        <v>1.2826373626373628</v>
      </c>
    </row>
    <row r="32" spans="1:3" x14ac:dyDescent="0.25">
      <c r="A32" s="1">
        <v>1.335</v>
      </c>
      <c r="B32" s="1">
        <v>3008</v>
      </c>
      <c r="C32" s="2">
        <v>1.3221978021978023</v>
      </c>
    </row>
    <row r="33" spans="1:3" x14ac:dyDescent="0.25">
      <c r="A33" s="1">
        <v>1.377</v>
      </c>
      <c r="B33" s="1">
        <v>3111</v>
      </c>
      <c r="C33" s="2">
        <v>1.3674725274725275</v>
      </c>
    </row>
    <row r="34" spans="1:3" x14ac:dyDescent="0.25">
      <c r="A34" s="1">
        <v>1.423</v>
      </c>
      <c r="B34" s="1">
        <v>3201</v>
      </c>
      <c r="C34" s="2">
        <v>1.4070329670329671</v>
      </c>
    </row>
    <row r="35" spans="1:3" x14ac:dyDescent="0.25">
      <c r="A35" s="1">
        <v>1.456</v>
      </c>
      <c r="B35" s="1">
        <v>3317</v>
      </c>
      <c r="C35" s="2">
        <v>1.4580219780219781</v>
      </c>
    </row>
    <row r="36" spans="1:3" x14ac:dyDescent="0.25">
      <c r="A36" s="1">
        <v>1.5209999999999999</v>
      </c>
      <c r="B36" s="1">
        <v>3416</v>
      </c>
      <c r="C36" s="2">
        <v>1.5015384615384615</v>
      </c>
    </row>
    <row r="37" spans="1:3" x14ac:dyDescent="0.25">
      <c r="A37" s="1">
        <v>1.5609999999999999</v>
      </c>
      <c r="B37" s="1">
        <v>3521</v>
      </c>
      <c r="C37" s="2">
        <v>1.5476923076923077</v>
      </c>
    </row>
    <row r="38" spans="1:3" x14ac:dyDescent="0.25">
      <c r="A38" s="1">
        <v>1.593</v>
      </c>
      <c r="B38" s="1">
        <v>3617</v>
      </c>
      <c r="C38" s="2">
        <v>1.5898901098901099</v>
      </c>
    </row>
    <row r="39" spans="1:3" x14ac:dyDescent="0.25">
      <c r="A39" s="1">
        <v>1.653</v>
      </c>
      <c r="B39" s="1">
        <v>3695</v>
      </c>
      <c r="C39" s="2">
        <v>1.6241758241758242</v>
      </c>
    </row>
    <row r="40" spans="1:3" x14ac:dyDescent="0.25">
      <c r="A40" s="1">
        <v>1.7030000000000001</v>
      </c>
      <c r="B40" s="1">
        <v>3814</v>
      </c>
      <c r="C40" s="2">
        <v>1.6764835164835163</v>
      </c>
    </row>
    <row r="41" spans="1:3" x14ac:dyDescent="0.25">
      <c r="A41" s="1">
        <v>1.7450000000000001</v>
      </c>
      <c r="B41" s="1">
        <v>3915</v>
      </c>
      <c r="C41" s="2">
        <v>1.720879120879121</v>
      </c>
    </row>
    <row r="42" spans="1:3" x14ac:dyDescent="0.25">
      <c r="A42" s="1">
        <v>1.774</v>
      </c>
      <c r="B42" s="1">
        <v>4003</v>
      </c>
      <c r="C42" s="1">
        <v>1.7595604395604396</v>
      </c>
    </row>
    <row r="43" spans="1:3" x14ac:dyDescent="0.25">
      <c r="A43" s="1">
        <v>1.8460000000000001</v>
      </c>
      <c r="B43" s="1">
        <v>4095</v>
      </c>
      <c r="C43" s="1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 Suksomboon</dc:creator>
  <cp:lastModifiedBy>Sopon Suksomboon</cp:lastModifiedBy>
  <dcterms:created xsi:type="dcterms:W3CDTF">2022-10-19T10:44:49Z</dcterms:created>
  <dcterms:modified xsi:type="dcterms:W3CDTF">2022-10-23T11:40:04Z</dcterms:modified>
</cp:coreProperties>
</file>