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125" windowHeight="12690" tabRatio="891" firstSheet="12" activeTab="17"/>
  </bookViews>
  <sheets>
    <sheet name="封面" sheetId="33" r:id="rId2"/>
    <sheet name="修改历史" sheetId="34" r:id="rId3"/>
    <sheet name="软件需求检查表" sheetId="6" r:id="rId4"/>
    <sheet name="系统设计检查表" sheetId="14" r:id="rId5"/>
    <sheet name="数据库检查表" sheetId="8" r:id="rId6"/>
    <sheet name="详细设计检查表" sheetId="9" r:id="rId7"/>
    <sheet name="代码检查表" sheetId="15" r:id="rId8"/>
    <sheet name="测试用例检查表" sheetId="10" r:id="rId9"/>
    <sheet name="软件开发计划检查表" sheetId="19" r:id="rId10"/>
    <sheet name="软件配置管理计划检查表" sheetId="17" r:id="rId11"/>
    <sheet name="测试计划检查表" sheetId="16" r:id="rId12"/>
    <sheet name="产品集成计划检查表" sheetId="28" r:id="rId13"/>
    <sheet name="软件质量保证计划检查表" sheetId="18" r:id="rId14"/>
    <sheet name="用户文档检查表" sheetId="24" r:id="rId15"/>
    <sheet name="度量检查单" sheetId="29" r:id="rId16"/>
    <sheet name="决策分析报告" sheetId="30" r:id="rId17"/>
    <sheet name="项目试运行及验收过程相关产品检查单" sheetId="31" r:id="rId18"/>
    <sheet name="原因分析解决报告检查单" sheetId="32" r:id="rId19"/>
  </sheets>
  <definedNames/>
  <calcPr fullCalcOnLoad="1"/>
</workbook>
</file>

<file path=xl/sharedStrings.xml><?xml version="1.0" encoding="utf-8"?>
<sst xmlns="http://schemas.openxmlformats.org/spreadsheetml/2006/main" count="834" uniqueCount="410">
  <si>
    <t>徐州市勘察测绘研究院有限公司</t>
  </si>
  <si>
    <t xml:space="preserve">        编号：KGQLC</t>
  </si>
  <si>
    <t>产品质量检查单</t>
  </si>
  <si>
    <t>编写：</t>
  </si>
  <si>
    <t>刘文祥</t>
  </si>
  <si>
    <t>日期：</t>
  </si>
  <si>
    <t>审核：</t>
  </si>
  <si>
    <t>周晓波</t>
  </si>
  <si>
    <t>批准：</t>
  </si>
  <si>
    <t>朱绍攀</t>
  </si>
  <si>
    <t>文档修订记录</t>
  </si>
  <si>
    <t>版本号</t>
  </si>
  <si>
    <t>变化状态</t>
  </si>
  <si>
    <t>简要说明</t>
  </si>
  <si>
    <t>日期</t>
  </si>
  <si>
    <t>变更人</t>
  </si>
  <si>
    <t>批准人</t>
  </si>
  <si>
    <t>批准日期</t>
  </si>
  <si>
    <t>V1.0</t>
  </si>
  <si>
    <t>C</t>
  </si>
  <si>
    <r>
      <rPr>
        <sz val="10"/>
        <rFont val="Times New Roman"/>
        <family val="2"/>
        <charset val="134"/>
      </rPr>
      <t>*</t>
    </r>
    <r>
      <rPr>
        <sz val="10"/>
        <rFont val="宋体"/>
        <family val="2"/>
        <charset val="134"/>
      </rPr>
      <t>状态：</t>
    </r>
    <r>
      <rPr>
        <sz val="10"/>
        <rFont val="Times New Roman"/>
        <family val="2"/>
        <charset val="134"/>
      </rPr>
      <t xml:space="preserve">C – </t>
    </r>
    <r>
      <rPr>
        <sz val="10"/>
        <rFont val="宋体"/>
        <family val="2"/>
        <charset val="134"/>
      </rPr>
      <t>创建</t>
    </r>
    <r>
      <rPr>
        <sz val="10"/>
        <rFont val="Times New Roman"/>
        <family val="2"/>
        <charset val="134"/>
      </rPr>
      <t xml:space="preserve">    A – </t>
    </r>
    <r>
      <rPr>
        <sz val="10"/>
        <rFont val="宋体"/>
        <family val="2"/>
        <charset val="134"/>
      </rPr>
      <t>增加</t>
    </r>
    <r>
      <rPr>
        <sz val="10"/>
        <rFont val="Times New Roman"/>
        <family val="2"/>
        <charset val="134"/>
      </rPr>
      <t xml:space="preserve">    M – </t>
    </r>
    <r>
      <rPr>
        <sz val="10"/>
        <rFont val="宋体"/>
        <family val="2"/>
        <charset val="134"/>
      </rPr>
      <t>修改</t>
    </r>
    <r>
      <rPr>
        <sz val="10"/>
        <rFont val="Times New Roman"/>
        <family val="2"/>
        <charset val="134"/>
      </rPr>
      <t xml:space="preserve">     D – </t>
    </r>
    <r>
      <rPr>
        <sz val="10"/>
        <rFont val="宋体"/>
        <family val="2"/>
        <charset val="134"/>
      </rPr>
      <t>删除</t>
    </r>
  </si>
  <si>
    <t>软件需求检查表</t>
  </si>
  <si>
    <t>序号</t>
  </si>
  <si>
    <t>检查项</t>
  </si>
  <si>
    <r>
      <rPr>
        <sz val="10"/>
        <color indexed="16"/>
        <rFont val="宋体"/>
        <family val="2"/>
        <charset val="134"/>
      </rPr>
      <t>是</t>
    </r>
    <r>
      <rPr>
        <sz val="10"/>
        <color indexed="16"/>
        <rFont val="Times New Roman"/>
        <family val="2"/>
        <charset val="134"/>
      </rPr>
      <t>/</t>
    </r>
    <r>
      <rPr>
        <sz val="10"/>
        <color indexed="16"/>
        <rFont val="宋体"/>
        <family val="2"/>
        <charset val="134"/>
      </rPr>
      <t>否</t>
    </r>
    <r>
      <rPr>
        <sz val="10"/>
        <color indexed="16"/>
        <rFont val="Times New Roman"/>
        <family val="2"/>
        <charset val="134"/>
      </rPr>
      <t>/</t>
    </r>
    <r>
      <rPr>
        <sz val="10"/>
        <color indexed="16"/>
        <rFont val="宋体"/>
        <family val="2"/>
        <charset val="134"/>
      </rPr>
      <t>不适用</t>
    </r>
  </si>
  <si>
    <t>注释</t>
  </si>
  <si>
    <t>清晰性</t>
  </si>
  <si>
    <t>对需求的描述是否易于理解？</t>
  </si>
  <si>
    <t>是</t>
  </si>
  <si>
    <t>是否存在有二义性的需求？</t>
  </si>
  <si>
    <t>是否定义了术语表，对特定含义的术语给予了定义？</t>
  </si>
  <si>
    <t>最终产品的每个特征是用唯一的术语描述的吗？</t>
  </si>
  <si>
    <t>完整性</t>
  </si>
  <si>
    <t>所有的图表都定义标签了吗？</t>
  </si>
  <si>
    <t>所有的图表都前后对应吗？</t>
  </si>
  <si>
    <t>有被遗漏的信息吗？</t>
  </si>
  <si>
    <t>没有修订记录</t>
  </si>
  <si>
    <t>是否每个需求都在项目的范围内？</t>
  </si>
  <si>
    <t>是否有的需求应该描述的更详细些？</t>
  </si>
  <si>
    <t>是否有的需求应该描述得更简略些？</t>
  </si>
  <si>
    <t>是否包含了所有的功能需求？</t>
  </si>
  <si>
    <t>是否合理地确定了所有性能需求？</t>
  </si>
  <si>
    <t>是否定义了主要的数据？</t>
  </si>
  <si>
    <t>需求是否能为设计提供足够的基础？</t>
  </si>
  <si>
    <t>是否识别了设计约束？</t>
  </si>
  <si>
    <t>是否对假设条件进行了说明？</t>
  </si>
  <si>
    <t>是否定义了可维护行需求？</t>
  </si>
  <si>
    <t>是否定义了安全保密性需求？</t>
  </si>
  <si>
    <t>是否定义了安装需求？</t>
  </si>
  <si>
    <t>是否定义了局限性？</t>
  </si>
  <si>
    <t>一致性</t>
  </si>
  <si>
    <t>对同一对象的术语定义存在矛盾吗？</t>
  </si>
  <si>
    <t>对同一对象的特征描述存在矛盾吗？</t>
  </si>
  <si>
    <t>是否多个需求相互冲突？</t>
  </si>
  <si>
    <t>可追踪性</t>
  </si>
  <si>
    <t>是否所有的需求都可追溯到一条特定的客户需求？</t>
  </si>
  <si>
    <t>是否所有的需求都可向前追踪到一个特定的设计文档？</t>
  </si>
  <si>
    <t>是否所有的需求都可向前追踪到一个特定的软件模块？</t>
  </si>
  <si>
    <t>可检验性</t>
  </si>
  <si>
    <t>是否所有的需求都能实现？</t>
  </si>
  <si>
    <t>是否每个需求都是可测试的？</t>
  </si>
  <si>
    <t>可修改性</t>
  </si>
  <si>
    <t>需求描述的是否清晰、符合逻辑？</t>
  </si>
  <si>
    <t>组织结构是否合理、可接受？</t>
  </si>
  <si>
    <t>是否每个需求都没有内容上和语法上的错误？</t>
  </si>
  <si>
    <t>未添加页眉</t>
  </si>
  <si>
    <t>是否有冗余的信息？</t>
  </si>
  <si>
    <t>接口</t>
  </si>
  <si>
    <r>
      <rPr>
        <sz val="10"/>
        <rFont val="宋体"/>
        <family val="2"/>
        <charset val="134"/>
      </rPr>
      <t>是否对用户界面进行了说明</t>
    </r>
    <r>
      <rPr>
        <sz val="10"/>
        <rFont val="Arial"/>
        <family val="2"/>
        <charset val="134"/>
      </rPr>
      <t>?</t>
    </r>
  </si>
  <si>
    <t>是否对硬件接口进行了说明？</t>
  </si>
  <si>
    <t>是否对软件接口进行了说明？</t>
  </si>
  <si>
    <t>是否对通讯接口进行了说明？</t>
  </si>
  <si>
    <t>是否对接口的设计约束进行了说明？</t>
  </si>
  <si>
    <t>是否对接口的安全性需求进行了说明？</t>
  </si>
  <si>
    <t>是否对接口的可维护性需求进行了说明？</t>
  </si>
  <si>
    <t>时间性能</t>
  </si>
  <si>
    <t>是否定义了预期的处理时间？</t>
  </si>
  <si>
    <t>是否定义了数据传输速度？</t>
  </si>
  <si>
    <t>可靠性</t>
  </si>
  <si>
    <t>是否描述了软件故障的原因和结果？</t>
  </si>
  <si>
    <t>是否定义了防止故障的信息？</t>
  </si>
  <si>
    <t>是否定义了错误探查策略？</t>
  </si>
  <si>
    <t>是否定义了修正策略？</t>
  </si>
  <si>
    <t>软硬件</t>
  </si>
  <si>
    <t>是否指明了内存需求？</t>
  </si>
  <si>
    <r>
      <rPr>
        <sz val="10"/>
        <rFont val="宋体"/>
        <family val="2"/>
        <charset val="134"/>
      </rPr>
      <t>是否指明了硬盘需求</t>
    </r>
    <r>
      <rPr>
        <sz val="10"/>
        <rFont val="Arial"/>
        <family val="2"/>
        <charset val="134"/>
      </rPr>
      <t>?</t>
    </r>
  </si>
  <si>
    <r>
      <rPr>
        <sz val="10"/>
        <rFont val="宋体"/>
        <family val="2"/>
        <charset val="134"/>
      </rPr>
      <t>是否对要求的软件环境</t>
    </r>
    <r>
      <rPr>
        <sz val="10"/>
        <rFont val="Arial"/>
        <family val="2"/>
        <charset val="134"/>
      </rPr>
      <t>/</t>
    </r>
    <r>
      <rPr>
        <sz val="10"/>
        <rFont val="宋体"/>
        <family val="2"/>
        <charset val="134"/>
      </rPr>
      <t>操作系统进行了说明？</t>
    </r>
  </si>
  <si>
    <t>是否说明了需要购买的软件？</t>
  </si>
  <si>
    <t>是否给出了要求的或估计的网络吞吐率？</t>
  </si>
  <si>
    <t>通讯</t>
  </si>
  <si>
    <t>是否对目标网络情况进行了说明？</t>
  </si>
  <si>
    <t>是否说明了要求的网络协议？</t>
  </si>
  <si>
    <t>是否说明了要求的网络容量？</t>
  </si>
  <si>
    <t>是否给出了估计的网络连接数？</t>
  </si>
  <si>
    <t>是否给出了最小网络性能需求？</t>
  </si>
  <si>
    <t>是否给出了最大网络性能需求？</t>
  </si>
  <si>
    <t>是否给出了最佳网络性能需求？</t>
  </si>
  <si>
    <t>其他</t>
  </si>
  <si>
    <t>是否符合有关法律法规？</t>
  </si>
  <si>
    <r>
      <rPr>
        <sz val="10"/>
        <color indexed="10"/>
        <rFont val="宋体"/>
        <family val="2"/>
        <charset val="134"/>
      </rPr>
      <t>结果统计：是</t>
    </r>
    <r>
      <rPr>
        <u val="single"/>
        <sz val="10"/>
        <color indexed="10"/>
        <rFont val="Times New Roman"/>
        <family val="2"/>
        <charset val="134"/>
      </rPr>
      <t xml:space="preserve">    59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</si>
  <si>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概要设计</t>
    </r>
    <r>
      <rPr>
        <sz val="12"/>
        <rFont val="宋体"/>
        <family val="2"/>
        <charset val="134"/>
      </rPr>
      <t>检查表</t>
    </r>
  </si>
  <si>
    <t>是否清晰地描述了数据流程、控制流程和接口？</t>
  </si>
  <si>
    <t>文档结构是否清晰、组织是否合理？</t>
  </si>
  <si>
    <t>文档结构是否便于维护和修改？</t>
  </si>
  <si>
    <t>系统设计中未记录文档修订记录</t>
  </si>
  <si>
    <t>设计是否易于理解？</t>
  </si>
  <si>
    <t>各模块之间的关系是否描述的清楚？</t>
  </si>
  <si>
    <t>完整性、正确性</t>
  </si>
  <si>
    <t>是否定义了目标？</t>
  </si>
  <si>
    <t>是否记录了与本设计文档相关的假设、约束、决议、依赖？</t>
  </si>
  <si>
    <t>设计在进度、预算和技术上是否可行？</t>
  </si>
  <si>
    <t>逻辑上是否正确、完整？</t>
  </si>
  <si>
    <t>是否对子模块的抽象算法进行了说明？</t>
  </si>
  <si>
    <t>所选的设计或算法是否满足模块的需求？</t>
  </si>
  <si>
    <t>是否有一些必要的数据结构没有定义？或定义了一些不必要的数据结构？</t>
  </si>
  <si>
    <t>是否对数据元素进行了充分的描述？说明了有效的数据范围？</t>
  </si>
  <si>
    <t>是否对共享和存储数据的管理和使用进行了明确的描述？</t>
  </si>
  <si>
    <t>此设计是否能为详细设计提供充分的基础？</t>
  </si>
  <si>
    <t>不适用</t>
  </si>
  <si>
    <t>是否对性能参数进行了说明（如，实施约束、内存大小、速度要求等）</t>
  </si>
  <si>
    <t>是否识别并分析了关键执行路径？</t>
  </si>
  <si>
    <t>在整个设计中，是否对数据元素、程序、功能的命名保持一致？</t>
  </si>
  <si>
    <t>设计是否反应了真实的运行环境，包括软件和硬件？</t>
  </si>
  <si>
    <t>对模块的说明是否与软件需求文档中的功能要求相一致？</t>
  </si>
  <si>
    <t>是否所有的设计元素都可追踪回需求？</t>
  </si>
  <si>
    <t>是否对接口的功能特征进行了描述？</t>
  </si>
  <si>
    <t>接口是否便于问题的解决？</t>
  </si>
  <si>
    <t>是否所有的接口间相互一致，并和其他模块及需求相一致？</t>
  </si>
  <si>
    <t>是否所有接口都提供了要求的类型、数量和质量信息？</t>
  </si>
  <si>
    <t>是否对接口的数量和复杂度进行了权衡，使接口的数量少并且复杂程度可以接受？</t>
  </si>
  <si>
    <t>操作接口的设计是否考虑了用户？</t>
  </si>
  <si>
    <t>可维护性、可靠性</t>
  </si>
  <si>
    <t>设计是模块化的吗？</t>
  </si>
  <si>
    <t>模块具有高内聚度第偶合度吗？</t>
  </si>
  <si>
    <t>设计中是否提供了对错误的检测和恢复？</t>
  </si>
  <si>
    <t>是否考虑了异常情况？</t>
  </si>
  <si>
    <t>错误条件描述的是否完整、准确？</t>
  </si>
  <si>
    <t>设计是否满足系统完整性要求？</t>
  </si>
  <si>
    <r>
      <rPr>
        <sz val="10"/>
        <color indexed="10"/>
        <rFont val="宋体"/>
        <family val="2"/>
        <charset val="134"/>
      </rPr>
      <t>结果统计：是</t>
    </r>
    <r>
      <rPr>
        <u val="single"/>
        <sz val="10"/>
        <color indexed="10"/>
        <rFont val="Times New Roman"/>
        <family val="2"/>
        <charset val="134"/>
      </rPr>
      <t xml:space="preserve">   33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</si>
  <si>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数据库</t>
    </r>
    <r>
      <rPr>
        <sz val="12"/>
        <rFont val="宋体"/>
        <family val="2"/>
        <charset val="134"/>
      </rPr>
      <t>检查表</t>
    </r>
  </si>
  <si>
    <t>是否符合数据库第三范式要求？</t>
  </si>
  <si>
    <t>是否使用了专用设计工具</t>
  </si>
  <si>
    <t>专用设计工具未在文档中指明</t>
  </si>
  <si>
    <r>
      <rPr>
        <sz val="10"/>
        <rFont val="宋体"/>
        <family val="2"/>
        <charset val="134"/>
      </rPr>
      <t>实体</t>
    </r>
    <r>
      <rPr>
        <sz val="10"/>
        <rFont val="Times New Roman"/>
        <family val="2"/>
        <charset val="134"/>
      </rPr>
      <t>-</t>
    </r>
    <r>
      <rPr>
        <sz val="10"/>
        <rFont val="宋体"/>
        <family val="2"/>
        <charset val="134"/>
      </rPr>
      <t>关系图是否定义清晰，实体最小定义？</t>
    </r>
  </si>
  <si>
    <t>数据库是否清晰、完全反映了需求信息的逻辑法则，避免罗列？</t>
  </si>
  <si>
    <t>是否程序设计人员便于理解和使用？</t>
  </si>
  <si>
    <t>是否能够用良好的用户界面和操作过程就能实现模型功能？</t>
  </si>
  <si>
    <t>是否合理的使用存储过程、触发器和视图，保证数据库的功能分配和优化</t>
  </si>
  <si>
    <t>数据库是否具备足够的灵活性，适应性？</t>
  </si>
  <si>
    <t>所有数据字段是否定义完全满足数据格式与存储要求，消除冗余？</t>
  </si>
  <si>
    <t>每个实体表是否定义了主键，主键是否合理？</t>
  </si>
  <si>
    <t>是否定义了外键，保证相关完整性？</t>
  </si>
  <si>
    <t>数据库是否定义的完善的索引？</t>
  </si>
  <si>
    <t>是否定义清晰必要的约束？</t>
  </si>
  <si>
    <t>是否考虑了数据库的所有与权限？</t>
  </si>
  <si>
    <r>
      <rPr>
        <sz val="10"/>
        <color indexed="10"/>
        <rFont val="宋体"/>
        <family val="2"/>
        <charset val="134"/>
      </rPr>
      <t>结果统计：是</t>
    </r>
    <r>
      <rPr>
        <u val="single"/>
        <sz val="10"/>
        <color indexed="10"/>
        <rFont val="Times New Roman"/>
        <family val="2"/>
        <charset val="134"/>
      </rPr>
      <t xml:space="preserve">   14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</si>
  <si>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详细设计检查表</t>
  </si>
  <si>
    <t>清晰性、完整性</t>
  </si>
  <si>
    <t>是否清晰的描述了单元设计信息，包括数据流程、控制流程、接口？</t>
  </si>
  <si>
    <t>是否说明了单元目的？</t>
  </si>
  <si>
    <t>是否对单元功能进行了描述？</t>
  </si>
  <si>
    <r>
      <rPr>
        <sz val="10"/>
        <rFont val="宋体"/>
        <family val="2"/>
        <charset val="134"/>
      </rPr>
      <t>是否说明了用于</t>
    </r>
    <r>
      <rPr>
        <sz val="10"/>
        <rFont val="Arial Unicode MS"/>
        <family val="2"/>
        <charset val="134"/>
      </rPr>
      <t>实现该单元的算法？</t>
    </r>
  </si>
  <si>
    <t>是否列出了所有的调用？</t>
  </si>
  <si>
    <t>对变量、指针和常量进行了定义和初始化吗？</t>
  </si>
  <si>
    <t>设计能实现特定的需求和目标吗？</t>
  </si>
  <si>
    <t>是否对约束进行了说明，比如处理时间？</t>
  </si>
  <si>
    <t>一致性、正确性</t>
  </si>
  <si>
    <t>文档是否符合项目标准？</t>
  </si>
  <si>
    <t>详细设计说明书跟软件需求规格说明书的编号不一致</t>
  </si>
  <si>
    <t>是否用要求的方法或工具进行设计的？</t>
  </si>
  <si>
    <t>数据元素的名称在整个单元中保持一致吗？</t>
  </si>
  <si>
    <t>所有的设计接口相互间是一致的吗？</t>
  </si>
  <si>
    <t>是否存在逻辑上的问题？</t>
  </si>
  <si>
    <r>
      <rPr>
        <sz val="10"/>
        <rFont val="宋体"/>
        <family val="2"/>
        <charset val="134"/>
      </rPr>
      <t>是否对各种情况都进行了处理？（如大于、等于、小于</t>
    </r>
    <r>
      <rPr>
        <sz val="10"/>
        <rFont val="Courier"/>
        <family val="2"/>
        <charset val="134"/>
      </rPr>
      <t>0</t>
    </r>
    <r>
      <rPr>
        <sz val="10"/>
        <rFont val="宋体"/>
        <family val="2"/>
        <charset val="134"/>
      </rPr>
      <t>，</t>
    </r>
    <r>
      <rPr>
        <sz val="10"/>
        <rFont val="Courier"/>
        <family val="2"/>
        <charset val="134"/>
      </rPr>
      <t>switch/case</t>
    </r>
    <r>
      <rPr>
        <sz val="10"/>
        <rFont val="宋体"/>
        <family val="2"/>
        <charset val="134"/>
      </rPr>
      <t>情况）</t>
    </r>
  </si>
  <si>
    <t>是否定义了所有要求的模块属性？</t>
  </si>
  <si>
    <t>是否为开发和维护代码提供了充分的基础？</t>
  </si>
  <si>
    <t>所有的设计单元都可追溯回需求吗？</t>
  </si>
  <si>
    <t>是否可以追踪到代码？</t>
  </si>
  <si>
    <t>参数的数量、类型和顺序是否匹配？</t>
  </si>
  <si>
    <t>是否正确的定义了输入输出数据？</t>
  </si>
  <si>
    <t>是否清晰的描述了传递参数的顺序？</t>
  </si>
  <si>
    <t>是否识别了传递参数的机制？</t>
  </si>
  <si>
    <t>设计单元是否具有高内聚度低偶合度？（即该单元的变化不会对本单元造成不可预料的影响，对其他单元的影响达到最小）</t>
  </si>
  <si>
    <t>设计的复杂度已经最小了吗？</t>
  </si>
  <si>
    <t>标题栏是否符合项目标准？</t>
  </si>
  <si>
    <t>是否具有清晰性、可读性、可修改性，满足维护需求？</t>
  </si>
  <si>
    <t>是否设定了正确的初始化缺省值？</t>
  </si>
  <si>
    <t>是否对输入、输出、接口和结果进行了错误检查？</t>
  </si>
  <si>
    <t>是否对错误情况给出了有意义的信息提示？</t>
  </si>
  <si>
    <t>是否考虑了意外情况？</t>
  </si>
  <si>
    <r>
      <rPr>
        <sz val="10"/>
        <color indexed="10"/>
        <rFont val="宋体"/>
        <family val="2"/>
        <charset val="134"/>
      </rPr>
      <t>结果统计：是</t>
    </r>
    <r>
      <rPr>
        <u val="single"/>
        <sz val="10"/>
        <color indexed="10"/>
        <rFont val="Times New Roman"/>
        <family val="2"/>
        <charset val="134"/>
      </rPr>
      <t xml:space="preserve">   33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</si>
  <si>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代码</t>
    </r>
    <r>
      <rPr>
        <sz val="12"/>
        <rFont val="宋体"/>
        <family val="2"/>
        <charset val="134"/>
      </rPr>
      <t>检查表</t>
    </r>
  </si>
  <si>
    <t>#</t>
  </si>
  <si>
    <t>版面风格</t>
  </si>
  <si>
    <t>代码的编写格式是否一致？</t>
  </si>
  <si>
    <t>代码的编写格式是否有助于代码的维护？</t>
  </si>
  <si>
    <t>代码的编写格式是否有助于代码的可读性？</t>
  </si>
  <si>
    <t>每行最多只包含一条语句吗？</t>
  </si>
  <si>
    <t>注释风格是否一致？</t>
  </si>
  <si>
    <t>注释风格是否易于注释的维护？</t>
  </si>
  <si>
    <t>代码</t>
  </si>
  <si>
    <t>定义的程序名是否有意义？</t>
  </si>
  <si>
    <t>程序接口清晰明确吗？</t>
  </si>
  <si>
    <t>变量命名适当吗？</t>
  </si>
  <si>
    <r>
      <rPr>
        <sz val="10"/>
        <color indexed="8"/>
        <rFont val="宋体"/>
        <family val="2"/>
        <charset val="134"/>
      </rPr>
      <t>循环计数器的变量名称是有意义的吗（而不是</t>
    </r>
    <r>
      <rPr>
        <sz val="10"/>
        <color indexed="8"/>
        <rFont val="Arial"/>
        <family val="2"/>
        <charset val="134"/>
      </rPr>
      <t>I</t>
    </r>
    <r>
      <rPr>
        <sz val="10"/>
        <color indexed="8"/>
        <rFont val="宋体"/>
        <family val="2"/>
        <charset val="134"/>
      </rPr>
      <t>、</t>
    </r>
    <r>
      <rPr>
        <sz val="10"/>
        <color indexed="8"/>
        <rFont val="Arial"/>
        <family val="2"/>
        <charset val="134"/>
      </rPr>
      <t>j</t>
    </r>
    <r>
      <rPr>
        <sz val="10"/>
        <color indexed="8"/>
        <rFont val="宋体"/>
        <family val="2"/>
        <charset val="134"/>
      </rPr>
      <t>、</t>
    </r>
    <r>
      <rPr>
        <sz val="10"/>
        <color indexed="8"/>
        <rFont val="Arial"/>
        <family val="2"/>
        <charset val="134"/>
      </rPr>
      <t>k</t>
    </r>
    <r>
      <rPr>
        <sz val="10"/>
        <color indexed="8"/>
        <rFont val="宋体"/>
        <family val="2"/>
        <charset val="134"/>
      </rPr>
      <t>）？</t>
    </r>
  </si>
  <si>
    <t>是否用定义的常量代替实际的数据或字符串？</t>
  </si>
  <si>
    <t>是否对数据类型、常量、本地变量、实例变量、全局变量的有不同的命名规则？</t>
  </si>
  <si>
    <t>数据类型和数据声明是合理正确的吗？</t>
  </si>
  <si>
    <t>所有参数都定义了，或者计算了，或者从外部来源获得了吗？</t>
  </si>
  <si>
    <t>所有定义的数据都使用了吗？</t>
  </si>
  <si>
    <t>所有引用的子程序都定义了吗？</t>
  </si>
  <si>
    <t>所有定义的子程序都使用了吗？</t>
  </si>
  <si>
    <t>注释是否有助于他人对代码的理解？</t>
  </si>
  <si>
    <t>数据绑定组件部分代码未加注释</t>
  </si>
  <si>
    <t>注释是否解释了代码的目的，或总结了代码所要完成的工作？</t>
  </si>
  <si>
    <t>注释是否是最新的？</t>
  </si>
  <si>
    <t>注释是否清晰正确？</t>
  </si>
  <si>
    <t>注释是否都有用？</t>
  </si>
  <si>
    <t>是否对代码含义进行了注释？</t>
  </si>
  <si>
    <t>声明全局变量时，是否给以了注释？</t>
  </si>
  <si>
    <t>是否说明了每个子程序的目的？</t>
  </si>
  <si>
    <t>是否对输入数据、输出数据、入口参数进行了说明？</t>
  </si>
  <si>
    <t>是否描述了文件目的？</t>
  </si>
  <si>
    <t>是否记录了作者名？</t>
  </si>
  <si>
    <r>
      <rPr>
        <sz val="10"/>
        <color indexed="10"/>
        <rFont val="宋体"/>
        <family val="2"/>
        <charset val="134"/>
      </rPr>
      <t>结果统计：是</t>
    </r>
    <r>
      <rPr>
        <u val="single"/>
        <sz val="10"/>
        <color indexed="10"/>
        <rFont val="Times New Roman"/>
        <family val="2"/>
        <charset val="134"/>
      </rPr>
      <t xml:space="preserve">   28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</si>
  <si>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测试用例检查表</t>
  </si>
  <si>
    <t>报表预览和报表打印部分用例未定义预期输出</t>
  </si>
  <si>
    <t>是否程序中的每个需求都有对应的测试用例？</t>
  </si>
  <si>
    <t>是否程序中的每个设计元素都有对应的测试用例？</t>
  </si>
  <si>
    <t>是否在测试用例中列举了一些过去常存在的错误？</t>
  </si>
  <si>
    <t>是否对简单的临界值进行了测试？如最大、最小值？</t>
  </si>
  <si>
    <t>是否对复合临界值进行了测试？即组合输入数据可能导致某计算变量过大或过小？</t>
  </si>
  <si>
    <r>
      <rPr>
        <sz val="10"/>
        <rFont val="宋体"/>
        <family val="2"/>
        <charset val="134"/>
      </rPr>
      <t>测试用例是否检查了错误数据，如在一个薪水程序中的雇员数是负数？</t>
    </r>
    <r>
      <rPr>
        <sz val="10"/>
        <rFont val="Times New Roman"/>
        <family val="2"/>
        <charset val="134"/>
      </rPr>
      <t xml:space="preserve"> </t>
    </r>
  </si>
  <si>
    <r>
      <rPr>
        <sz val="10"/>
        <rFont val="宋体"/>
        <family val="2"/>
        <charset val="134"/>
      </rPr>
      <t>是否测试了典型的中间值？</t>
    </r>
    <r>
      <rPr>
        <sz val="10"/>
        <rFont val="Times New Roman"/>
        <family val="2"/>
        <charset val="134"/>
      </rPr>
      <t xml:space="preserve"> </t>
    </r>
  </si>
  <si>
    <t>测试用例是否使得手工检查很容易？</t>
  </si>
  <si>
    <t>测试用例没有编号</t>
  </si>
  <si>
    <r>
      <rPr>
        <sz val="10"/>
        <color indexed="10"/>
        <rFont val="宋体"/>
        <family val="2"/>
        <charset val="134"/>
      </rPr>
      <t>结果统计：是</t>
    </r>
    <r>
      <rPr>
        <u val="single"/>
        <sz val="10"/>
        <color indexed="10"/>
        <rFont val="Times New Roman"/>
        <family val="2"/>
        <charset val="134"/>
      </rPr>
      <t xml:space="preserve">  10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</si>
  <si>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软件开发</t>
    </r>
    <r>
      <rPr>
        <sz val="12"/>
        <rFont val="宋体"/>
        <family val="2"/>
        <charset val="134"/>
      </rPr>
      <t>计划</t>
    </r>
    <r>
      <rPr>
        <sz val="12"/>
        <rFont val="宋体"/>
        <family val="2"/>
        <charset val="134"/>
      </rPr>
      <t>检查表</t>
    </r>
  </si>
  <si>
    <t>是否符合模板要求？</t>
  </si>
  <si>
    <t>项目计划文档编号错误，不符合命名规范</t>
  </si>
  <si>
    <t>是否识别了项目范围？</t>
  </si>
  <si>
    <t>是否识别了项目目标？</t>
  </si>
  <si>
    <t>是否有明确的人员职责分工？</t>
  </si>
  <si>
    <t>是否正确的选择了软件生命周期，并对各阶段的入口、出口进行了正确的描述？</t>
  </si>
  <si>
    <t>是否有划分正确的、符合模板要求的WBS？</t>
  </si>
  <si>
    <t>是否合理地确定了待开发的软件工作产品？</t>
  </si>
  <si>
    <t>是否确定了估计策略？</t>
  </si>
  <si>
    <t>是否记录了合理的估计假设？</t>
  </si>
  <si>
    <t>是否有合理的软件规模估计？</t>
  </si>
  <si>
    <t>若采用功能点来度量软件规模，是否有各测量参数及其加权因子的估计结果，是否有各复杂度调整值的估计结果？</t>
  </si>
  <si>
    <t>是否有合理的工作量/成本估计？</t>
  </si>
  <si>
    <r>
      <rPr>
        <sz val="10"/>
        <rFont val="宋体"/>
        <family val="2"/>
        <charset val="134"/>
      </rPr>
      <t>若采用</t>
    </r>
    <r>
      <rPr>
        <sz val="10"/>
        <rFont val="Times New Roman"/>
        <family val="2"/>
        <charset val="134"/>
      </rPr>
      <t>delphi</t>
    </r>
    <r>
      <rPr>
        <sz val="10"/>
        <rFont val="宋体"/>
        <family val="2"/>
        <charset val="134"/>
      </rPr>
      <t>方法进行工作量估计，是否有</t>
    </r>
    <r>
      <rPr>
        <sz val="10"/>
        <rFont val="Times New Roman"/>
        <family val="2"/>
        <charset val="134"/>
      </rPr>
      <t>delphi</t>
    </r>
    <r>
      <rPr>
        <sz val="10"/>
        <rFont val="宋体"/>
        <family val="2"/>
        <charset val="134"/>
      </rPr>
      <t>估计过程及结果数据？</t>
    </r>
  </si>
  <si>
    <t>是否有合理的关键计算机资源估计？</t>
  </si>
  <si>
    <t>是否有合理的外部成本估计？</t>
  </si>
  <si>
    <t>是否有合理的进度表？</t>
  </si>
  <si>
    <t>是否对项目软件风险进行了正确的识别？</t>
  </si>
  <si>
    <t>是否对识别出的软件风险分析了其发生的可能性和影响值？</t>
  </si>
  <si>
    <t>是否对风险进行了优先级排序？</t>
  </si>
  <si>
    <t>是否确定了风险解决措施？</t>
  </si>
  <si>
    <t>是否制定了工具、设备计划？</t>
  </si>
  <si>
    <t>是否确切地识别了培训需求，并制定了合理的培训计划？</t>
  </si>
  <si>
    <t>是否定义了项目的软件过程？</t>
  </si>
  <si>
    <r>
      <rPr>
        <sz val="10"/>
        <color indexed="10"/>
        <rFont val="宋体"/>
        <family val="2"/>
        <charset val="134"/>
      </rPr>
      <t>结果统计：是</t>
    </r>
    <r>
      <rPr>
        <u val="single"/>
        <sz val="10"/>
        <color indexed="10"/>
        <rFont val="Times New Roman"/>
        <family val="2"/>
        <charset val="134"/>
      </rPr>
      <t xml:space="preserve">  25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</si>
  <si>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软件配置管理计划</t>
    </r>
    <r>
      <rPr>
        <sz val="12"/>
        <rFont val="宋体"/>
        <family val="2"/>
        <charset val="134"/>
      </rPr>
      <t>检查表</t>
    </r>
  </si>
  <si>
    <r>
      <rPr>
        <sz val="10"/>
        <rFont val="宋体"/>
        <family val="2"/>
        <charset val="134"/>
      </rPr>
      <t>是否说明了</t>
    </r>
    <r>
      <rPr>
        <sz val="10"/>
        <rFont val="Times New Roman"/>
        <family val="2"/>
        <charset val="134"/>
      </rPr>
      <t>CM</t>
    </r>
    <r>
      <rPr>
        <sz val="10"/>
        <rFont val="宋体"/>
        <family val="2"/>
        <charset val="134"/>
      </rPr>
      <t>的工作和职责？</t>
    </r>
  </si>
  <si>
    <t>是否识别了配置项？</t>
  </si>
  <si>
    <t>是否进行了配置标识？</t>
  </si>
  <si>
    <t>是否定义了要建立的基线？</t>
  </si>
  <si>
    <t>是否要求记录配置状态信息？</t>
  </si>
  <si>
    <t>是否确定了配置状态报告的发布方式和发布频率？</t>
  </si>
  <si>
    <t>是否说明了对变更和软件问题的处理方法？</t>
  </si>
  <si>
    <t>是否对基线发布信息进行了说明？</t>
  </si>
  <si>
    <t>是否确定了配置审计时间？</t>
  </si>
  <si>
    <t>是否描述了如何构造产品？</t>
  </si>
  <si>
    <r>
      <rPr>
        <sz val="10"/>
        <rFont val="宋体"/>
        <family val="2"/>
        <charset val="134"/>
      </rPr>
      <t>是否识别了</t>
    </r>
    <r>
      <rPr>
        <sz val="10"/>
        <rFont val="Times New Roman"/>
        <family val="2"/>
        <charset val="134"/>
      </rPr>
      <t>CM</t>
    </r>
    <r>
      <rPr>
        <sz val="10"/>
        <rFont val="宋体"/>
        <family val="2"/>
        <charset val="134"/>
      </rPr>
      <t>活动所需的资源？</t>
    </r>
  </si>
  <si>
    <r>
      <rPr>
        <sz val="10"/>
        <rFont val="宋体"/>
        <family val="2"/>
        <charset val="134"/>
      </rPr>
      <t>是否识别了</t>
    </r>
    <r>
      <rPr>
        <sz val="10"/>
        <rFont val="Times New Roman"/>
        <family val="2"/>
        <charset val="134"/>
      </rPr>
      <t>CM</t>
    </r>
    <r>
      <rPr>
        <sz val="10"/>
        <rFont val="宋体"/>
        <family val="2"/>
        <charset val="134"/>
      </rPr>
      <t>人员或项目组所需的培训？</t>
    </r>
  </si>
  <si>
    <t>是否合理的制定了活动时间表？</t>
  </si>
  <si>
    <t>是否建立了配置管理库并设定了访问权限？</t>
  </si>
  <si>
    <t>是否确定了配置库备份频率？</t>
  </si>
  <si>
    <r>
      <rPr>
        <sz val="10"/>
        <rFont val="Times New Roman"/>
        <family val="2"/>
        <charset val="134"/>
      </rPr>
      <t>CM</t>
    </r>
    <r>
      <rPr>
        <sz val="10"/>
        <rFont val="宋体"/>
        <family val="2"/>
        <charset val="134"/>
      </rPr>
      <t>计划是否以软件开发计划为基础制定的？</t>
    </r>
  </si>
  <si>
    <r>
      <rPr>
        <sz val="10"/>
        <rFont val="Times New Roman"/>
        <family val="2"/>
        <charset val="134"/>
      </rPr>
      <t>CM</t>
    </r>
    <r>
      <rPr>
        <sz val="10"/>
        <rFont val="宋体"/>
        <family val="2"/>
        <charset val="134"/>
      </rPr>
      <t>计划是否与</t>
    </r>
    <r>
      <rPr>
        <sz val="10"/>
        <rFont val="Times New Roman"/>
        <family val="2"/>
        <charset val="134"/>
      </rPr>
      <t>QA</t>
    </r>
    <r>
      <rPr>
        <sz val="10"/>
        <rFont val="宋体"/>
        <family val="2"/>
        <charset val="134"/>
      </rPr>
      <t>计划、测试计划相协调一致？</t>
    </r>
  </si>
  <si>
    <r>
      <rPr>
        <sz val="10"/>
        <color indexed="10"/>
        <rFont val="宋体"/>
        <family val="2"/>
        <charset val="134"/>
      </rPr>
      <t>结果统计：是</t>
    </r>
    <r>
      <rPr>
        <u val="single"/>
        <sz val="10"/>
        <color indexed="10"/>
        <rFont val="Times New Roman"/>
        <family val="2"/>
        <charset val="134"/>
      </rPr>
      <t xml:space="preserve">  19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</si>
  <si>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测试计划</t>
    </r>
    <r>
      <rPr>
        <sz val="12"/>
        <rFont val="宋体"/>
        <family val="2"/>
        <charset val="134"/>
      </rPr>
      <t>检查表</t>
    </r>
  </si>
  <si>
    <t>定义测试范围了吗？</t>
  </si>
  <si>
    <t>定义测试内容了吗？</t>
  </si>
  <si>
    <t>定义测试方法了吗？</t>
  </si>
  <si>
    <t>确定测试时间了吗？</t>
  </si>
  <si>
    <t>计划要求按照测试用例进行测试了吗？</t>
  </si>
  <si>
    <t>计划要求在测试结果表中记录测试结果了吗？</t>
  </si>
  <si>
    <t>是否描述了测试环境，包括所需的软件和硬件？</t>
  </si>
  <si>
    <t>测试计划中未定义测试环境中使用的软件</t>
  </si>
  <si>
    <t>定义测试结果评价准则了吗？</t>
  </si>
  <si>
    <t>要求在测试完成后对发现的缺陷进行评价了吗？</t>
  </si>
  <si>
    <t>要求在测试完成后对软件能力进行评价了吗？</t>
  </si>
  <si>
    <t>测试计划是否以软件开发计划为基础制定的？</t>
  </si>
  <si>
    <r>
      <rPr>
        <sz val="10"/>
        <color indexed="10"/>
        <rFont val="宋体"/>
        <family val="2"/>
        <charset val="134"/>
      </rPr>
      <t>结果统计：是</t>
    </r>
    <r>
      <rPr>
        <u val="single"/>
        <sz val="10"/>
        <color indexed="10"/>
        <rFont val="Times New Roman"/>
        <family val="2"/>
        <charset val="134"/>
      </rPr>
      <t xml:space="preserve">   13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</si>
  <si>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产品集成计划</t>
    </r>
    <r>
      <rPr>
        <sz val="12"/>
        <rFont val="宋体"/>
        <family val="2"/>
        <charset val="134"/>
      </rPr>
      <t>检查表</t>
    </r>
  </si>
  <si>
    <t>产品集成方案的编写是否按照标准的模板</t>
  </si>
  <si>
    <t>产品集成实施规程的编写是否按照标准的模板</t>
  </si>
  <si>
    <t>产品集成方案是否包含所要求的内容</t>
  </si>
  <si>
    <t>产品集成实施规程是否包含所要求的内容</t>
  </si>
  <si>
    <t>明确了待集成产品构件</t>
  </si>
  <si>
    <t>描述了产品构件的接口信息</t>
  </si>
  <si>
    <t>描述了集成环境</t>
  </si>
  <si>
    <t>有人员职责、工作量的分工</t>
  </si>
  <si>
    <t>确定了集成顺序和方法</t>
  </si>
  <si>
    <t>确定了集成结束准则</t>
  </si>
  <si>
    <r>
      <rPr>
        <sz val="10"/>
        <color indexed="10"/>
        <rFont val="宋体"/>
        <family val="2"/>
        <charset val="134"/>
      </rPr>
      <t>结果统计：是</t>
    </r>
    <r>
      <rPr>
        <u val="single"/>
        <sz val="10"/>
        <color indexed="10"/>
        <rFont val="Times New Roman"/>
        <family val="2"/>
        <charset val="134"/>
      </rPr>
      <t xml:space="preserve">     10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</si>
  <si>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r>
      <rPr>
        <sz val="12"/>
        <rFont val="宋体"/>
        <family val="2"/>
        <charset val="134"/>
      </rPr>
      <t>软件质量保证计划</t>
    </r>
    <r>
      <rPr>
        <sz val="12"/>
        <rFont val="宋体"/>
        <family val="2"/>
        <charset val="134"/>
      </rPr>
      <t>检查表</t>
    </r>
  </si>
  <si>
    <r>
      <rPr>
        <sz val="10"/>
        <rFont val="宋体"/>
        <family val="2"/>
        <charset val="134"/>
      </rPr>
      <t>是否说明了</t>
    </r>
    <r>
      <rPr>
        <sz val="10"/>
        <rFont val="Times New Roman"/>
        <family val="2"/>
        <charset val="134"/>
      </rPr>
      <t>QA</t>
    </r>
    <r>
      <rPr>
        <sz val="10"/>
        <rFont val="宋体"/>
        <family val="2"/>
        <charset val="134"/>
      </rPr>
      <t>的工作和职责？</t>
    </r>
  </si>
  <si>
    <t>是否明确了要审计的产品？</t>
  </si>
  <si>
    <t>是否确定了审计产品参照的标准？</t>
  </si>
  <si>
    <t>是否明确了要评审的过程？</t>
  </si>
  <si>
    <t>是否确定了审计过程参加的标准规程、过程？</t>
  </si>
  <si>
    <r>
      <rPr>
        <sz val="10"/>
        <rFont val="宋体"/>
        <family val="2"/>
        <charset val="134"/>
      </rPr>
      <t>是否说明了</t>
    </r>
    <r>
      <rPr>
        <sz val="10"/>
        <rFont val="Times New Roman"/>
        <family val="2"/>
        <charset val="134"/>
      </rPr>
      <t>QA</t>
    </r>
    <r>
      <rPr>
        <sz val="10"/>
        <rFont val="宋体"/>
        <family val="2"/>
        <charset val="134"/>
      </rPr>
      <t>在项目策划期间的工作和职责？</t>
    </r>
  </si>
  <si>
    <r>
      <rPr>
        <sz val="10"/>
        <rFont val="宋体"/>
        <family val="2"/>
        <charset val="134"/>
      </rPr>
      <t>是否识别了</t>
    </r>
    <r>
      <rPr>
        <sz val="10"/>
        <rFont val="Times New Roman"/>
        <family val="2"/>
        <charset val="134"/>
      </rPr>
      <t>QA</t>
    </r>
    <r>
      <rPr>
        <sz val="10"/>
        <rFont val="宋体"/>
        <family val="2"/>
        <charset val="134"/>
      </rPr>
      <t>活动所需的资源？</t>
    </r>
  </si>
  <si>
    <r>
      <rPr>
        <sz val="10"/>
        <rFont val="宋体"/>
        <family val="2"/>
        <charset val="134"/>
      </rPr>
      <t>是否识别了</t>
    </r>
    <r>
      <rPr>
        <sz val="10"/>
        <rFont val="Times New Roman"/>
        <family val="2"/>
        <charset val="134"/>
      </rPr>
      <t>QA</t>
    </r>
    <r>
      <rPr>
        <sz val="10"/>
        <rFont val="宋体"/>
        <family val="2"/>
        <charset val="134"/>
      </rPr>
      <t>人员或项目组所需的培训？</t>
    </r>
  </si>
  <si>
    <t>是否对不符合问题的解决方法进行了描述？</t>
  </si>
  <si>
    <t>是否确定了报告的发布频率和发布方式？</t>
  </si>
  <si>
    <r>
      <rPr>
        <sz val="10"/>
        <rFont val="Times New Roman"/>
        <family val="2"/>
        <charset val="134"/>
      </rPr>
      <t>QA</t>
    </r>
    <r>
      <rPr>
        <sz val="10"/>
        <rFont val="宋体"/>
        <family val="2"/>
        <charset val="134"/>
      </rPr>
      <t>计划是否以软件开发计划为基础制定的？</t>
    </r>
  </si>
  <si>
    <r>
      <rPr>
        <sz val="10"/>
        <rFont val="Times New Roman"/>
        <family val="2"/>
        <charset val="134"/>
      </rPr>
      <t>QA</t>
    </r>
    <r>
      <rPr>
        <sz val="10"/>
        <rFont val="宋体"/>
        <family val="2"/>
        <charset val="134"/>
      </rPr>
      <t>计划是否与</t>
    </r>
    <r>
      <rPr>
        <sz val="10"/>
        <rFont val="Times New Roman"/>
        <family val="2"/>
        <charset val="134"/>
      </rPr>
      <t>CM</t>
    </r>
    <r>
      <rPr>
        <sz val="10"/>
        <rFont val="宋体"/>
        <family val="2"/>
        <charset val="134"/>
      </rPr>
      <t>计划、测试计划相协调一致？</t>
    </r>
  </si>
  <si>
    <r>
      <rPr>
        <sz val="10"/>
        <color indexed="10"/>
        <rFont val="宋体"/>
        <family val="2"/>
        <charset val="134"/>
      </rPr>
      <t>结果统计：是</t>
    </r>
    <r>
      <rPr>
        <u val="single"/>
        <sz val="10"/>
        <color indexed="10"/>
        <rFont val="Times New Roman"/>
        <family val="2"/>
        <charset val="134"/>
      </rPr>
      <t xml:space="preserve">   15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</si>
  <si>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用户文档检查表</t>
  </si>
  <si>
    <t>项目组是否编写了用户文档？</t>
  </si>
  <si>
    <t>操作手册是否按照需求书编写的？</t>
  </si>
  <si>
    <t>是否按照设计书编写了维护手册？</t>
  </si>
  <si>
    <t>操作手册没有按照设计书编辑</t>
  </si>
  <si>
    <t>用户文档是否经过了测试？</t>
  </si>
  <si>
    <t>操作手册测试不完全</t>
  </si>
  <si>
    <t>用户文档是否按照技术文档要求整理的？</t>
  </si>
  <si>
    <t>是否经过了同行评审？</t>
  </si>
  <si>
    <t>是否纳入了基线管理？</t>
  </si>
  <si>
    <r>
      <rPr>
        <sz val="10"/>
        <color indexed="10"/>
        <rFont val="宋体"/>
        <family val="2"/>
        <charset val="134"/>
      </rPr>
      <t>结果统计：是</t>
    </r>
    <r>
      <rPr>
        <u val="single"/>
        <sz val="10"/>
        <color indexed="10"/>
        <rFont val="Times New Roman"/>
        <family val="2"/>
        <charset val="134"/>
      </rPr>
      <t xml:space="preserve">   9   </t>
    </r>
    <r>
      <rPr>
        <sz val="10"/>
        <color indexed="10"/>
        <rFont val="宋体"/>
        <family val="2"/>
        <charset val="134"/>
      </rPr>
      <t>个；否</t>
    </r>
    <r>
      <rPr>
        <u val="single"/>
        <sz val="10"/>
        <color indexed="10"/>
        <rFont val="Times New Roman"/>
        <family val="2"/>
        <charset val="134"/>
      </rPr>
      <t xml:space="preserve">    0   </t>
    </r>
    <r>
      <rPr>
        <sz val="10"/>
        <color indexed="10"/>
        <rFont val="宋体"/>
        <family val="2"/>
        <charset val="134"/>
      </rPr>
      <t>个</t>
    </r>
  </si>
  <si>
    <t>度量检查单</t>
  </si>
  <si>
    <t>项目经理是否按照计划安排项目任务？</t>
  </si>
  <si>
    <t>符合</t>
  </si>
  <si>
    <t>每个项目组成员每周是否对指派给其的活动进行状态报告？</t>
  </si>
  <si>
    <t>是否对未解决的问题和风险进行状态报告？</t>
  </si>
  <si>
    <t>是否每个项目组成员对任务实际所用工时、对到目前为止花费在该任务上的总计工时及初始的任务估计进行了报告？</t>
  </si>
  <si>
    <t>每个项目组成员每周重新估计完成每个要继续进行的任务所需的工作量了吗？</t>
  </si>
  <si>
    <t>项目经理是否每周记录项目状态和进度数据？</t>
  </si>
  <si>
    <t>项目经理是否计算了完成某阶段或项目余下工作时的估计？</t>
  </si>
  <si>
    <t>项目组是否根据偏差分析结果制定了偏差解决方案？</t>
  </si>
  <si>
    <r>
      <rPr>
        <sz val="10"/>
        <color rgb="FFFF0000"/>
        <rFont val="宋体"/>
        <family val="2"/>
        <charset val="134"/>
      </rPr>
      <t>结果统计：是</t>
    </r>
    <r>
      <rPr>
        <u val="single"/>
        <sz val="10"/>
        <color rgb="FFFF0000"/>
        <rFont val="Times New Roman"/>
        <family val="2"/>
        <charset val="134"/>
      </rPr>
      <t xml:space="preserve">   8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</si>
  <si>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决策分析报告</t>
  </si>
  <si>
    <t>命名是否符合文档标识规范？</t>
  </si>
  <si>
    <t>是否选用项目要求的模板版本？</t>
  </si>
  <si>
    <t>格式是否符合模板的要求？</t>
  </si>
  <si>
    <t xml:space="preserve">是否提供候选方案？ </t>
  </si>
  <si>
    <t>是否指定了评价准则和评价方法？</t>
  </si>
  <si>
    <t>是否确定了决定性？</t>
  </si>
  <si>
    <t>折算比例的大小与该评价准则的折算比例成正比例？</t>
  </si>
  <si>
    <t>是否对每条准则的设计予以说明？</t>
  </si>
  <si>
    <t>是否对候选方案进行了描述？</t>
  </si>
  <si>
    <t>是否在“决策报告”表单中对方案名称、选择理由以及其他说明进行了描述？</t>
  </si>
  <si>
    <t>是否对几种候选方案的优缺点及影响进行了分析</t>
  </si>
  <si>
    <t>是否最终的选择方案有领导审批</t>
  </si>
  <si>
    <t>是否确定候选方案识别方法</t>
  </si>
  <si>
    <t>候选方案评价方法</t>
  </si>
  <si>
    <t>是否分配了权重？</t>
  </si>
  <si>
    <t>是否制定了决策分析计划</t>
  </si>
  <si>
    <t>是否对候选方案进行了打分</t>
  </si>
  <si>
    <r>
      <rPr>
        <sz val="10"/>
        <color rgb="FFFF0000"/>
        <rFont val="宋体"/>
        <family val="2"/>
        <charset val="134"/>
      </rPr>
      <t>结果统计：是</t>
    </r>
    <r>
      <rPr>
        <u val="single"/>
        <sz val="10"/>
        <color rgb="FFFF0000"/>
        <rFont val="Times New Roman"/>
        <family val="2"/>
        <charset val="134"/>
      </rPr>
      <t xml:space="preserve">   13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</si>
  <si>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项目试运行及验收过程相关产品检查单</t>
  </si>
  <si>
    <t>分类</t>
  </si>
  <si>
    <t>系统试运行计划</t>
  </si>
  <si>
    <t>项目的基本信息是否填写完整？</t>
  </si>
  <si>
    <t>系统试运行的终止条件是否确定？</t>
  </si>
  <si>
    <t>系统试运行的工作环境是否确定，包括：软、硬件环境？</t>
  </si>
  <si>
    <t>系统试运行参与人员与角色是否确定？</t>
  </si>
  <si>
    <t>是否是按照模板格式形成的《系统试运行计划》？</t>
  </si>
  <si>
    <t>是否确定系统试运行问题的反馈方式？</t>
  </si>
  <si>
    <t>系统试运行报告</t>
  </si>
  <si>
    <t>是否按照模板格式形成《系统试运行报告》？</t>
  </si>
  <si>
    <t>系统试运行的起止时间是否与实际一致？</t>
  </si>
  <si>
    <t>是否总结了系统运行的问题情况？</t>
  </si>
  <si>
    <t>是否得出试运行结论？</t>
  </si>
  <si>
    <t>是否给出试运行的问题修改建议？</t>
  </si>
  <si>
    <t>产品移交清单</t>
  </si>
  <si>
    <t>产品移交清单是否是按照模板格式填写的？</t>
  </si>
  <si>
    <t>清单中需要填写的内容是否填写正确、完整？</t>
  </si>
  <si>
    <t>项目负责人与公司负责人是否都签字了？</t>
  </si>
  <si>
    <t>验收报告</t>
  </si>
  <si>
    <t>验收报告是否按照模板格式填写？</t>
  </si>
  <si>
    <t>验收依据是否明确？</t>
  </si>
  <si>
    <t>是否制定验收内容总表？</t>
  </si>
  <si>
    <t>不同类别产品的验收，需要验收的详细内容是否以附件的形式给出？</t>
  </si>
  <si>
    <t>遗留问题是否记录清楚？</t>
  </si>
  <si>
    <t>是否有验收结论？</t>
  </si>
  <si>
    <r>
      <rPr>
        <sz val="10"/>
        <color rgb="FFFF0000"/>
        <rFont val="宋体"/>
        <family val="2"/>
        <charset val="134"/>
      </rPr>
      <t>结果统计：是</t>
    </r>
    <r>
      <rPr>
        <u val="single"/>
        <sz val="10"/>
        <color rgb="FFFF0000"/>
        <rFont val="Times New Roman"/>
        <family val="2"/>
        <charset val="134"/>
      </rPr>
      <t xml:space="preserve">   20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</si>
  <si>
    <t>原因分析解决报告检查单</t>
  </si>
  <si>
    <t>原因分析和解决方案报告</t>
  </si>
  <si>
    <t>是否有鱼骨图？</t>
  </si>
  <si>
    <t>是否对触发原因分析和解决方案活动的现象后进行描述</t>
  </si>
  <si>
    <t>是否识别到需要进一步分析的结果</t>
  </si>
  <si>
    <t>分析的结果是否合理</t>
  </si>
  <si>
    <t>鱼骨图是否清晰</t>
  </si>
  <si>
    <t>鱼骨图分析是否合理</t>
  </si>
  <si>
    <t>根本原因分析结果是否合理</t>
  </si>
  <si>
    <t>方案建议是否合理有效</t>
  </si>
  <si>
    <t>是否有采取的方案及理由</t>
  </si>
  <si>
    <t>是否有团队基础信息</t>
  </si>
  <si>
    <t>根本原因分析</t>
  </si>
  <si>
    <t>是否对根本原因进行了分析</t>
  </si>
  <si>
    <t>对根本原因分析是否合理</t>
  </si>
  <si>
    <t>行动计划与跟踪</t>
  </si>
  <si>
    <t>是否有行动计划及跟踪</t>
  </si>
  <si>
    <t>行动计划及跟踪信息是否按照模板填写</t>
  </si>
  <si>
    <t>行动计划及跟踪是否清晰合理</t>
  </si>
  <si>
    <r>
      <rPr>
        <sz val="10"/>
        <color rgb="FFFF0000"/>
        <rFont val="宋体"/>
        <family val="2"/>
        <charset val="134"/>
      </rPr>
      <t>结果统计：是</t>
    </r>
    <r>
      <rPr>
        <u val="single"/>
        <sz val="10"/>
        <color rgb="FFFF0000"/>
        <rFont val="Times New Roman"/>
        <family val="2"/>
        <charset val="134"/>
      </rPr>
      <t xml:space="preserve">15  </t>
    </r>
    <r>
      <rPr>
        <sz val="10"/>
        <color rgb="FFFF0000"/>
        <rFont val="宋体"/>
        <family val="2"/>
        <charset val="134"/>
      </rPr>
      <t>个；否</t>
    </r>
    <r>
      <rPr>
        <u val="single"/>
        <sz val="10"/>
        <color rgb="FFFF0000"/>
        <rFont val="Times New Roman"/>
        <family val="2"/>
        <charset val="134"/>
      </rPr>
      <t xml:space="preserve">   0    </t>
    </r>
    <r>
      <rPr>
        <sz val="10"/>
        <color rgb="FFFF0000"/>
        <rFont val="宋体"/>
        <family val="2"/>
        <charset val="134"/>
      </rPr>
      <t>个</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</si>
</sst>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8">
    <font>
      <sz val="12"/>
      <name val="宋体"/>
      <family val="2"/>
      <charset val="134"/>
    </font>
    <font>
      <sz val="10"/>
      <color theme="1"/>
      <name val="Arial"/>
      <family val="2"/>
    </font>
    <font>
      <sz val="10"/>
      <name val="宋体"/>
      <family val="2"/>
      <charset val="134"/>
    </font>
    <font>
      <sz val="10.5"/>
      <name val="宋体"/>
      <family val="2"/>
      <charset val="134"/>
    </font>
    <font>
      <sz val="10"/>
      <color rgb="FFFF0000"/>
      <name val="宋体"/>
      <family val="2"/>
      <charset val="134"/>
    </font>
    <font>
      <sz val="10"/>
      <color indexed="10"/>
      <name val="Times New Roman"/>
      <family val="2"/>
      <charset val="134"/>
    </font>
    <font>
      <sz val="10"/>
      <color indexed="16"/>
      <name val="宋体"/>
      <family val="2"/>
      <charset val="134"/>
    </font>
    <font>
      <sz val="10"/>
      <color indexed="10"/>
      <name val="宋体"/>
      <family val="2"/>
      <charset val="134"/>
    </font>
    <font>
      <sz val="10"/>
      <name val="Times New Roman"/>
      <family val="2"/>
      <charset val="134"/>
    </font>
    <font>
      <sz val="10"/>
      <color indexed="16"/>
      <name val="Times New Roman"/>
      <family val="2"/>
      <charset val="134"/>
    </font>
    <font>
      <sz val="10"/>
      <color indexed="8"/>
      <name val="宋体"/>
      <family val="2"/>
      <charset val="134"/>
    </font>
    <font>
      <sz val="10"/>
      <name val="Arial"/>
      <family val="2"/>
      <charset val="134"/>
    </font>
    <font>
      <sz val="10"/>
      <name val="Arial Unicode MS"/>
      <family val="2"/>
      <charset val="134"/>
    </font>
    <font>
      <sz val="10"/>
      <name val="Courier"/>
      <family val="2"/>
      <charset val="134"/>
    </font>
    <font>
      <b/>
      <sz val="12"/>
      <name val="宋体"/>
      <family val="2"/>
      <charset val="134"/>
    </font>
    <font>
      <b/>
      <sz val="10"/>
      <name val="宋体"/>
      <family val="2"/>
      <charset val="134"/>
    </font>
    <font>
      <sz val="11"/>
      <name val="宋体"/>
      <family val="2"/>
      <charset val="134"/>
    </font>
    <font>
      <b/>
      <sz val="20"/>
      <name val="宋体"/>
      <family val="2"/>
      <charset val="134"/>
    </font>
    <font>
      <sz val="20"/>
      <name val="宋体"/>
      <family val="2"/>
      <charset val="134"/>
    </font>
    <font>
      <b/>
      <sz val="16"/>
      <name val="宋体"/>
      <family val="2"/>
      <charset val="134"/>
    </font>
    <font>
      <b/>
      <sz val="26"/>
      <name val="宋体"/>
      <family val="2"/>
      <charset val="134"/>
    </font>
    <font>
      <sz val="26"/>
      <name val="宋体"/>
      <family val="2"/>
      <charset val="134"/>
    </font>
    <font>
      <b/>
      <sz val="20"/>
      <name val="黑体"/>
      <family val="2"/>
      <charset val="134"/>
    </font>
    <font>
      <sz val="16"/>
      <name val="宋体"/>
      <family val="2"/>
      <charset val="134"/>
    </font>
    <font>
      <sz val="12"/>
      <color theme="1"/>
      <name val="等线"/>
      <family val="2"/>
      <charset val="134"/>
      <scheme val="minor"/>
    </font>
    <font>
      <sz val="11"/>
      <color theme="1"/>
      <name val="等线"/>
      <family val="2"/>
      <charset val="134"/>
      <scheme val="minor"/>
    </font>
    <font>
      <sz val="11"/>
      <color rgb="FF3F3F76"/>
      <name val="等线"/>
      <family val="2"/>
      <charset val="134"/>
      <scheme val="minor"/>
    </font>
    <font>
      <sz val="11"/>
      <color rgb="FF9C0006"/>
      <name val="等线"/>
      <family val="2"/>
      <charset val="134"/>
      <scheme val="minor"/>
    </font>
    <font>
      <sz val="11"/>
      <color theme="0"/>
      <name val="等线"/>
      <family val="2"/>
      <charset val="134"/>
      <scheme val="minor"/>
    </font>
    <font>
      <u val="single"/>
      <sz val="11"/>
      <color rgb="FF0000FF"/>
      <name val="等线"/>
      <family val="2"/>
      <charset val="134"/>
      <scheme val="minor"/>
    </font>
    <font>
      <u val="single"/>
      <sz val="11"/>
      <color rgb="FF800080"/>
      <name val="等线"/>
      <family val="2"/>
      <charset val="134"/>
      <scheme val="minor"/>
    </font>
    <font>
      <b/>
      <sz val="11"/>
      <color theme="3"/>
      <name val="等线"/>
      <family val="2"/>
      <charset val="134"/>
      <scheme val="minor"/>
    </font>
    <font>
      <sz val="11"/>
      <color rgb="FFFF0000"/>
      <name val="等线"/>
      <family val="2"/>
      <charset val="134"/>
      <scheme val="minor"/>
    </font>
    <font>
      <b/>
      <sz val="18"/>
      <color theme="3"/>
      <name val="等线"/>
      <family val="2"/>
      <charset val="134"/>
      <scheme val="minor"/>
    </font>
    <font>
      <i/>
      <sz val="11"/>
      <color rgb="FF7F7F7F"/>
      <name val="等线"/>
      <family val="2"/>
      <charset val="134"/>
      <scheme val="minor"/>
    </font>
    <font>
      <b/>
      <sz val="15"/>
      <color theme="3"/>
      <name val="等线"/>
      <family val="2"/>
      <charset val="134"/>
      <scheme val="minor"/>
    </font>
    <font>
      <b/>
      <sz val="13"/>
      <color theme="3"/>
      <name val="等线"/>
      <family val="2"/>
      <charset val="134"/>
      <scheme val="minor"/>
    </font>
    <font>
      <b/>
      <sz val="11"/>
      <color rgb="FF3F3F3F"/>
      <name val="等线"/>
      <family val="2"/>
      <charset val="134"/>
      <scheme val="minor"/>
    </font>
    <font>
      <b/>
      <sz val="11"/>
      <color rgb="FFFA7D00"/>
      <name val="等线"/>
      <family val="2"/>
      <charset val="134"/>
      <scheme val="minor"/>
    </font>
    <font>
      <b/>
      <sz val="11"/>
      <color rgb="FFFFFFFF"/>
      <name val="等线"/>
      <family val="2"/>
      <charset val="134"/>
      <scheme val="minor"/>
    </font>
    <font>
      <sz val="11"/>
      <color rgb="FFFA7D00"/>
      <name val="等线"/>
      <family val="2"/>
      <charset val="134"/>
      <scheme val="minor"/>
    </font>
    <font>
      <b/>
      <sz val="11"/>
      <color theme="1"/>
      <name val="等线"/>
      <family val="2"/>
      <charset val="134"/>
      <scheme val="minor"/>
    </font>
    <font>
      <sz val="11"/>
      <color rgb="FF006100"/>
      <name val="等线"/>
      <family val="2"/>
      <charset val="134"/>
      <scheme val="minor"/>
    </font>
    <font>
      <sz val="11"/>
      <color rgb="FF9C6500"/>
      <name val="等线"/>
      <family val="2"/>
      <charset val="134"/>
      <scheme val="minor"/>
    </font>
    <font>
      <sz val="9"/>
      <name val="宋体"/>
      <family val="2"/>
      <charset val="134"/>
    </font>
    <font>
      <u val="single"/>
      <sz val="10"/>
      <color rgb="FFFF0000"/>
      <name val="Times New Roman"/>
      <family val="2"/>
      <charset val="134"/>
    </font>
    <font>
      <u val="single"/>
      <sz val="10"/>
      <color indexed="10"/>
      <name val="Times New Roman"/>
      <family val="2"/>
      <charset val="134"/>
    </font>
    <font>
      <sz val="10"/>
      <color indexed="8"/>
      <name val="Arial"/>
      <family val="2"/>
      <charset val="134"/>
    </font>
  </fonts>
  <fills count="36">
    <fill>
      <patternFill/>
    </fill>
    <fill>
      <patternFill patternType="gray125"/>
    </fill>
    <fill>
      <patternFill patternType="solid">
        <fgColor theme="6" tint="0.79992"/>
        <bgColor indexed="64"/>
      </patternFill>
    </fill>
    <fill>
      <patternFill patternType="solid">
        <fgColor rgb="FFFFCC99"/>
        <bgColor indexed="64"/>
      </patternFill>
    </fill>
    <fill>
      <patternFill patternType="solid">
        <fgColor theme="6" tint="0.59993"/>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2"/>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2"/>
        <bgColor indexed="64"/>
      </patternFill>
    </fill>
    <fill>
      <patternFill patternType="solid">
        <fgColor theme="4"/>
        <bgColor indexed="64"/>
      </patternFill>
    </fill>
    <fill>
      <patternFill patternType="solid">
        <fgColor theme="4" tint="0.79992"/>
        <bgColor indexed="64"/>
      </patternFill>
    </fill>
    <fill>
      <patternFill patternType="solid">
        <fgColor theme="4" tint="0.59993"/>
        <bgColor indexed="64"/>
      </patternFill>
    </fill>
    <fill>
      <patternFill patternType="solid">
        <fgColor theme="5" tint="0.79992"/>
        <bgColor indexed="64"/>
      </patternFill>
    </fill>
    <fill>
      <patternFill patternType="solid">
        <fgColor theme="5" tint="0.59993"/>
        <bgColor indexed="64"/>
      </patternFill>
    </fill>
    <fill>
      <patternFill patternType="solid">
        <fgColor theme="6"/>
        <bgColor indexed="64"/>
      </patternFill>
    </fill>
    <fill>
      <patternFill patternType="solid">
        <fgColor theme="7"/>
        <bgColor indexed="64"/>
      </patternFill>
    </fill>
    <fill>
      <patternFill patternType="solid">
        <fgColor theme="7" tint="0.79992"/>
        <bgColor indexed="64"/>
      </patternFill>
    </fill>
    <fill>
      <patternFill patternType="solid">
        <fgColor theme="7" tint="0.59993"/>
        <bgColor indexed="64"/>
      </patternFill>
    </fill>
    <fill>
      <patternFill patternType="solid">
        <fgColor theme="8"/>
        <bgColor indexed="64"/>
      </patternFill>
    </fill>
    <fill>
      <patternFill patternType="solid">
        <fgColor theme="8" tint="0.59993"/>
        <bgColor indexed="64"/>
      </patternFill>
    </fill>
    <fill>
      <patternFill patternType="solid">
        <fgColor theme="8" tint="0.39998"/>
        <bgColor indexed="64"/>
      </patternFill>
    </fill>
    <fill>
      <patternFill patternType="solid">
        <fgColor theme="9"/>
        <bgColor indexed="64"/>
      </patternFill>
    </fill>
    <fill>
      <patternFill patternType="solid">
        <fgColor theme="9" tint="0.59993"/>
        <bgColor indexed="64"/>
      </patternFill>
    </fill>
    <fill>
      <patternFill patternType="solid">
        <fgColor theme="9" tint="0.39998"/>
        <bgColor indexed="64"/>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s>
  <borders count="31">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2"/>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style="hair">
        <color auto="1"/>
      </left>
      <right style="hair">
        <color auto="1"/>
      </right>
      <top style="hair">
        <color auto="1"/>
      </top>
      <bottom style="hair">
        <color auto="1"/>
      </bottom>
    </border>
    <border>
      <left style="thin">
        <color auto="1"/>
      </left>
      <right style="thin">
        <color auto="1"/>
      </right>
      <top style="thin">
        <color auto="1"/>
      </top>
      <bottom style="thin">
        <color auto="1"/>
      </bottom>
    </border>
    <border>
      <left style="thin">
        <color auto="1"/>
      </left>
      <right style="thin">
        <color auto="1"/>
      </right>
      <top style="thin">
        <color auto="1"/>
      </top>
      <bottom/>
    </border>
    <border>
      <left style="thin">
        <color auto="1"/>
      </left>
      <right style="thin">
        <color auto="1"/>
      </right>
      <top/>
      <bottom/>
    </border>
    <border>
      <left style="thin">
        <color auto="1"/>
      </left>
      <right style="thin">
        <color auto="1"/>
      </right>
      <top/>
      <bottom style="thin">
        <color auto="1"/>
      </bottom>
    </border>
    <border>
      <left style="hair">
        <color auto="1"/>
      </left>
      <right style="hair">
        <color auto="1"/>
      </right>
      <top/>
      <bottom style="hair">
        <color auto="1"/>
      </bottom>
    </border>
    <border>
      <left style="hair">
        <color auto="1"/>
      </left>
      <right style="hair">
        <color auto="1"/>
      </right>
      <top style="thin">
        <color auto="1"/>
      </top>
      <bottom style="hair">
        <color auto="1"/>
      </bottom>
    </border>
    <border>
      <left style="hair">
        <color auto="1"/>
      </left>
      <right style="thin">
        <color auto="1"/>
      </right>
      <top/>
      <bottom style="hair">
        <color auto="1"/>
      </bottom>
    </border>
    <border>
      <left/>
      <right/>
      <top/>
      <bottom style="thin">
        <color auto="1"/>
      </bottom>
    </border>
    <border>
      <left style="hair">
        <color auto="1"/>
      </left>
      <right style="thin">
        <color auto="1"/>
      </right>
      <top style="thin">
        <color auto="1"/>
      </top>
      <bottom style="hair">
        <color auto="1"/>
      </bottom>
    </border>
    <border>
      <left style="thin">
        <color auto="1"/>
      </left>
      <right style="hair">
        <color auto="1"/>
      </right>
      <top style="thin">
        <color auto="1"/>
      </top>
      <bottom style="hair">
        <color auto="1"/>
      </bottom>
    </border>
    <border>
      <left style="thin">
        <color auto="1"/>
      </left>
      <right style="hair">
        <color auto="1"/>
      </right>
      <top style="hair">
        <color auto="1"/>
      </top>
      <bottom style="hair">
        <color auto="1"/>
      </bottom>
    </border>
    <border>
      <left style="hair">
        <color auto="1"/>
      </left>
      <right style="thin">
        <color auto="1"/>
      </right>
      <top style="hair">
        <color auto="1"/>
      </top>
      <bottom style="hair">
        <color auto="1"/>
      </bottom>
    </border>
    <border>
      <left style="hair">
        <color auto="1"/>
      </left>
      <right style="hair">
        <color auto="1"/>
      </right>
      <top style="hair">
        <color auto="1"/>
      </top>
      <bottom/>
    </border>
    <border>
      <left style="hair">
        <color auto="1"/>
      </left>
      <right style="thin">
        <color auto="1"/>
      </right>
      <top style="hair">
        <color auto="1"/>
      </top>
      <bottom/>
    </border>
    <border>
      <left style="thin">
        <color auto="1"/>
      </left>
      <right style="hair">
        <color auto="1"/>
      </right>
      <top style="hair">
        <color auto="1"/>
      </top>
      <bottom style="thin">
        <color auto="1"/>
      </bottom>
    </border>
    <border>
      <left style="hair">
        <color auto="1"/>
      </left>
      <right style="hair">
        <color auto="1"/>
      </right>
      <top style="hair">
        <color auto="1"/>
      </top>
      <bottom style="thin">
        <color auto="1"/>
      </bottom>
    </border>
    <border>
      <left style="hair">
        <color auto="1"/>
      </left>
      <right style="thin">
        <color auto="1"/>
      </right>
      <top style="hair">
        <color auto="1"/>
      </top>
      <bottom style="thin">
        <color auto="1"/>
      </bottom>
    </border>
    <border>
      <left style="thin">
        <color auto="1"/>
      </left>
      <right/>
      <top style="hair">
        <color auto="1"/>
      </top>
      <bottom style="hair">
        <color auto="1"/>
      </bottom>
    </border>
    <border>
      <left/>
      <right/>
      <top style="hair">
        <color auto="1"/>
      </top>
      <bottom style="hair">
        <color auto="1"/>
      </bottom>
    </border>
    <border>
      <left/>
      <right style="thin">
        <color auto="1"/>
      </right>
      <top style="hair">
        <color auto="1"/>
      </top>
      <bottom style="hair">
        <color auto="1"/>
      </bottom>
    </border>
    <border>
      <left style="thin">
        <color auto="1"/>
      </left>
      <right style="hair">
        <color auto="1"/>
      </right>
      <top style="hair">
        <color auto="1"/>
      </top>
      <bottom/>
    </border>
  </borders>
  <cellStyleXfs count="7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24" fillId="0" borderId="0" applyFont="0" applyFill="0" applyBorder="0" applyProtection="0">
      <alignment/>
    </xf>
    <xf numFmtId="0" fontId="25" fillId="2" borderId="0" applyNumberFormat="0" applyBorder="0" applyProtection="0">
      <alignment/>
    </xf>
    <xf numFmtId="0" fontId="26" fillId="3" borderId="1" applyNumberFormat="0" applyProtection="0">
      <alignment/>
    </xf>
    <xf numFmtId="44" fontId="24" fillId="0" borderId="0" applyFont="0" applyFill="0" applyBorder="0" applyProtection="0">
      <alignment/>
    </xf>
    <xf numFmtId="41" fontId="24" fillId="0" borderId="0" applyFont="0" applyFill="0" applyBorder="0" applyProtection="0">
      <alignment/>
    </xf>
    <xf numFmtId="0" fontId="25" fillId="4" borderId="0" applyNumberFormat="0" applyBorder="0" applyProtection="0">
      <alignment/>
    </xf>
    <xf numFmtId="0" fontId="27" fillId="5" borderId="0" applyNumberFormat="0" applyBorder="0" applyProtection="0">
      <alignment/>
    </xf>
    <xf numFmtId="43" fontId="24" fillId="0" borderId="0" applyFont="0" applyFill="0" applyBorder="0" applyProtection="0">
      <alignment/>
    </xf>
    <xf numFmtId="0" fontId="28" fillId="6" borderId="0" applyNumberFormat="0" applyBorder="0" applyProtection="0">
      <alignment/>
    </xf>
    <xf numFmtId="0" fontId="29" fillId="0" borderId="0" applyNumberFormat="0" applyFill="0" applyBorder="0" applyProtection="0">
      <alignment/>
    </xf>
    <xf numFmtId="9" fontId="24" fillId="0" borderId="0" applyFont="0" applyFill="0" applyBorder="0" applyProtection="0">
      <alignment/>
    </xf>
    <xf numFmtId="0" fontId="30" fillId="0" borderId="0" applyNumberFormat="0" applyFill="0" applyBorder="0" applyProtection="0">
      <alignment/>
    </xf>
    <xf numFmtId="0" fontId="24" fillId="7" borderId="2" applyNumberFormat="0" applyFont="0" applyProtection="0">
      <alignment/>
    </xf>
    <xf numFmtId="0" fontId="28" fillId="8" borderId="0" applyNumberFormat="0" applyBorder="0" applyProtection="0">
      <alignment/>
    </xf>
    <xf numFmtId="0" fontId="31" fillId="0" borderId="0" applyNumberFormat="0" applyFill="0" applyBorder="0" applyProtection="0">
      <alignment/>
    </xf>
    <xf numFmtId="0" fontId="32" fillId="0" borderId="0" applyNumberFormat="0" applyFill="0" applyBorder="0" applyProtection="0">
      <alignment/>
    </xf>
    <xf numFmtId="0" fontId="33" fillId="0" borderId="0" applyNumberFormat="0" applyFill="0" applyBorder="0" applyProtection="0">
      <alignment/>
    </xf>
    <xf numFmtId="0" fontId="34" fillId="0" borderId="0" applyNumberFormat="0" applyFill="0" applyBorder="0" applyProtection="0">
      <alignment/>
    </xf>
    <xf numFmtId="0" fontId="35" fillId="0" borderId="3" applyNumberFormat="0" applyFill="0" applyProtection="0">
      <alignment/>
    </xf>
    <xf numFmtId="0" fontId="36" fillId="0" borderId="3" applyNumberFormat="0" applyFill="0" applyProtection="0">
      <alignment/>
    </xf>
    <xf numFmtId="0" fontId="28" fillId="9" borderId="0" applyNumberFormat="0" applyBorder="0" applyProtection="0">
      <alignment/>
    </xf>
    <xf numFmtId="0" fontId="31" fillId="0" borderId="4" applyNumberFormat="0" applyFill="0" applyProtection="0">
      <alignment/>
    </xf>
    <xf numFmtId="0" fontId="28" fillId="10" borderId="0" applyNumberFormat="0" applyBorder="0" applyProtection="0">
      <alignment/>
    </xf>
    <xf numFmtId="0" fontId="37" fillId="11" borderId="5" applyNumberFormat="0" applyProtection="0">
      <alignment/>
    </xf>
    <xf numFmtId="0" fontId="38" fillId="11" borderId="1" applyNumberFormat="0" applyProtection="0">
      <alignment/>
    </xf>
    <xf numFmtId="0" fontId="39" fillId="12" borderId="6" applyNumberFormat="0" applyProtection="0">
      <alignment/>
    </xf>
    <xf numFmtId="0" fontId="25" fillId="13" borderId="0" applyNumberFormat="0" applyBorder="0" applyProtection="0">
      <alignment/>
    </xf>
    <xf numFmtId="0" fontId="28" fillId="14" borderId="0" applyNumberFormat="0" applyBorder="0" applyProtection="0">
      <alignment/>
    </xf>
    <xf numFmtId="0" fontId="40" fillId="0" borderId="7" applyNumberFormat="0" applyFill="0" applyProtection="0">
      <alignment/>
    </xf>
    <xf numFmtId="0" fontId="41" fillId="0" borderId="8" applyNumberFormat="0" applyFill="0" applyProtection="0">
      <alignment/>
    </xf>
    <xf numFmtId="0" fontId="42" fillId="15" borderId="0" applyNumberFormat="0" applyBorder="0" applyProtection="0">
      <alignment/>
    </xf>
    <xf numFmtId="0" fontId="43" fillId="16" borderId="0" applyNumberFormat="0" applyBorder="0" applyProtection="0">
      <alignment/>
    </xf>
    <xf numFmtId="0" fontId="25" fillId="17" borderId="0" applyNumberFormat="0" applyBorder="0" applyProtection="0">
      <alignment/>
    </xf>
    <xf numFmtId="0" fontId="28" fillId="18" borderId="0" applyNumberFormat="0" applyBorder="0" applyProtection="0">
      <alignment/>
    </xf>
    <xf numFmtId="0" fontId="25" fillId="19" borderId="0" applyNumberFormat="0" applyBorder="0" applyProtection="0">
      <alignment/>
    </xf>
    <xf numFmtId="0" fontId="25" fillId="20" borderId="0" applyNumberFormat="0" applyBorder="0" applyProtection="0">
      <alignment/>
    </xf>
    <xf numFmtId="0" fontId="25" fillId="21" borderId="0" applyNumberFormat="0" applyBorder="0" applyProtection="0">
      <alignment/>
    </xf>
    <xf numFmtId="0" fontId="25" fillId="22" borderId="0" applyNumberFormat="0" applyBorder="0" applyProtection="0">
      <alignment/>
    </xf>
    <xf numFmtId="0" fontId="28" fillId="23" borderId="0" applyNumberFormat="0" applyBorder="0" applyProtection="0">
      <alignment/>
    </xf>
    <xf numFmtId="0" fontId="28" fillId="24" borderId="0" applyNumberFormat="0" applyBorder="0" applyProtection="0">
      <alignment/>
    </xf>
    <xf numFmtId="0" fontId="25" fillId="25" borderId="0" applyNumberFormat="0" applyBorder="0" applyProtection="0">
      <alignment/>
    </xf>
    <xf numFmtId="0" fontId="25" fillId="26" borderId="0" applyNumberFormat="0" applyBorder="0" applyProtection="0">
      <alignment/>
    </xf>
    <xf numFmtId="0" fontId="28" fillId="27" borderId="0" applyNumberFormat="0" applyBorder="0" applyProtection="0">
      <alignment/>
    </xf>
    <xf numFmtId="0" fontId="25" fillId="28" borderId="0" applyNumberFormat="0" applyBorder="0" applyProtection="0">
      <alignment/>
    </xf>
    <xf numFmtId="0" fontId="28" fillId="29" borderId="0" applyNumberFormat="0" applyBorder="0" applyProtection="0">
      <alignment/>
    </xf>
    <xf numFmtId="0" fontId="28" fillId="30" borderId="0" applyNumberFormat="0" applyBorder="0" applyProtection="0">
      <alignment/>
    </xf>
    <xf numFmtId="0" fontId="0" fillId="0" borderId="0">
      <alignment vertical="center"/>
      <protection/>
    </xf>
    <xf numFmtId="0" fontId="25" fillId="31" borderId="0" applyNumberFormat="0" applyBorder="0" applyProtection="0">
      <alignment/>
    </xf>
    <xf numFmtId="0" fontId="28" fillId="32" borderId="0" applyNumberFormat="0" applyBorder="0" applyProtection="0">
      <alignment/>
    </xf>
    <xf numFmtId="0" fontId="44" fillId="0" borderId="0">
      <alignment/>
      <protection/>
    </xf>
    <xf numFmtId="0" fontId="0" fillId="0" borderId="0">
      <alignment vertical="center"/>
      <protection/>
    </xf>
  </cellStyleXfs>
  <cellXfs count="105">
    <xf numFmtId="0" fontId="0" fillId="0" borderId="0" xfId="0"/>
    <xf numFmtId="0" fontId="0" fillId="0" borderId="0" xfId="0" applyFont="1" applyAlignment="1">
      <alignment horizontal="center" vertical="center"/>
    </xf>
    <xf numFmtId="0" fontId="2" fillId="0" borderId="9" xfId="0" applyFont="1" applyBorder="1" applyAlignment="1">
      <alignment wrapText="1"/>
    </xf>
    <xf numFmtId="0" fontId="2" fillId="0" borderId="9" xfId="0" applyFont="1" applyBorder="1" applyAlignment="1">
      <alignment horizontal="center" wrapText="1"/>
    </xf>
    <xf numFmtId="0" fontId="3" fillId="0" borderId="0" xfId="0" applyFont="1" applyAlignment="1">
      <alignment horizontal="justify"/>
    </xf>
    <xf numFmtId="0" fontId="2" fillId="0" borderId="9" xfId="0" applyFont="1" applyBorder="1"/>
    <xf numFmtId="0" fontId="4" fillId="0" borderId="0" xfId="0" applyFont="1" applyAlignment="1">
      <alignment horizontal="left" wrapText="1"/>
    </xf>
    <xf numFmtId="0" fontId="5" fillId="0" borderId="0" xfId="0" applyFont="1" applyAlignment="1">
      <alignment horizontal="left" wrapText="1"/>
    </xf>
    <xf numFmtId="0" fontId="0" fillId="0" borderId="10" xfId="0" applyFont="1" applyBorder="1" applyAlignment="1">
      <alignment horizontal="center" vertical="center"/>
    </xf>
    <xf numFmtId="0" fontId="6" fillId="0" borderId="10" xfId="0" applyFont="1" applyBorder="1" applyAlignment="1">
      <alignment horizontal="center" wrapText="1"/>
    </xf>
    <xf numFmtId="0" fontId="0" fillId="0" borderId="10" xfId="0" applyFont="1" applyBorder="1"/>
    <xf numFmtId="0" fontId="2" fillId="0" borderId="10" xfId="0" applyFont="1" applyBorder="1"/>
    <xf numFmtId="0" fontId="2" fillId="0" borderId="10" xfId="0" applyFont="1" applyBorder="1" applyAlignment="1">
      <alignment horizont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xf>
    <xf numFmtId="0" fontId="6" fillId="0" borderId="14" xfId="0" applyFont="1" applyBorder="1" applyAlignment="1">
      <alignment horizontal="center" wrapText="1"/>
    </xf>
    <xf numFmtId="0" fontId="6" fillId="0" borderId="15" xfId="0" applyFont="1" applyBorder="1" applyAlignment="1">
      <alignment horizontal="center" wrapText="1"/>
    </xf>
    <xf numFmtId="0" fontId="6" fillId="0" borderId="16" xfId="0" applyFont="1" applyBorder="1" applyAlignment="1">
      <alignment horizontal="center" wrapText="1"/>
    </xf>
    <xf numFmtId="0" fontId="0" fillId="0" borderId="0" xfId="0" applyFont="1"/>
    <xf numFmtId="0" fontId="0" fillId="0" borderId="17" xfId="0" applyFont="1" applyBorder="1" applyAlignment="1">
      <alignment horizontal="center" vertical="center" wrapText="1"/>
    </xf>
    <xf numFmtId="0" fontId="6" fillId="0" borderId="18" xfId="0" applyFont="1" applyBorder="1" applyAlignment="1">
      <alignment horizontal="center" wrapText="1"/>
    </xf>
    <xf numFmtId="0" fontId="6" fillId="0" borderId="19" xfId="0" applyFont="1" applyBorder="1" applyAlignment="1">
      <alignment horizontal="center" wrapText="1"/>
    </xf>
    <xf numFmtId="0" fontId="2" fillId="0" borderId="9" xfId="0" applyFont="1" applyBorder="1" applyAlignment="1">
      <alignment horizontal="center"/>
    </xf>
    <xf numFmtId="0" fontId="7" fillId="0" borderId="0" xfId="0" applyFont="1" applyAlignment="1">
      <alignment horizontal="left" wrapText="1"/>
    </xf>
    <xf numFmtId="0" fontId="2" fillId="0" borderId="0" xfId="0" applyFo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wrapText="1"/>
    </xf>
    <xf numFmtId="0" fontId="8" fillId="0" borderId="20" xfId="0" applyFont="1" applyBorder="1" applyAlignment="1">
      <alignment horizontal="center" wrapText="1"/>
    </xf>
    <xf numFmtId="0" fontId="2" fillId="0" borderId="21" xfId="0" applyFont="1" applyBorder="1" applyAlignment="1">
      <alignment horizontal="left" wrapText="1"/>
    </xf>
    <xf numFmtId="0" fontId="2" fillId="0" borderId="9" xfId="0" applyFont="1" applyBorder="1" applyAlignment="1">
      <alignment horizontal="justify"/>
    </xf>
    <xf numFmtId="0" fontId="2" fillId="0" borderId="22" xfId="0" applyFont="1" applyBorder="1" applyAlignment="1">
      <alignment horizontal="justify"/>
    </xf>
    <xf numFmtId="0" fontId="2" fillId="0" borderId="23" xfId="0" applyFont="1" applyBorder="1" applyAlignment="1">
      <alignment horizontal="left" wrapText="1"/>
    </xf>
    <xf numFmtId="0" fontId="8" fillId="0" borderId="22" xfId="0" applyFont="1" applyBorder="1" applyAlignment="1">
      <alignment horizontal="justify"/>
    </xf>
    <xf numFmtId="0" fontId="8" fillId="0" borderId="24" xfId="0" applyFont="1" applyBorder="1" applyAlignment="1">
      <alignment horizontal="center" wrapText="1"/>
    </xf>
    <xf numFmtId="0" fontId="8" fillId="0" borderId="25" xfId="0" applyFont="1" applyBorder="1" applyAlignment="1">
      <alignment horizontal="justify"/>
    </xf>
    <xf numFmtId="0" fontId="2" fillId="0" borderId="26" xfId="0" applyFont="1" applyBorder="1" applyAlignment="1">
      <alignment horizontal="left" wrapText="1"/>
    </xf>
    <xf numFmtId="0" fontId="2" fillId="0" borderId="9" xfId="0" applyFont="1" applyBorder="1" applyAlignment="1">
      <alignment horizontal="justify" wrapText="1"/>
    </xf>
    <xf numFmtId="0" fontId="2" fillId="0" borderId="25" xfId="0" applyFont="1" applyBorder="1" applyAlignment="1">
      <alignment horizontal="justify"/>
    </xf>
    <xf numFmtId="0" fontId="2" fillId="0" borderId="9" xfId="0" applyFont="1" applyBorder="1" applyAlignment="1">
      <alignment horizontal="left" wrapText="1"/>
    </xf>
    <xf numFmtId="0" fontId="2" fillId="0" borderId="22" xfId="0" applyFont="1" applyBorder="1" applyAlignment="1">
      <alignment horizontal="left" wrapText="1"/>
    </xf>
    <xf numFmtId="0" fontId="8" fillId="0" borderId="9" xfId="0" applyFont="1" applyBorder="1" applyAlignment="1">
      <alignment horizontal="center" wrapText="1"/>
    </xf>
    <xf numFmtId="0" fontId="8" fillId="0" borderId="25" xfId="0" applyFont="1" applyBorder="1" applyAlignment="1">
      <alignment horizontal="center" wrapText="1"/>
    </xf>
    <xf numFmtId="0" fontId="2" fillId="0" borderId="25" xfId="0" applyFont="1" applyBorder="1" applyAlignment="1">
      <alignment horizontal="left" wrapText="1"/>
    </xf>
    <xf numFmtId="0" fontId="8" fillId="0" borderId="0" xfId="0" applyFont="1" applyAlignment="1">
      <alignment horizontal="center" wrapText="1"/>
    </xf>
    <xf numFmtId="0" fontId="2" fillId="0" borderId="25" xfId="0" applyFont="1" applyBorder="1"/>
    <xf numFmtId="0" fontId="9" fillId="0" borderId="19" xfId="0" applyFont="1" applyBorder="1" applyAlignment="1">
      <alignment horizontal="center" wrapText="1"/>
    </xf>
    <xf numFmtId="0" fontId="2" fillId="33" borderId="20" xfId="0" applyFont="1" applyFill="1" applyBorder="1" applyAlignment="1">
      <alignment horizontal="left" wrapText="1"/>
    </xf>
    <xf numFmtId="0" fontId="2" fillId="33" borderId="9" xfId="0" applyFont="1" applyFill="1" applyBorder="1" applyAlignment="1">
      <alignment horizontal="left" wrapText="1"/>
    </xf>
    <xf numFmtId="0" fontId="8" fillId="33" borderId="9" xfId="0" applyFont="1" applyFill="1" applyBorder="1" applyAlignment="1">
      <alignment horizontal="left" wrapText="1"/>
    </xf>
    <xf numFmtId="0" fontId="8" fillId="33" borderId="21" xfId="0" applyFont="1" applyFill="1" applyBorder="1" applyAlignment="1">
      <alignment horizontal="left" wrapText="1"/>
    </xf>
    <xf numFmtId="0" fontId="10" fillId="0" borderId="9" xfId="0" applyFont="1" applyBorder="1" applyAlignment="1">
      <alignment vertical="top" wrapText="1"/>
    </xf>
    <xf numFmtId="0" fontId="11" fillId="0" borderId="21" xfId="0" applyFont="1" applyBorder="1" applyAlignment="1">
      <alignment wrapText="1"/>
    </xf>
    <xf numFmtId="0" fontId="2" fillId="0" borderId="21" xfId="0" applyFont="1" applyBorder="1" applyAlignment="1">
      <alignment wrapText="1"/>
    </xf>
    <xf numFmtId="0" fontId="2" fillId="0" borderId="9" xfId="0" applyFont="1" applyBorder="1" applyAlignment="1">
      <alignment horizontal="left"/>
    </xf>
    <xf numFmtId="0" fontId="10" fillId="0" borderId="25" xfId="0" applyFont="1" applyBorder="1" applyAlignment="1">
      <alignment vertical="top" wrapText="1"/>
    </xf>
    <xf numFmtId="0" fontId="11" fillId="0" borderId="26" xfId="0" applyFont="1" applyBorder="1" applyAlignment="1">
      <alignment wrapText="1"/>
    </xf>
    <xf numFmtId="0" fontId="11" fillId="0" borderId="0" xfId="0" applyFont="1" applyAlignment="1">
      <alignment wrapText="1"/>
    </xf>
    <xf numFmtId="0" fontId="12" fillId="33" borderId="20" xfId="0" applyFont="1" applyFill="1" applyBorder="1" applyAlignment="1">
      <alignment horizontal="left"/>
    </xf>
    <xf numFmtId="0" fontId="12" fillId="33" borderId="9" xfId="0" applyFont="1" applyFill="1" applyBorder="1" applyAlignment="1">
      <alignment horizontal="left"/>
    </xf>
    <xf numFmtId="0" fontId="12" fillId="33" borderId="21" xfId="0" applyFont="1" applyFill="1" applyBorder="1" applyAlignment="1">
      <alignment horizontal="left"/>
    </xf>
    <xf numFmtId="0" fontId="2" fillId="0" borderId="25" xfId="0" applyFont="1" applyBorder="1" applyAlignment="1">
      <alignment wrapText="1"/>
    </xf>
    <xf numFmtId="0" fontId="13" fillId="0" borderId="0" xfId="0" applyFont="1"/>
    <xf numFmtId="0" fontId="2" fillId="0" borderId="26" xfId="0" applyFont="1" applyBorder="1" applyAlignment="1">
      <alignment wrapText="1"/>
    </xf>
    <xf numFmtId="0" fontId="11" fillId="0" borderId="21" xfId="0" applyFont="1" applyBorder="1" applyAlignment="1">
      <alignment horizontal="right" wrapText="1"/>
    </xf>
    <xf numFmtId="0" fontId="2" fillId="18" borderId="21" xfId="0" applyFont="1" applyFill="1" applyBorder="1" applyAlignment="1">
      <alignment wrapText="1"/>
    </xf>
    <xf numFmtId="0" fontId="2" fillId="0" borderId="22" xfId="0" applyFont="1" applyBorder="1" applyAlignment="1">
      <alignment wrapText="1"/>
    </xf>
    <xf numFmtId="0" fontId="11" fillId="0" borderId="23" xfId="0" applyFont="1" applyBorder="1" applyAlignment="1">
      <alignment wrapText="1"/>
    </xf>
    <xf numFmtId="0" fontId="2" fillId="33" borderId="27" xfId="0" applyFont="1" applyFill="1" applyBorder="1" applyAlignment="1">
      <alignment horizontal="left" wrapText="1"/>
    </xf>
    <xf numFmtId="0" fontId="2" fillId="33" borderId="28" xfId="0" applyFont="1" applyFill="1" applyBorder="1" applyAlignment="1">
      <alignment horizontal="left" wrapText="1"/>
    </xf>
    <xf numFmtId="0" fontId="2" fillId="33" borderId="29" xfId="0" applyFont="1" applyFill="1" applyBorder="1" applyAlignment="1">
      <alignment horizontal="left" wrapText="1"/>
    </xf>
    <xf numFmtId="0" fontId="8" fillId="0" borderId="30" xfId="0" applyFont="1" applyBorder="1" applyAlignment="1">
      <alignment horizontal="center" wrapText="1"/>
    </xf>
    <xf numFmtId="0" fontId="2" fillId="0" borderId="25" xfId="0" applyFont="1" applyBorder="1" applyAlignment="1">
      <alignment horizontal="center" wrapText="1"/>
    </xf>
    <xf numFmtId="0" fontId="0" fillId="0" borderId="0" xfId="70" applyFont="1" applyFill="1" applyAlignment="1">
      <alignment vertical="center"/>
      <protection/>
    </xf>
    <xf numFmtId="0" fontId="14" fillId="0" borderId="17" xfId="70" applyFont="1" applyFill="1" applyBorder="1" applyAlignment="1">
      <alignment horizontal="center" vertical="center"/>
      <protection/>
    </xf>
    <xf numFmtId="0" fontId="0" fillId="0" borderId="17" xfId="70" applyFont="1" applyFill="1" applyBorder="1" applyAlignment="1">
      <alignment horizontal="center" vertical="center"/>
      <protection/>
    </xf>
    <xf numFmtId="0" fontId="0" fillId="0" borderId="17" xfId="0" applyFont="1" applyFill="1" applyBorder="1" applyAlignment="1">
      <alignment vertical="center"/>
    </xf>
    <xf numFmtId="0" fontId="15" fillId="34" borderId="10" xfId="70" applyFont="1" applyFill="1" applyBorder="1" applyAlignment="1">
      <alignment horizontal="center" vertical="center" wrapText="1"/>
      <protection/>
    </xf>
    <xf numFmtId="0" fontId="15" fillId="35" borderId="10" xfId="70" applyFont="1" applyFill="1" applyBorder="1" applyAlignment="1">
      <alignment vertical="center"/>
      <protection/>
    </xf>
    <xf numFmtId="0" fontId="2" fillId="0" borderId="10" xfId="66" applyFont="1" applyFill="1" applyBorder="1" applyAlignment="1">
      <alignment horizontal="center" vertical="top" wrapText="1"/>
      <protection/>
    </xf>
    <xf numFmtId="14" fontId="2" fillId="0" borderId="10" xfId="66" applyNumberFormat="1" applyFont="1" applyFill="1" applyBorder="1" applyAlignment="1">
      <alignment horizontal="center" vertical="top" wrapText="1"/>
      <protection/>
    </xf>
    <xf numFmtId="14" fontId="0" fillId="0" borderId="0" xfId="70" applyNumberFormat="1" applyFont="1" applyFill="1" applyAlignment="1">
      <alignment vertical="center"/>
      <protection/>
    </xf>
    <xf numFmtId="0" fontId="2" fillId="0" borderId="10" xfId="70" applyFont="1" applyFill="1" applyBorder="1" applyAlignment="1">
      <alignment vertical="center"/>
      <protection/>
    </xf>
    <xf numFmtId="0" fontId="2" fillId="0" borderId="10" xfId="70" applyFont="1" applyFill="1" applyBorder="1" applyAlignment="1">
      <alignment vertical="top" wrapText="1"/>
      <protection/>
    </xf>
    <xf numFmtId="14" fontId="2" fillId="0" borderId="10" xfId="70" applyNumberFormat="1" applyFont="1" applyFill="1" applyBorder="1" applyAlignment="1">
      <alignment horizontal="left" vertical="top" wrapText="1"/>
      <protection/>
    </xf>
    <xf numFmtId="0" fontId="2" fillId="0" borderId="10" xfId="70" applyFont="1" applyFill="1" applyBorder="1" applyAlignment="1">
      <alignment horizontal="left" vertical="top" wrapText="1"/>
      <protection/>
    </xf>
    <xf numFmtId="0" fontId="8" fillId="0" borderId="0" xfId="70" applyFont="1" applyFill="1" applyAlignment="1">
      <alignment vertical="center"/>
      <protection/>
    </xf>
    <xf numFmtId="0" fontId="2" fillId="0" borderId="0" xfId="70" applyFont="1" applyFill="1" applyAlignment="1">
      <alignment vertical="center"/>
      <protection/>
    </xf>
    <xf numFmtId="0" fontId="16" fillId="0" borderId="0" xfId="70" applyFont="1" applyFill="1" applyAlignment="1">
      <alignment vertical="center"/>
      <protection/>
    </xf>
    <xf numFmtId="0" fontId="16" fillId="0" borderId="0" xfId="69" applyFont="1" applyFill="1" applyAlignment="1">
      <alignment/>
      <protection/>
    </xf>
    <xf numFmtId="0" fontId="0" fillId="0" borderId="0" xfId="0" applyFont="1" applyFill="1" applyAlignment="1">
      <alignment/>
    </xf>
    <xf numFmtId="0" fontId="17" fillId="0" borderId="0" xfId="70" applyFont="1" applyFill="1" applyAlignment="1">
      <alignment horizontal="center" vertical="center"/>
      <protection/>
    </xf>
    <xf numFmtId="0" fontId="18" fillId="0" borderId="0" xfId="70" applyFont="1" applyFill="1" applyAlignment="1">
      <alignment vertical="center"/>
      <protection/>
    </xf>
    <xf numFmtId="0" fontId="19" fillId="0" borderId="0" xfId="70" applyFont="1" applyFill="1" applyAlignment="1">
      <alignment horizontal="center" vertical="center"/>
      <protection/>
    </xf>
    <xf numFmtId="0" fontId="18" fillId="0" borderId="0" xfId="70" applyFont="1" applyFill="1" applyAlignment="1">
      <alignment horizontal="distributed" vertical="center"/>
      <protection/>
    </xf>
    <xf numFmtId="0" fontId="20" fillId="0" borderId="0" xfId="70" applyFont="1" applyFill="1" applyAlignment="1">
      <alignment horizontal="center" vertical="center"/>
      <protection/>
    </xf>
    <xf numFmtId="0" fontId="21" fillId="0" borderId="0" xfId="69" applyFont="1" applyFill="1" applyAlignment="1">
      <alignment horizontal="center" vertical="center"/>
      <protection/>
    </xf>
    <xf numFmtId="0" fontId="22" fillId="0" borderId="0" xfId="70" applyFont="1" applyFill="1" applyAlignment="1">
      <alignment horizontal="distributed" vertical="center"/>
      <protection/>
    </xf>
    <xf numFmtId="0" fontId="19" fillId="0" borderId="0" xfId="70" applyFont="1" applyFill="1" applyAlignment="1">
      <alignment vertical="center"/>
      <protection/>
    </xf>
    <xf numFmtId="0" fontId="23" fillId="0" borderId="0" xfId="70" applyFont="1" applyFill="1" applyAlignment="1">
      <alignment vertical="center"/>
      <protection/>
    </xf>
    <xf numFmtId="14" fontId="23" fillId="0" borderId="0" xfId="70" applyNumberFormat="1" applyFont="1" applyFill="1" applyAlignment="1">
      <alignment vertical="center"/>
      <protection/>
    </xf>
    <xf numFmtId="0" fontId="14" fillId="0" borderId="0" xfId="70" applyFont="1" applyFill="1" applyAlignment="1">
      <alignment vertical="center"/>
      <protection/>
    </xf>
  </cellXfs>
  <cellStyles count="57">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40% - 强调文字颜色 5" xfId="63"/>
    <cellStyle name="60% - 强调文字颜色 5" xfId="64"/>
    <cellStyle name="强调文字颜色 6" xfId="65"/>
    <cellStyle name="常规_EXCEL模版" xfId="66"/>
    <cellStyle name="40% - 强调文字颜色 6" xfId="67"/>
    <cellStyle name="60% - 强调文字颜色 6" xfId="68"/>
    <cellStyle name="常规 2" xfId="69"/>
    <cellStyle name="常规_年度培训计划模板-V1.0" xfId="7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2.xml" /><Relationship Id="rId5" Type="http://schemas.openxmlformats.org/officeDocument/2006/relationships/worksheet" Target="worksheets/sheet4.xml" /><Relationship Id="rId7" Type="http://schemas.openxmlformats.org/officeDocument/2006/relationships/worksheet" Target="worksheets/sheet6.xml" /><Relationship Id="rId9" Type="http://schemas.openxmlformats.org/officeDocument/2006/relationships/worksheet" Target="worksheets/sheet8.xml" /><Relationship Id="rId2" Type="http://schemas.openxmlformats.org/officeDocument/2006/relationships/worksheet" Target="worksheets/sheet1.xml" /><Relationship Id="rId18" Type="http://schemas.openxmlformats.org/officeDocument/2006/relationships/worksheet" Target="worksheets/sheet17.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worksheet" Target="worksheets/sheet15.xml" /><Relationship Id="rId17" Type="http://schemas.openxmlformats.org/officeDocument/2006/relationships/worksheet" Target="worksheets/sheet16.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 Type="http://schemas.openxmlformats.org/officeDocument/2006/relationships/theme" Target="theme/theme1.xml" /><Relationship Id="rId4" Type="http://schemas.openxmlformats.org/officeDocument/2006/relationships/worksheet" Target="worksheets/sheet3.xml" /><Relationship Id="rId6" Type="http://schemas.openxmlformats.org/officeDocument/2006/relationships/worksheet" Target="worksheets/sheet5.xml" /><Relationship Id="rId8" Type="http://schemas.openxmlformats.org/officeDocument/2006/relationships/worksheet" Target="worksheets/sheet7.xml" /><Relationship Id="rId19" Type="http://schemas.openxmlformats.org/officeDocument/2006/relationships/worksheet" Target="worksheets/sheet18.xml" /><Relationship Id="rId13" Type="http://schemas.openxmlformats.org/officeDocument/2006/relationships/worksheet" Target="worksheets/sheet12.xml" /><Relationship Id="rId21" Type="http://schemas.openxmlformats.org/officeDocument/2006/relationships/sharedStrings" Target="sharedStrings.xml" /><Relationship Id="rId20" Type="http://schemas.openxmlformats.org/officeDocument/2006/relationships/styles" Target="style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I39"/>
  <sheetViews>
    <sheetView workbookViewId="0" topLeftCell="A13">
      <selection pane="topLeft" activeCell="F27" sqref="F27"/>
    </sheetView>
  </sheetViews>
  <sheetFormatPr defaultColWidth="9.005" defaultRowHeight="14.25"/>
  <cols>
    <col min="1" max="1" width="7.375" style="76" customWidth="1"/>
    <col min="2" max="3" width="9" style="76" customWidth="1"/>
    <col min="4" max="4" width="11.875" style="76" customWidth="1"/>
    <col min="5" max="5" width="9" style="76" customWidth="1"/>
    <col min="6" max="6" width="19.625" style="76" customWidth="1"/>
    <col min="7" max="7" width="10.625" style="76" customWidth="1"/>
    <col min="8" max="8" width="12.625" style="76" customWidth="1"/>
    <col min="9" max="16384" width="9" style="76"/>
  </cols>
  <sheetData>
    <row r="1" spans="1:6" ht="14.25">
      <c r="A1" s="76"/>
      <c r="B1" s="76"/>
      <c r="C1" s="76"/>
      <c r="D1" s="76"/>
      <c r="E1" s="76"/>
      <c r="F1" s="76"/>
    </row>
    <row r="2" spans="1:6" ht="14.25">
      <c r="A2" s="76"/>
      <c r="B2" s="76"/>
      <c r="C2" s="76"/>
      <c r="D2" s="76"/>
      <c r="E2" s="76"/>
      <c r="F2" s="76"/>
    </row>
    <row r="3" spans="1:7" s="91" customFormat="1" ht="13.5">
      <c r="A3" s="91" t="s">
        <v>0</v>
      </c>
      <c r="B3" s="91"/>
      <c r="C3" s="91"/>
      <c r="D3" s="91"/>
      <c r="E3" s="92" t="s">
        <v>1</v>
      </c>
      <c r="F3" s="93"/>
      <c r="G3" s="93"/>
    </row>
    <row r="4" spans="1:6" ht="14.25">
      <c r="A4" s="76"/>
      <c r="B4" s="76"/>
      <c r="C4" s="76"/>
      <c r="D4" s="76"/>
      <c r="E4" s="76"/>
      <c r="F4" s="76"/>
    </row>
    <row r="5" spans="1:6" ht="14.25">
      <c r="A5" s="76"/>
      <c r="B5" s="76"/>
      <c r="C5" s="76"/>
      <c r="D5" s="76"/>
      <c r="E5" s="76"/>
      <c r="F5" s="76"/>
    </row>
    <row r="6" spans="1:6" ht="14.25">
      <c r="A6" s="76"/>
      <c r="B6" s="76"/>
      <c r="C6" s="76"/>
      <c r="D6" s="76"/>
      <c r="E6" s="76"/>
      <c r="F6" s="76"/>
    </row>
    <row r="7" spans="1:6" ht="14.25">
      <c r="A7" s="76"/>
      <c r="B7" s="76"/>
      <c r="C7" s="76"/>
      <c r="D7" s="76"/>
      <c r="E7" s="76"/>
      <c r="F7" s="76"/>
    </row>
    <row r="8" spans="1:6" ht="14.25">
      <c r="A8" s="76"/>
      <c r="B8" s="76"/>
      <c r="C8" s="76"/>
      <c r="D8" s="76"/>
      <c r="E8" s="76"/>
      <c r="F8" s="76"/>
    </row>
    <row r="9" spans="1:9" ht="25.5">
      <c r="A9" s="94"/>
      <c r="B9" s="95"/>
      <c r="C9" s="95"/>
      <c r="D9" s="95"/>
      <c r="E9" s="95"/>
      <c r="F9" s="95"/>
      <c r="G9" s="95"/>
      <c r="H9" s="95"/>
      <c r="I9" s="95"/>
    </row>
    <row r="10" spans="1:6" ht="17.25" customHeight="1">
      <c r="A10" s="96"/>
      <c r="B10" s="76"/>
      <c r="C10" s="76"/>
      <c r="D10" s="76"/>
      <c r="E10" s="76"/>
      <c r="F10" s="76"/>
    </row>
    <row r="11" spans="1:6" ht="17.25" customHeight="1">
      <c r="A11" s="96"/>
      <c r="B11" s="76"/>
      <c r="C11" s="76"/>
      <c r="D11" s="76"/>
      <c r="E11" s="76"/>
      <c r="F11" s="76"/>
    </row>
    <row r="12" spans="1:6" ht="17.25" customHeight="1">
      <c r="A12" s="96"/>
      <c r="B12" s="76"/>
      <c r="C12" s="76"/>
      <c r="D12" s="76"/>
      <c r="E12" s="76"/>
      <c r="F12" s="76"/>
    </row>
    <row r="13" spans="1:6" ht="14.25">
      <c r="A13" s="76"/>
      <c r="B13" s="76"/>
      <c r="C13" s="76"/>
      <c r="D13" s="76"/>
      <c r="E13" s="76"/>
      <c r="F13" s="76"/>
    </row>
    <row r="14" spans="1:9" ht="33.75">
      <c r="A14" s="97"/>
      <c r="B14" s="98" t="s">
        <v>2</v>
      </c>
      <c r="C14" s="98"/>
      <c r="D14" s="98"/>
      <c r="E14" s="98"/>
      <c r="F14" s="98"/>
      <c r="G14" s="99"/>
      <c r="H14" s="97"/>
      <c r="I14" s="97"/>
    </row>
    <row r="15" spans="1:9" ht="25.5">
      <c r="A15" s="100"/>
      <c r="B15" s="97"/>
      <c r="C15" s="97"/>
      <c r="D15" s="97"/>
      <c r="E15" s="97"/>
      <c r="F15" s="97"/>
      <c r="G15" s="97"/>
      <c r="H15" s="97"/>
      <c r="I15" s="97"/>
    </row>
    <row r="16" spans="1:6" ht="14.25">
      <c r="A16" s="76"/>
      <c r="B16" s="76"/>
      <c r="C16" s="76"/>
      <c r="D16" s="76"/>
      <c r="E16" s="76"/>
      <c r="F16" s="76"/>
    </row>
    <row r="17" spans="1:6" ht="14.25">
      <c r="A17" s="76"/>
      <c r="B17" s="76"/>
      <c r="C17" s="76"/>
      <c r="D17" s="76"/>
      <c r="E17" s="76"/>
      <c r="F17" s="76"/>
    </row>
    <row r="18" spans="1:6" ht="14.25">
      <c r="A18" s="76"/>
      <c r="B18" s="76"/>
      <c r="C18" s="76"/>
      <c r="D18" s="76"/>
      <c r="E18" s="76"/>
      <c r="F18" s="76"/>
    </row>
    <row r="19" spans="1:6" ht="20.25">
      <c r="A19" s="76"/>
      <c r="B19" s="76"/>
      <c r="C19" s="76"/>
      <c r="D19" s="101"/>
      <c r="E19" s="76"/>
      <c r="F19" s="76"/>
    </row>
    <row r="20" spans="1:6" ht="14.25">
      <c r="A20" s="76"/>
      <c r="B20" s="76"/>
      <c r="C20" s="76"/>
      <c r="D20" s="76"/>
      <c r="E20" s="76"/>
      <c r="F20" s="76"/>
    </row>
    <row r="21" spans="1:6" ht="14.25">
      <c r="A21" s="76"/>
      <c r="B21" s="76"/>
      <c r="C21" s="76"/>
      <c r="D21" s="76"/>
      <c r="E21" s="76"/>
      <c r="F21" s="76"/>
    </row>
    <row r="22" spans="1:6" ht="14.25">
      <c r="A22" s="76"/>
      <c r="B22" s="76"/>
      <c r="C22" s="76"/>
      <c r="D22" s="76"/>
      <c r="E22" s="76"/>
      <c r="F22" s="76"/>
    </row>
    <row r="23" spans="1:6" ht="20.25">
      <c r="A23" s="76"/>
      <c r="B23" s="76"/>
      <c r="C23" s="101" t="s">
        <v>3</v>
      </c>
      <c r="D23" s="102" t="s">
        <v>4</v>
      </c>
      <c r="E23" s="101" t="s">
        <v>5</v>
      </c>
      <c r="F23" s="103">
        <v>44886</v>
      </c>
    </row>
    <row r="24" spans="1:6" ht="20.25">
      <c r="A24" s="76"/>
      <c r="B24" s="76"/>
      <c r="C24" s="101"/>
      <c r="D24" s="76"/>
      <c r="E24" s="101"/>
      <c r="F24" s="84"/>
    </row>
    <row r="25" spans="1:6" ht="20.25">
      <c r="A25" s="76"/>
      <c r="B25" s="76"/>
      <c r="C25" s="101" t="s">
        <v>6</v>
      </c>
      <c r="D25" s="102" t="s">
        <v>7</v>
      </c>
      <c r="E25" s="101" t="s">
        <v>5</v>
      </c>
      <c r="F25" s="103">
        <v>44886</v>
      </c>
    </row>
    <row r="26" spans="1:6" ht="20.25">
      <c r="A26" s="76"/>
      <c r="B26" s="76"/>
      <c r="C26" s="101"/>
      <c r="D26" s="76"/>
      <c r="E26" s="101"/>
      <c r="F26" s="84"/>
    </row>
    <row r="27" spans="1:6" ht="20.25">
      <c r="A27" s="76"/>
      <c r="B27" s="76"/>
      <c r="C27" s="101" t="s">
        <v>8</v>
      </c>
      <c r="D27" s="102" t="s">
        <v>9</v>
      </c>
      <c r="E27" s="101" t="s">
        <v>5</v>
      </c>
      <c r="F27" s="103">
        <v>44887</v>
      </c>
    </row>
    <row r="28" spans="4:6" ht="20.25">
      <c r="D28" s="101"/>
      <c r="E28" s="101"/>
      <c r="F28" s="84"/>
    </row>
    <row r="39" spans="2:3" ht="20.25">
      <c r="B39" s="104"/>
      <c r="C39" s="101"/>
    </row>
  </sheetData>
  <mergeCells count="4">
    <mergeCell ref="E3:G3"/>
    <mergeCell ref="A9:I9"/>
    <mergeCell ref="B14:G14"/>
    <mergeCell ref="A15:I15"/>
  </mergeCells>
  <pageMargins left="0.699305555555556" right="0.699305555555556" top="0.75" bottom="0.75" header="0.3" footer="0.3"/>
  <pageSetup orientation="portrait" paperSize="9"/>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23"/>
  <sheetViews>
    <sheetView workbookViewId="0" topLeftCell="A1">
      <pane ySplit="1" topLeftCell="A2" activePane="bottomLeft" state="frozen"/>
      <selection pane="topLeft" activeCell="A1" sqref="A1"/>
      <selection pane="bottomLeft" activeCell="G9" sqref="G9"/>
    </sheetView>
  </sheetViews>
  <sheetFormatPr defaultColWidth="9.005" defaultRowHeight="18" customHeight="1" outlineLevelCol="7"/>
  <cols>
    <col min="1" max="1" width="4.5" style="29" customWidth="1"/>
    <col min="2" max="2" width="40.375" style="30" customWidth="1"/>
    <col min="3" max="3" width="11.625" style="30" customWidth="1"/>
    <col min="4" max="4" width="26.375" style="30" customWidth="1"/>
    <col min="5" max="16384" width="9" style="27"/>
  </cols>
  <sheetData>
    <row r="1" spans="1:4" ht="53.25" customHeight="1">
      <c r="A1" s="1" t="s">
        <v>263</v>
      </c>
      <c r="B1" s="1"/>
      <c r="C1" s="1"/>
      <c r="D1" s="1"/>
    </row>
    <row r="2" spans="1:4" s="17" customFormat="1" ht="15" customHeight="1">
      <c r="A2" s="24" t="s">
        <v>22</v>
      </c>
      <c r="B2" s="19" t="s">
        <v>23</v>
      </c>
      <c r="C2" s="19" t="s">
        <v>24</v>
      </c>
      <c r="D2" s="23" t="s">
        <v>25</v>
      </c>
    </row>
    <row r="3" spans="1:8" s="17" customFormat="1" ht="15" customHeight="1">
      <c r="A3" s="31">
        <v>1</v>
      </c>
      <c r="B3" s="2" t="s">
        <v>102</v>
      </c>
      <c r="C3" s="3" t="s">
        <v>28</v>
      </c>
      <c r="D3" s="32"/>
      <c r="E3" s="27"/>
      <c r="F3" s="27"/>
      <c r="G3" s="27"/>
      <c r="H3" s="27"/>
    </row>
    <row r="4" spans="1:8" s="17" customFormat="1" ht="15" customHeight="1">
      <c r="A4" s="31">
        <v>2</v>
      </c>
      <c r="B4" s="2" t="s">
        <v>103</v>
      </c>
      <c r="C4" s="3" t="s">
        <v>28</v>
      </c>
      <c r="D4" s="32"/>
      <c r="E4" s="27"/>
      <c r="F4" s="27"/>
      <c r="G4" s="27"/>
      <c r="H4" s="27"/>
    </row>
    <row r="5" spans="1:8" s="17" customFormat="1" ht="15" customHeight="1">
      <c r="A5" s="31">
        <v>3</v>
      </c>
      <c r="B5" s="2" t="s">
        <v>264</v>
      </c>
      <c r="C5" s="3" t="s">
        <v>28</v>
      </c>
      <c r="D5" s="32"/>
      <c r="E5" s="27"/>
      <c r="F5" s="27"/>
      <c r="G5" s="27"/>
      <c r="H5" s="27"/>
    </row>
    <row r="6" spans="1:8" s="17" customFormat="1" ht="15" customHeight="1">
      <c r="A6" s="31">
        <v>4</v>
      </c>
      <c r="B6" s="2" t="s">
        <v>265</v>
      </c>
      <c r="C6" s="3" t="s">
        <v>28</v>
      </c>
      <c r="D6" s="32"/>
      <c r="E6" s="27"/>
      <c r="F6" s="27"/>
      <c r="G6" s="27"/>
      <c r="H6" s="27"/>
    </row>
    <row r="7" spans="1:4" s="17" customFormat="1" ht="15" customHeight="1">
      <c r="A7" s="31">
        <v>5</v>
      </c>
      <c r="B7" s="33" t="s">
        <v>266</v>
      </c>
      <c r="C7" s="3" t="s">
        <v>28</v>
      </c>
      <c r="D7" s="32"/>
    </row>
    <row r="8" spans="1:4" s="17" customFormat="1" ht="15" customHeight="1">
      <c r="A8" s="31">
        <v>6</v>
      </c>
      <c r="B8" s="33" t="s">
        <v>267</v>
      </c>
      <c r="C8" s="3" t="s">
        <v>28</v>
      </c>
      <c r="D8" s="32"/>
    </row>
    <row r="9" spans="1:4" s="17" customFormat="1" ht="15" customHeight="1">
      <c r="A9" s="31">
        <v>7</v>
      </c>
      <c r="B9" s="33" t="s">
        <v>268</v>
      </c>
      <c r="C9" s="3" t="s">
        <v>28</v>
      </c>
      <c r="D9" s="32"/>
    </row>
    <row r="10" spans="1:4" s="17" customFormat="1" ht="15" customHeight="1">
      <c r="A10" s="31">
        <v>8</v>
      </c>
      <c r="B10" s="33" t="s">
        <v>269</v>
      </c>
      <c r="C10" s="3" t="s">
        <v>28</v>
      </c>
      <c r="D10" s="32"/>
    </row>
    <row r="11" spans="1:4" s="17" customFormat="1" ht="15" customHeight="1">
      <c r="A11" s="31">
        <v>9</v>
      </c>
      <c r="B11" s="33" t="s">
        <v>270</v>
      </c>
      <c r="C11" s="3" t="s">
        <v>28</v>
      </c>
      <c r="D11" s="32"/>
    </row>
    <row r="12" spans="1:4" s="17" customFormat="1" ht="15" customHeight="1">
      <c r="A12" s="31">
        <v>10</v>
      </c>
      <c r="B12" s="33" t="s">
        <v>271</v>
      </c>
      <c r="C12" s="3" t="s">
        <v>28</v>
      </c>
      <c r="D12" s="32"/>
    </row>
    <row r="13" spans="1:4" s="17" customFormat="1" ht="15" customHeight="1">
      <c r="A13" s="31">
        <v>11</v>
      </c>
      <c r="B13" s="33" t="s">
        <v>272</v>
      </c>
      <c r="C13" s="3" t="s">
        <v>28</v>
      </c>
      <c r="D13" s="32"/>
    </row>
    <row r="14" spans="1:4" s="17" customFormat="1" ht="15" customHeight="1">
      <c r="A14" s="31">
        <v>12</v>
      </c>
      <c r="B14" s="33" t="s">
        <v>273</v>
      </c>
      <c r="C14" s="3" t="s">
        <v>28</v>
      </c>
      <c r="D14" s="32"/>
    </row>
    <row r="15" spans="1:4" s="17" customFormat="1" ht="15" customHeight="1">
      <c r="A15" s="31">
        <v>13</v>
      </c>
      <c r="B15" s="33" t="s">
        <v>274</v>
      </c>
      <c r="C15" s="3" t="s">
        <v>28</v>
      </c>
      <c r="D15" s="32"/>
    </row>
    <row r="16" spans="1:4" s="17" customFormat="1" ht="15" customHeight="1">
      <c r="A16" s="31">
        <v>14</v>
      </c>
      <c r="B16" s="33" t="s">
        <v>275</v>
      </c>
      <c r="C16" s="3" t="s">
        <v>28</v>
      </c>
      <c r="D16" s="32"/>
    </row>
    <row r="17" spans="1:4" s="17" customFormat="1" ht="15" customHeight="1">
      <c r="A17" s="31">
        <v>15</v>
      </c>
      <c r="B17" s="33" t="s">
        <v>276</v>
      </c>
      <c r="C17" s="3" t="s">
        <v>28</v>
      </c>
      <c r="D17" s="32"/>
    </row>
    <row r="18" spans="1:4" s="17" customFormat="1" ht="15" customHeight="1">
      <c r="A18" s="31">
        <v>16</v>
      </c>
      <c r="B18" s="34" t="s">
        <v>277</v>
      </c>
      <c r="C18" s="3" t="s">
        <v>28</v>
      </c>
      <c r="D18" s="35"/>
    </row>
    <row r="19" spans="1:4" s="17" customFormat="1" ht="15" customHeight="1">
      <c r="A19" s="31">
        <v>17</v>
      </c>
      <c r="B19" s="34" t="s">
        <v>278</v>
      </c>
      <c r="C19" s="3" t="s">
        <v>28</v>
      </c>
      <c r="D19" s="35"/>
    </row>
    <row r="20" spans="1:4" s="17" customFormat="1" ht="15" customHeight="1">
      <c r="A20" s="31">
        <v>18</v>
      </c>
      <c r="B20" s="36" t="s">
        <v>279</v>
      </c>
      <c r="C20" s="3" t="s">
        <v>28</v>
      </c>
      <c r="D20" s="35"/>
    </row>
    <row r="21" spans="1:4" s="17" customFormat="1" ht="15" customHeight="1">
      <c r="A21" s="37">
        <v>19</v>
      </c>
      <c r="B21" s="38" t="s">
        <v>280</v>
      </c>
      <c r="C21" s="3" t="s">
        <v>28</v>
      </c>
      <c r="D21" s="39"/>
    </row>
    <row r="22" spans="1:4" ht="14.25" customHeight="1">
      <c r="A22" s="29"/>
      <c r="B22" s="30"/>
      <c r="C22" s="30"/>
      <c r="D22" s="30"/>
    </row>
    <row r="23" spans="1:4" ht="14.25" customHeight="1">
      <c r="A23" s="26" t="s">
        <v>281</v>
      </c>
      <c r="B23" s="7"/>
      <c r="C23" s="7"/>
      <c r="D23" s="7"/>
    </row>
  </sheetData>
  <mergeCells count="2">
    <mergeCell ref="A1:D1"/>
    <mergeCell ref="A23:D23"/>
  </mergeCells>
  <dataValidations count="1">
    <dataValidation type="list" allowBlank="1" showInputMessage="1" showErrorMessage="1" sqref="C3:C21">
      <formula1>"是,否,不适用"</formula1>
    </dataValidation>
  </dataValidations>
  <pageMargins left="0.75" right="0.259722222222222" top="1" bottom="1" header="0.5" footer="0.5"/>
  <pageSetup orientation="portrait" paperSize="9"/>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7"/>
  <sheetViews>
    <sheetView workbookViewId="0" topLeftCell="A1">
      <pane ySplit="1" topLeftCell="A2" activePane="bottomLeft" state="frozen"/>
      <selection pane="topLeft" activeCell="A1" sqref="A1"/>
      <selection pane="bottomLeft" activeCell="G11" sqref="G11"/>
    </sheetView>
  </sheetViews>
  <sheetFormatPr defaultColWidth="9.005" defaultRowHeight="18" customHeight="1" outlineLevelCol="7"/>
  <cols>
    <col min="1" max="1" width="4.5" style="29" customWidth="1"/>
    <col min="2" max="2" width="40.375" style="30" customWidth="1"/>
    <col min="3" max="3" width="9.75" style="30" customWidth="1"/>
    <col min="4" max="4" width="26.375" style="30" customWidth="1"/>
    <col min="5" max="16384" width="9" style="27"/>
  </cols>
  <sheetData>
    <row r="1" spans="1:4" ht="53.25" customHeight="1">
      <c r="A1" s="1" t="s">
        <v>282</v>
      </c>
      <c r="B1" s="1"/>
      <c r="C1" s="1"/>
      <c r="D1" s="1"/>
    </row>
    <row r="2" spans="1:4" s="17" customFormat="1" ht="15" customHeight="1">
      <c r="A2" s="24" t="s">
        <v>22</v>
      </c>
      <c r="B2" s="19" t="s">
        <v>23</v>
      </c>
      <c r="C2" s="19" t="s">
        <v>24</v>
      </c>
      <c r="D2" s="23" t="s">
        <v>25</v>
      </c>
    </row>
    <row r="3" spans="1:8" s="17" customFormat="1" ht="15" customHeight="1">
      <c r="A3" s="31">
        <v>1</v>
      </c>
      <c r="B3" s="2" t="s">
        <v>102</v>
      </c>
      <c r="C3" s="3" t="s">
        <v>28</v>
      </c>
      <c r="D3" s="32"/>
      <c r="E3" s="27"/>
      <c r="F3" s="27"/>
      <c r="G3" s="27"/>
      <c r="H3" s="27"/>
    </row>
    <row r="4" spans="1:8" s="17" customFormat="1" ht="15" customHeight="1">
      <c r="A4" s="31">
        <v>2</v>
      </c>
      <c r="B4" s="2" t="s">
        <v>103</v>
      </c>
      <c r="C4" s="3" t="s">
        <v>28</v>
      </c>
      <c r="D4" s="32"/>
      <c r="E4" s="27"/>
      <c r="F4" s="27"/>
      <c r="G4" s="27"/>
      <c r="H4" s="27"/>
    </row>
    <row r="5" spans="1:8" s="17" customFormat="1" ht="15" customHeight="1">
      <c r="A5" s="31">
        <v>3</v>
      </c>
      <c r="B5" s="2" t="s">
        <v>283</v>
      </c>
      <c r="C5" s="3" t="s">
        <v>28</v>
      </c>
      <c r="D5" s="32"/>
      <c r="E5" s="27"/>
      <c r="F5" s="27"/>
      <c r="G5" s="27"/>
      <c r="H5" s="27"/>
    </row>
    <row r="6" spans="1:8" s="17" customFormat="1" ht="15" customHeight="1">
      <c r="A6" s="31">
        <v>4</v>
      </c>
      <c r="B6" s="2" t="s">
        <v>284</v>
      </c>
      <c r="C6" s="3" t="s">
        <v>28</v>
      </c>
      <c r="D6" s="32"/>
      <c r="E6" s="27"/>
      <c r="F6" s="27"/>
      <c r="G6" s="27"/>
      <c r="H6" s="27"/>
    </row>
    <row r="7" spans="1:8" s="17" customFormat="1" ht="15" customHeight="1">
      <c r="A7" s="31">
        <v>5</v>
      </c>
      <c r="B7" s="2" t="s">
        <v>285</v>
      </c>
      <c r="C7" s="3" t="s">
        <v>28</v>
      </c>
      <c r="D7" s="32"/>
      <c r="E7" s="27"/>
      <c r="F7" s="27"/>
      <c r="G7" s="27"/>
      <c r="H7" s="27"/>
    </row>
    <row r="8" spans="1:4" s="17" customFormat="1" ht="15" customHeight="1">
      <c r="A8" s="31">
        <v>6</v>
      </c>
      <c r="B8" s="33" t="s">
        <v>286</v>
      </c>
      <c r="C8" s="3" t="s">
        <v>28</v>
      </c>
      <c r="D8" s="32"/>
    </row>
    <row r="9" spans="1:4" s="17" customFormat="1" ht="12.75">
      <c r="A9" s="31">
        <v>7</v>
      </c>
      <c r="B9" s="33" t="s">
        <v>287</v>
      </c>
      <c r="C9" s="3" t="s">
        <v>28</v>
      </c>
      <c r="D9" s="32"/>
    </row>
    <row r="10" spans="1:4" s="17" customFormat="1" ht="12.75">
      <c r="A10" s="31">
        <v>8</v>
      </c>
      <c r="B10" s="33" t="s">
        <v>288</v>
      </c>
      <c r="C10" s="3" t="s">
        <v>28</v>
      </c>
      <c r="D10" s="32"/>
    </row>
    <row r="11" spans="1:4" s="17" customFormat="1" ht="24">
      <c r="A11" s="31">
        <v>9</v>
      </c>
      <c r="B11" s="40" t="s">
        <v>289</v>
      </c>
      <c r="C11" s="3" t="s">
        <v>28</v>
      </c>
      <c r="D11" s="32" t="s">
        <v>290</v>
      </c>
    </row>
    <row r="12" spans="1:4" s="17" customFormat="1" ht="15" customHeight="1">
      <c r="A12" s="31">
        <v>10</v>
      </c>
      <c r="B12" s="33" t="s">
        <v>291</v>
      </c>
      <c r="C12" s="3" t="s">
        <v>28</v>
      </c>
      <c r="D12" s="32"/>
    </row>
    <row r="13" spans="1:4" s="17" customFormat="1" ht="15" customHeight="1">
      <c r="A13" s="31">
        <v>11</v>
      </c>
      <c r="B13" s="34" t="s">
        <v>292</v>
      </c>
      <c r="C13" s="3" t="s">
        <v>28</v>
      </c>
      <c r="D13" s="32"/>
    </row>
    <row r="14" spans="1:4" s="17" customFormat="1" ht="15" customHeight="1">
      <c r="A14" s="31">
        <v>12</v>
      </c>
      <c r="B14" s="34" t="s">
        <v>293</v>
      </c>
      <c r="C14" s="3" t="s">
        <v>28</v>
      </c>
      <c r="D14" s="32"/>
    </row>
    <row r="15" spans="1:4" s="17" customFormat="1" ht="15" customHeight="1">
      <c r="A15" s="37">
        <v>13</v>
      </c>
      <c r="B15" s="41" t="s">
        <v>294</v>
      </c>
      <c r="C15" s="3" t="s">
        <v>28</v>
      </c>
      <c r="D15" s="39"/>
    </row>
    <row r="16" spans="1:4" ht="14.25" customHeight="1">
      <c r="A16" s="29"/>
      <c r="B16" s="30"/>
      <c r="C16" s="30"/>
      <c r="D16" s="30"/>
    </row>
    <row r="17" spans="1:4" ht="14.25" customHeight="1">
      <c r="A17" s="26" t="s">
        <v>295</v>
      </c>
      <c r="B17" s="7"/>
      <c r="C17" s="7"/>
      <c r="D17" s="7"/>
    </row>
  </sheetData>
  <mergeCells count="2">
    <mergeCell ref="A1:D1"/>
    <mergeCell ref="A17:D17"/>
  </mergeCells>
  <dataValidations count="1">
    <dataValidation type="list" allowBlank="1" showInputMessage="1" showErrorMessage="1" sqref="C3:C15">
      <formula1>"是,否,不适用"</formula1>
    </dataValidation>
  </dataValidations>
  <pageMargins left="0.75" right="0.239583333333333" top="1" bottom="1" header="0.5" footer="0.5"/>
  <pageSetup orientation="portrait" paperSize="9"/>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4"/>
  <sheetViews>
    <sheetView workbookViewId="0" topLeftCell="A1">
      <selection pane="topLeft" activeCell="A2" sqref="A2"/>
    </sheetView>
  </sheetViews>
  <sheetFormatPr defaultColWidth="9.005" defaultRowHeight="18" customHeight="1" outlineLevelCol="7"/>
  <cols>
    <col min="1" max="1" width="4.5" style="29" customWidth="1"/>
    <col min="2" max="2" width="40.375" style="30" customWidth="1"/>
    <col min="3" max="3" width="9.75" style="30" customWidth="1"/>
    <col min="4" max="4" width="26.375" style="30" customWidth="1"/>
    <col min="5" max="16384" width="9" style="27"/>
  </cols>
  <sheetData>
    <row r="1" spans="1:4" ht="53.25" customHeight="1">
      <c r="A1" s="1" t="s">
        <v>296</v>
      </c>
      <c r="B1" s="1"/>
      <c r="C1" s="1"/>
      <c r="D1" s="1"/>
    </row>
    <row r="2" spans="1:4" s="17" customFormat="1" ht="15" customHeight="1">
      <c r="A2" s="24" t="s">
        <v>22</v>
      </c>
      <c r="B2" s="19" t="s">
        <v>23</v>
      </c>
      <c r="C2" s="19" t="s">
        <v>24</v>
      </c>
      <c r="D2" s="23" t="s">
        <v>25</v>
      </c>
    </row>
    <row r="3" spans="1:8" s="17" customFormat="1" ht="15" customHeight="1">
      <c r="A3" s="31">
        <v>1</v>
      </c>
      <c r="B3" s="2" t="s">
        <v>297</v>
      </c>
      <c r="C3" s="3" t="s">
        <v>28</v>
      </c>
      <c r="D3" s="32"/>
      <c r="E3" s="27"/>
      <c r="F3" s="27"/>
      <c r="G3" s="27"/>
      <c r="H3" s="27"/>
    </row>
    <row r="4" spans="1:8" s="17" customFormat="1" ht="15" customHeight="1">
      <c r="A4" s="31">
        <v>2</v>
      </c>
      <c r="B4" s="2" t="s">
        <v>298</v>
      </c>
      <c r="C4" s="3" t="s">
        <v>28</v>
      </c>
      <c r="D4" s="32"/>
      <c r="E4" s="27"/>
      <c r="F4" s="27"/>
      <c r="G4" s="27"/>
      <c r="H4" s="27"/>
    </row>
    <row r="5" spans="1:8" s="17" customFormat="1" ht="15" customHeight="1">
      <c r="A5" s="31">
        <v>3</v>
      </c>
      <c r="B5" s="2" t="s">
        <v>299</v>
      </c>
      <c r="C5" s="3" t="s">
        <v>28</v>
      </c>
      <c r="D5" s="32"/>
      <c r="E5" s="27"/>
      <c r="F5" s="27"/>
      <c r="G5" s="27"/>
      <c r="H5" s="27"/>
    </row>
    <row r="6" spans="1:8" s="17" customFormat="1" ht="15" customHeight="1">
      <c r="A6" s="31">
        <v>4</v>
      </c>
      <c r="B6" s="2" t="s">
        <v>300</v>
      </c>
      <c r="C6" s="3" t="s">
        <v>28</v>
      </c>
      <c r="D6" s="32"/>
      <c r="E6" s="27"/>
      <c r="F6" s="27"/>
      <c r="G6" s="27"/>
      <c r="H6" s="27"/>
    </row>
    <row r="7" spans="1:8" s="17" customFormat="1" ht="15" customHeight="1">
      <c r="A7" s="31">
        <v>5</v>
      </c>
      <c r="B7" s="2" t="s">
        <v>301</v>
      </c>
      <c r="C7" s="3" t="s">
        <v>28</v>
      </c>
      <c r="D7" s="32"/>
      <c r="E7" s="27"/>
      <c r="F7" s="27"/>
      <c r="G7" s="27"/>
      <c r="H7" s="27"/>
    </row>
    <row r="8" spans="1:4" s="17" customFormat="1" ht="15" customHeight="1">
      <c r="A8" s="31">
        <v>6</v>
      </c>
      <c r="B8" s="33" t="s">
        <v>302</v>
      </c>
      <c r="C8" s="3" t="s">
        <v>28</v>
      </c>
      <c r="D8" s="32"/>
    </row>
    <row r="9" spans="1:4" s="17" customFormat="1" ht="12.75">
      <c r="A9" s="31">
        <v>7</v>
      </c>
      <c r="B9" s="33" t="s">
        <v>303</v>
      </c>
      <c r="C9" s="3" t="s">
        <v>28</v>
      </c>
      <c r="D9" s="32"/>
    </row>
    <row r="10" spans="1:4" s="17" customFormat="1" ht="12.75">
      <c r="A10" s="31">
        <v>8</v>
      </c>
      <c r="B10" s="33" t="s">
        <v>304</v>
      </c>
      <c r="C10" s="3" t="s">
        <v>28</v>
      </c>
      <c r="D10" s="32"/>
    </row>
    <row r="11" spans="1:4" s="17" customFormat="1" ht="12.75">
      <c r="A11" s="31">
        <v>9</v>
      </c>
      <c r="B11" s="40" t="s">
        <v>305</v>
      </c>
      <c r="C11" s="3" t="s">
        <v>28</v>
      </c>
      <c r="D11" s="32"/>
    </row>
    <row r="12" spans="1:4" s="17" customFormat="1" ht="15" customHeight="1">
      <c r="A12" s="31">
        <v>10</v>
      </c>
      <c r="B12" s="33" t="s">
        <v>306</v>
      </c>
      <c r="C12" s="3" t="s">
        <v>28</v>
      </c>
      <c r="D12" s="32"/>
    </row>
    <row r="13" spans="1:4" ht="14.25" customHeight="1">
      <c r="A13" s="29"/>
      <c r="B13" s="30"/>
      <c r="C13" s="30"/>
      <c r="D13" s="30"/>
    </row>
    <row r="14" spans="1:4" ht="14.25" customHeight="1">
      <c r="A14" s="26" t="s">
        <v>307</v>
      </c>
      <c r="B14" s="7"/>
      <c r="C14" s="7"/>
      <c r="D14" s="7"/>
    </row>
  </sheetData>
  <mergeCells count="2">
    <mergeCell ref="A1:D1"/>
    <mergeCell ref="A14:D14"/>
  </mergeCells>
  <dataValidations count="1">
    <dataValidation type="list" allowBlank="1" showInputMessage="1" showErrorMessage="1" sqref="C3:C12">
      <formula1>"是,否,不适用"</formula1>
    </dataValidation>
  </dataValidations>
  <pageMargins left="0.699305555555556" right="0.389583333333333" top="0.75" bottom="0.75" header="0.3" footer="0.3"/>
  <pageSetup orientation="portrait" paperSize="9"/>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9"/>
  <sheetViews>
    <sheetView workbookViewId="0" topLeftCell="A1">
      <pane ySplit="1" topLeftCell="A2" activePane="bottomLeft" state="frozen"/>
      <selection pane="topLeft" activeCell="A1" sqref="A1"/>
      <selection pane="bottomLeft" activeCell="A2" sqref="A2"/>
    </sheetView>
  </sheetViews>
  <sheetFormatPr defaultColWidth="9.005" defaultRowHeight="18" customHeight="1" outlineLevelCol="7"/>
  <cols>
    <col min="1" max="1" width="4.5" style="29" customWidth="1"/>
    <col min="2" max="2" width="40.375" style="30" customWidth="1"/>
    <col min="3" max="3" width="11.875" style="30" customWidth="1"/>
    <col min="4" max="4" width="26.375" style="30" customWidth="1"/>
    <col min="5" max="16384" width="9" style="27"/>
  </cols>
  <sheetData>
    <row r="1" spans="1:4" ht="51" customHeight="1">
      <c r="A1" s="1" t="s">
        <v>308</v>
      </c>
      <c r="B1" s="1"/>
      <c r="C1" s="1"/>
      <c r="D1" s="1"/>
    </row>
    <row r="2" spans="1:4" s="17" customFormat="1" ht="15" customHeight="1">
      <c r="A2" s="24" t="s">
        <v>22</v>
      </c>
      <c r="B2" s="19" t="s">
        <v>23</v>
      </c>
      <c r="C2" s="19" t="s">
        <v>24</v>
      </c>
      <c r="D2" s="23" t="s">
        <v>25</v>
      </c>
    </row>
    <row r="3" spans="1:8" s="17" customFormat="1" ht="15" customHeight="1">
      <c r="A3" s="31">
        <v>1</v>
      </c>
      <c r="B3" s="2" t="s">
        <v>102</v>
      </c>
      <c r="C3" s="3" t="s">
        <v>28</v>
      </c>
      <c r="D3" s="32"/>
      <c r="E3" s="27"/>
      <c r="F3" s="27"/>
      <c r="G3" s="27"/>
      <c r="H3" s="27"/>
    </row>
    <row r="4" spans="1:8" s="17" customFormat="1" ht="15" customHeight="1">
      <c r="A4" s="31">
        <v>2</v>
      </c>
      <c r="B4" s="2" t="s">
        <v>103</v>
      </c>
      <c r="C4" s="3" t="s">
        <v>28</v>
      </c>
      <c r="D4" s="32"/>
      <c r="E4" s="27"/>
      <c r="F4" s="27"/>
      <c r="G4" s="27"/>
      <c r="H4" s="27"/>
    </row>
    <row r="5" spans="1:8" s="17" customFormat="1" ht="15" customHeight="1">
      <c r="A5" s="31">
        <v>3</v>
      </c>
      <c r="B5" s="2" t="s">
        <v>309</v>
      </c>
      <c r="C5" s="3" t="s">
        <v>28</v>
      </c>
      <c r="D5" s="32"/>
      <c r="E5" s="27"/>
      <c r="F5" s="27"/>
      <c r="G5" s="27"/>
      <c r="H5" s="27"/>
    </row>
    <row r="6" spans="1:8" s="17" customFormat="1" ht="15" customHeight="1">
      <c r="A6" s="31">
        <v>4</v>
      </c>
      <c r="B6" s="2" t="s">
        <v>310</v>
      </c>
      <c r="C6" s="3" t="s">
        <v>28</v>
      </c>
      <c r="D6" s="32"/>
      <c r="E6" s="27"/>
      <c r="F6" s="27"/>
      <c r="G6" s="27"/>
      <c r="H6" s="27"/>
    </row>
    <row r="7" spans="1:4" s="17" customFormat="1" ht="15" customHeight="1">
      <c r="A7" s="31">
        <v>5</v>
      </c>
      <c r="B7" s="33" t="s">
        <v>311</v>
      </c>
      <c r="C7" s="3" t="s">
        <v>28</v>
      </c>
      <c r="D7" s="32"/>
    </row>
    <row r="8" spans="1:4" s="17" customFormat="1" ht="15" customHeight="1">
      <c r="A8" s="31">
        <v>6</v>
      </c>
      <c r="B8" s="33" t="s">
        <v>312</v>
      </c>
      <c r="C8" s="3" t="s">
        <v>28</v>
      </c>
      <c r="D8" s="32"/>
    </row>
    <row r="9" spans="1:4" s="17" customFormat="1" ht="15" customHeight="1">
      <c r="A9" s="31">
        <v>7</v>
      </c>
      <c r="B9" s="33" t="s">
        <v>313</v>
      </c>
      <c r="C9" s="3" t="s">
        <v>28</v>
      </c>
      <c r="D9" s="32"/>
    </row>
    <row r="10" spans="1:4" s="17" customFormat="1" ht="15" customHeight="1">
      <c r="A10" s="31">
        <v>8</v>
      </c>
      <c r="B10" s="33" t="s">
        <v>314</v>
      </c>
      <c r="C10" s="3" t="s">
        <v>28</v>
      </c>
      <c r="D10" s="32"/>
    </row>
    <row r="11" spans="1:4" s="17" customFormat="1" ht="15" customHeight="1">
      <c r="A11" s="31">
        <v>9</v>
      </c>
      <c r="B11" s="33" t="s">
        <v>315</v>
      </c>
      <c r="C11" s="3" t="s">
        <v>28</v>
      </c>
      <c r="D11" s="32"/>
    </row>
    <row r="12" spans="1:4" s="17" customFormat="1" ht="15" customHeight="1">
      <c r="A12" s="31">
        <v>10</v>
      </c>
      <c r="B12" s="33" t="s">
        <v>316</v>
      </c>
      <c r="C12" s="3" t="s">
        <v>28</v>
      </c>
      <c r="D12" s="32"/>
    </row>
    <row r="13" spans="1:4" s="17" customFormat="1" ht="15" customHeight="1">
      <c r="A13" s="31">
        <v>11</v>
      </c>
      <c r="B13" s="33" t="s">
        <v>276</v>
      </c>
      <c r="C13" s="3" t="s">
        <v>28</v>
      </c>
      <c r="D13" s="32"/>
    </row>
    <row r="14" spans="1:4" s="17" customFormat="1" ht="15" customHeight="1">
      <c r="A14" s="31">
        <v>12</v>
      </c>
      <c r="B14" s="34" t="s">
        <v>317</v>
      </c>
      <c r="C14" s="3" t="s">
        <v>28</v>
      </c>
      <c r="D14" s="35"/>
    </row>
    <row r="15" spans="1:4" s="17" customFormat="1" ht="15" customHeight="1">
      <c r="A15" s="31">
        <v>13</v>
      </c>
      <c r="B15" s="34" t="s">
        <v>318</v>
      </c>
      <c r="C15" s="3" t="s">
        <v>28</v>
      </c>
      <c r="D15" s="35"/>
    </row>
    <row r="16" spans="1:4" s="17" customFormat="1" ht="15" customHeight="1">
      <c r="A16" s="31">
        <v>14</v>
      </c>
      <c r="B16" s="36" t="s">
        <v>319</v>
      </c>
      <c r="C16" s="3" t="s">
        <v>28</v>
      </c>
      <c r="D16" s="35"/>
    </row>
    <row r="17" spans="1:4" s="17" customFormat="1" ht="15" customHeight="1">
      <c r="A17" s="37">
        <v>15</v>
      </c>
      <c r="B17" s="38" t="s">
        <v>320</v>
      </c>
      <c r="C17" s="3" t="s">
        <v>28</v>
      </c>
      <c r="D17" s="39"/>
    </row>
    <row r="18" spans="1:4" ht="14.25" customHeight="1">
      <c r="A18" s="29"/>
      <c r="B18" s="30"/>
      <c r="C18" s="30"/>
      <c r="D18" s="30"/>
    </row>
    <row r="19" spans="1:4" ht="14.25" customHeight="1">
      <c r="A19" s="26" t="s">
        <v>321</v>
      </c>
      <c r="B19" s="7"/>
      <c r="C19" s="7"/>
      <c r="D19" s="7"/>
    </row>
  </sheetData>
  <mergeCells count="2">
    <mergeCell ref="A1:D1"/>
    <mergeCell ref="A19:D19"/>
  </mergeCells>
  <dataValidations count="1">
    <dataValidation type="list" allowBlank="1" showInputMessage="1" showErrorMessage="1" sqref="C3:C17">
      <formula1>"是,否,不适用"</formula1>
    </dataValidation>
  </dataValidations>
  <pageMargins left="0.75" right="0.25" top="1" bottom="1" header="0.5" footer="0.5"/>
  <pageSetup orientation="portrait" paperSize="9"/>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32"/>
  <sheetViews>
    <sheetView workbookViewId="0" topLeftCell="A1">
      <pane ySplit="1" topLeftCell="A2" activePane="bottomLeft" state="frozen"/>
      <selection pane="topLeft" activeCell="A1" sqref="A1"/>
      <selection pane="bottomLeft" activeCell="F16" sqref="F16"/>
    </sheetView>
  </sheetViews>
  <sheetFormatPr defaultColWidth="9.005" defaultRowHeight="14.25" outlineLevelCol="3"/>
  <cols>
    <col min="1" max="1" width="4.625" customWidth="1"/>
    <col min="2" max="2" width="32.875" customWidth="1"/>
    <col min="3" max="3" width="11.875" customWidth="1"/>
    <col min="4" max="4" width="28.625" customWidth="1"/>
  </cols>
  <sheetData>
    <row r="1" spans="1:4" ht="45" customHeight="1">
      <c r="A1" s="22" t="s">
        <v>322</v>
      </c>
      <c r="B1" s="22"/>
      <c r="C1" s="22"/>
      <c r="D1" s="22"/>
    </row>
    <row r="2" spans="1:4" ht="14.25">
      <c r="A2" s="24" t="s">
        <v>22</v>
      </c>
      <c r="B2" s="19" t="s">
        <v>23</v>
      </c>
      <c r="C2" s="19" t="s">
        <v>24</v>
      </c>
      <c r="D2" s="23" t="s">
        <v>25</v>
      </c>
    </row>
    <row r="3" spans="1:4" ht="14.25">
      <c r="A3" s="25">
        <v>1</v>
      </c>
      <c r="B3" s="2" t="s">
        <v>323</v>
      </c>
      <c r="C3" s="3" t="s">
        <v>28</v>
      </c>
    </row>
    <row r="4" spans="1:4" ht="14.25">
      <c r="A4" s="25">
        <v>2</v>
      </c>
      <c r="B4" s="2" t="s">
        <v>324</v>
      </c>
      <c r="C4" s="3" t="s">
        <v>28</v>
      </c>
      <c r="D4" s="4"/>
    </row>
    <row r="5" spans="1:4" ht="14.25">
      <c r="A5" s="25">
        <v>3</v>
      </c>
      <c r="B5" s="2" t="s">
        <v>325</v>
      </c>
      <c r="C5" s="3" t="s">
        <v>28</v>
      </c>
      <c r="D5" s="5" t="s">
        <v>326</v>
      </c>
    </row>
    <row r="6" spans="1:4" ht="14.25">
      <c r="A6" s="25">
        <v>4</v>
      </c>
      <c r="B6" s="2" t="s">
        <v>327</v>
      </c>
      <c r="C6" s="3" t="s">
        <v>28</v>
      </c>
      <c r="D6" s="2" t="s">
        <v>328</v>
      </c>
    </row>
    <row r="7" spans="1:4" ht="14.25">
      <c r="A7" s="25">
        <v>5</v>
      </c>
      <c r="B7" s="2" t="s">
        <v>329</v>
      </c>
      <c r="C7" s="3" t="s">
        <v>28</v>
      </c>
      <c r="D7" s="2"/>
    </row>
    <row r="8" spans="1:4" ht="14.25">
      <c r="A8" s="25">
        <v>6</v>
      </c>
      <c r="B8" s="2" t="s">
        <v>102</v>
      </c>
      <c r="C8" s="3" t="s">
        <v>28</v>
      </c>
      <c r="D8" s="2"/>
    </row>
    <row r="9" spans="1:4" ht="14.25">
      <c r="A9" s="25">
        <v>7</v>
      </c>
      <c r="B9" s="2" t="s">
        <v>103</v>
      </c>
      <c r="C9" s="3" t="s">
        <v>28</v>
      </c>
      <c r="D9" s="2"/>
    </row>
    <row r="10" spans="1:4" ht="14.25">
      <c r="A10" s="25">
        <v>8</v>
      </c>
      <c r="B10" s="2" t="s">
        <v>330</v>
      </c>
      <c r="C10" s="3" t="s">
        <v>28</v>
      </c>
      <c r="D10" s="2"/>
    </row>
    <row r="11" spans="1:4" ht="14.25">
      <c r="A11" s="25">
        <v>9</v>
      </c>
      <c r="B11" s="2" t="s">
        <v>331</v>
      </c>
      <c r="C11" s="3" t="s">
        <v>28</v>
      </c>
      <c r="D11" s="2"/>
    </row>
    <row r="12" spans="1:4" ht="14.25">
      <c r="A12" s="5"/>
      <c r="B12" s="2"/>
      <c r="C12" s="3"/>
      <c r="D12" s="2"/>
    </row>
    <row r="13" spans="1:4" ht="14.25">
      <c r="A13" s="5"/>
      <c r="B13" s="2"/>
      <c r="C13" s="3"/>
      <c r="D13" s="2"/>
    </row>
    <row r="14" spans="1:4" ht="14.25">
      <c r="A14" s="5"/>
      <c r="B14" s="2"/>
      <c r="C14" s="3"/>
      <c r="D14" s="2"/>
    </row>
    <row r="15" spans="1:4" ht="14.25">
      <c r="A15" s="5"/>
      <c r="B15" s="2"/>
      <c r="C15" s="3"/>
      <c r="D15" s="2"/>
    </row>
    <row r="16" spans="1:4" ht="14.25">
      <c r="A16" s="5"/>
      <c r="B16" s="2"/>
      <c r="C16" s="3"/>
      <c r="D16" s="2"/>
    </row>
    <row r="17" spans="1:4" ht="14.25">
      <c r="A17" s="5"/>
      <c r="B17" s="2"/>
      <c r="C17" s="3"/>
      <c r="D17" s="2"/>
    </row>
    <row r="18" spans="1:4" ht="14.25">
      <c r="A18" s="5"/>
      <c r="B18" s="2"/>
      <c r="C18" s="3"/>
      <c r="D18" s="2"/>
    </row>
    <row r="19" spans="1:4" ht="14.25">
      <c r="A19" s="5"/>
      <c r="B19" s="2"/>
      <c r="C19" s="3"/>
      <c r="D19" s="2"/>
    </row>
    <row r="20" spans="1:4" ht="14.25">
      <c r="A20" s="5"/>
      <c r="B20" s="2"/>
      <c r="C20" s="3"/>
      <c r="D20" s="2"/>
    </row>
    <row r="21" spans="1:4" ht="14.25">
      <c r="A21" s="5"/>
      <c r="B21" s="2"/>
      <c r="C21" s="3"/>
      <c r="D21" s="2"/>
    </row>
    <row r="22" spans="1:4" ht="14.25">
      <c r="A22" s="5"/>
      <c r="B22" s="2"/>
      <c r="C22" s="3"/>
      <c r="D22" s="2"/>
    </row>
    <row r="23" spans="1:4" ht="14.25">
      <c r="A23" s="5"/>
      <c r="B23" s="2"/>
      <c r="C23" s="3"/>
      <c r="D23" s="2"/>
    </row>
    <row r="24" spans="1:4" ht="14.25">
      <c r="A24" s="5"/>
      <c r="B24" s="2"/>
      <c r="C24" s="3"/>
      <c r="D24" s="2"/>
    </row>
    <row r="25" spans="1:4" ht="14.25">
      <c r="A25" s="5"/>
      <c r="B25" s="2"/>
      <c r="C25" s="3"/>
      <c r="D25" s="2"/>
    </row>
    <row r="26" spans="1:4" ht="14.25">
      <c r="A26" s="26" t="s">
        <v>332</v>
      </c>
      <c r="B26" s="7"/>
      <c r="C26" s="7"/>
      <c r="D26" s="7"/>
    </row>
    <row r="27" spans="1:4" ht="14.25">
      <c r="A27" s="27"/>
      <c r="B27" s="28"/>
      <c r="C27" s="27"/>
      <c r="D27" s="28"/>
    </row>
    <row r="28" spans="1:4" ht="14.25">
      <c r="A28" s="27"/>
      <c r="B28" s="28"/>
      <c r="C28" s="27"/>
      <c r="D28" s="28"/>
    </row>
    <row r="29" spans="1:4" ht="14.25">
      <c r="A29" s="27"/>
      <c r="B29" s="28"/>
      <c r="C29" s="27"/>
      <c r="D29" s="28"/>
    </row>
    <row r="30" spans="1:4" ht="14.25">
      <c r="A30" s="27"/>
      <c r="B30" s="28"/>
      <c r="C30" s="27"/>
      <c r="D30" s="28"/>
    </row>
    <row r="31" spans="1:4" ht="14.25">
      <c r="A31" s="27"/>
      <c r="B31" s="27"/>
      <c r="C31" s="27"/>
      <c r="D31" s="27"/>
    </row>
    <row r="32" spans="1:4" ht="14.25">
      <c r="A32" s="27"/>
      <c r="B32" s="27"/>
      <c r="C32" s="27"/>
      <c r="D32" s="27"/>
    </row>
  </sheetData>
  <mergeCells count="2">
    <mergeCell ref="A1:D1"/>
    <mergeCell ref="A26:D26"/>
  </mergeCells>
  <dataValidations count="1">
    <dataValidation type="list" allowBlank="1" showInputMessage="1" showErrorMessage="1" sqref="C3:C25">
      <formula1>"是,否,不适用"</formula1>
    </dataValidation>
  </dataValidations>
  <pageMargins left="0.75" right="0.75" top="1" bottom="1" header="0.5" footer="0.5"/>
  <pageSetup orientation="portrait" paperSize="9"/>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14"/>
  <sheetViews>
    <sheetView workbookViewId="0" topLeftCell="A1">
      <selection pane="topLeft" activeCell="B8" sqref="B8"/>
    </sheetView>
  </sheetViews>
  <sheetFormatPr defaultColWidth="8.905" defaultRowHeight="14.25" outlineLevelCol="3"/>
  <cols>
    <col min="2" max="2" width="42" customWidth="1"/>
  </cols>
  <sheetData>
    <row r="1" spans="1:4" ht="14.25">
      <c r="B1" s="22" t="s">
        <v>333</v>
      </c>
      <c r="C1" s="22"/>
      <c r="D1" s="22"/>
    </row>
    <row r="2" spans="1:4" ht="24.75">
      <c r="A2" s="19" t="s">
        <v>22</v>
      </c>
      <c r="B2" s="19" t="s">
        <v>23</v>
      </c>
      <c r="C2" s="19" t="s">
        <v>24</v>
      </c>
      <c r="D2" s="23" t="s">
        <v>25</v>
      </c>
    </row>
    <row r="3" spans="1:4" ht="14.25">
      <c r="A3" s="21">
        <v>1</v>
      </c>
      <c r="B3" s="5" t="s">
        <v>334</v>
      </c>
      <c r="C3" s="2" t="s">
        <v>335</v>
      </c>
      <c r="D3" s="5"/>
    </row>
    <row r="4" spans="1:4" ht="14.25">
      <c r="A4" s="21">
        <v>2</v>
      </c>
      <c r="B4" s="5" t="s">
        <v>336</v>
      </c>
      <c r="C4" s="2" t="s">
        <v>335</v>
      </c>
      <c r="D4" s="5"/>
    </row>
    <row r="5" spans="1:4" ht="14.25">
      <c r="A5" s="21">
        <v>3</v>
      </c>
      <c r="B5" s="5" t="s">
        <v>337</v>
      </c>
      <c r="C5" s="2" t="s">
        <v>335</v>
      </c>
      <c r="D5" s="5"/>
    </row>
    <row r="6" spans="1:4" ht="14.25">
      <c r="A6" s="21">
        <v>4</v>
      </c>
      <c r="B6" s="5" t="s">
        <v>338</v>
      </c>
      <c r="C6" s="2" t="s">
        <v>335</v>
      </c>
      <c r="D6" s="5"/>
    </row>
    <row r="7" spans="1:4" ht="14.25">
      <c r="A7" s="21">
        <v>5</v>
      </c>
      <c r="B7" s="5" t="s">
        <v>339</v>
      </c>
      <c r="C7" s="2" t="s">
        <v>335</v>
      </c>
      <c r="D7" s="5"/>
    </row>
    <row r="8" spans="1:4" ht="14.25">
      <c r="A8" s="21">
        <v>6</v>
      </c>
      <c r="B8" s="5" t="s">
        <v>340</v>
      </c>
      <c r="C8" s="2" t="s">
        <v>335</v>
      </c>
      <c r="D8" s="5"/>
    </row>
    <row r="9" spans="1:4" ht="14.25">
      <c r="A9" s="21">
        <v>7</v>
      </c>
      <c r="B9" s="5" t="s">
        <v>341</v>
      </c>
      <c r="C9" s="2" t="s">
        <v>335</v>
      </c>
      <c r="D9" s="5"/>
    </row>
    <row r="10" spans="1:4" ht="14.25">
      <c r="A10" s="21">
        <v>8</v>
      </c>
      <c r="B10" s="5" t="s">
        <v>342</v>
      </c>
      <c r="C10" s="2" t="s">
        <v>335</v>
      </c>
      <c r="D10" s="5"/>
    </row>
    <row r="11" spans="1:4" ht="14.25"/>
    <row r="12" spans="1:4" ht="14.25"/>
    <row r="13" spans="1:4" ht="14.25"/>
    <row r="14" spans="1:4" ht="14.25">
      <c r="A14" s="6" t="s">
        <v>343</v>
      </c>
      <c r="B14" s="7"/>
      <c r="C14" s="7"/>
      <c r="D14" s="7"/>
    </row>
  </sheetData>
  <mergeCells count="2">
    <mergeCell ref="B1:D1"/>
    <mergeCell ref="A14:D14"/>
  </mergeCells>
  <pageMargins left="0.75" right="0.75" top="1" bottom="1" header="0.5" footer="0.5"/>
  <pageSetup orientation="portrait" paperSize="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24"/>
  <sheetViews>
    <sheetView workbookViewId="0" topLeftCell="A10">
      <selection pane="topLeft" activeCell="A1" sqref="A1:D2"/>
    </sheetView>
  </sheetViews>
  <sheetFormatPr defaultColWidth="8.905" defaultRowHeight="14.25" outlineLevelCol="3"/>
  <cols>
    <col min="2" max="2" width="57.375" customWidth="1"/>
  </cols>
  <sheetData>
    <row r="1" spans="1:4" ht="14.25">
      <c r="A1" s="17" t="s">
        <v>344</v>
      </c>
      <c r="B1" s="17"/>
      <c r="C1" s="17"/>
      <c r="D1" s="17"/>
    </row>
    <row r="2" spans="1:4" ht="14.25">
      <c r="A2" s="17"/>
      <c r="B2" s="17"/>
      <c r="C2" s="17"/>
      <c r="D2" s="17"/>
    </row>
    <row r="3" spans="1:4" ht="24.75">
      <c r="A3" s="18" t="s">
        <v>22</v>
      </c>
      <c r="B3" s="18" t="s">
        <v>23</v>
      </c>
      <c r="C3" s="19" t="s">
        <v>24</v>
      </c>
      <c r="D3" s="20" t="s">
        <v>25</v>
      </c>
    </row>
    <row r="4" spans="1:4" ht="14.25">
      <c r="A4" s="21">
        <v>1</v>
      </c>
      <c r="B4" s="5" t="s">
        <v>345</v>
      </c>
      <c r="C4" s="3" t="s">
        <v>28</v>
      </c>
      <c r="D4" s="5"/>
    </row>
    <row r="5" spans="1:4" ht="14.25">
      <c r="A5" s="21">
        <v>2</v>
      </c>
      <c r="B5" s="5" t="s">
        <v>346</v>
      </c>
      <c r="C5" s="3" t="s">
        <v>28</v>
      </c>
      <c r="D5" s="5"/>
    </row>
    <row r="6" spans="1:4" ht="14.25">
      <c r="A6" s="21">
        <v>3</v>
      </c>
      <c r="B6" s="5" t="s">
        <v>347</v>
      </c>
      <c r="C6" s="3" t="s">
        <v>28</v>
      </c>
      <c r="D6" s="5"/>
    </row>
    <row r="7" spans="1:4" ht="14.25">
      <c r="A7" s="21">
        <v>1</v>
      </c>
      <c r="B7" s="5" t="s">
        <v>348</v>
      </c>
      <c r="C7" s="3" t="s">
        <v>28</v>
      </c>
      <c r="D7" s="5"/>
    </row>
    <row r="8" spans="1:4" ht="14.25">
      <c r="A8" s="21">
        <v>1</v>
      </c>
      <c r="B8" s="5" t="s">
        <v>349</v>
      </c>
      <c r="C8" s="3" t="s">
        <v>28</v>
      </c>
      <c r="D8" s="5"/>
    </row>
    <row r="9" spans="1:4" ht="14.25">
      <c r="A9" s="21">
        <v>2</v>
      </c>
      <c r="B9" s="5" t="s">
        <v>350</v>
      </c>
      <c r="C9" s="3" t="s">
        <v>28</v>
      </c>
      <c r="D9" s="5"/>
    </row>
    <row r="10" spans="1:4" ht="14.25">
      <c r="A10" s="21">
        <v>3</v>
      </c>
      <c r="B10" s="5" t="s">
        <v>351</v>
      </c>
      <c r="C10" s="3" t="s">
        <v>28</v>
      </c>
      <c r="D10" s="5"/>
    </row>
    <row r="11" spans="1:4" ht="14.25">
      <c r="A11" s="21">
        <v>4</v>
      </c>
      <c r="B11" s="5" t="s">
        <v>352</v>
      </c>
      <c r="C11" s="3" t="s">
        <v>28</v>
      </c>
      <c r="D11" s="5"/>
    </row>
    <row r="12" spans="1:4" ht="14.25">
      <c r="A12" s="21">
        <v>5</v>
      </c>
      <c r="B12" s="5" t="s">
        <v>353</v>
      </c>
      <c r="C12" s="3" t="s">
        <v>28</v>
      </c>
      <c r="D12" s="5"/>
    </row>
    <row r="13" spans="1:4" ht="14.25">
      <c r="A13" s="21">
        <v>6</v>
      </c>
      <c r="B13" s="5" t="s">
        <v>354</v>
      </c>
      <c r="C13" s="3" t="s">
        <v>28</v>
      </c>
      <c r="D13" s="5"/>
    </row>
    <row r="14" spans="1:4" ht="14.25">
      <c r="A14" s="21">
        <v>7</v>
      </c>
      <c r="B14" s="5" t="s">
        <v>355</v>
      </c>
      <c r="C14" s="3" t="s">
        <v>28</v>
      </c>
      <c r="D14" s="5"/>
    </row>
    <row r="15" spans="1:4" ht="14.25">
      <c r="A15" s="21">
        <v>8</v>
      </c>
      <c r="B15" s="5" t="s">
        <v>356</v>
      </c>
      <c r="C15" s="3" t="s">
        <v>28</v>
      </c>
      <c r="D15" s="5"/>
    </row>
    <row r="16" spans="1:4" ht="14.25">
      <c r="A16" s="21">
        <v>9</v>
      </c>
      <c r="B16" s="5" t="s">
        <v>357</v>
      </c>
      <c r="C16" s="3" t="s">
        <v>28</v>
      </c>
      <c r="D16" s="5"/>
    </row>
    <row r="17" spans="1:4" ht="14.25">
      <c r="A17" s="21">
        <v>10</v>
      </c>
      <c r="B17" s="5" t="s">
        <v>358</v>
      </c>
      <c r="C17" s="3" t="s">
        <v>28</v>
      </c>
      <c r="D17" s="5"/>
    </row>
    <row r="18" spans="1:4" ht="14.25">
      <c r="A18" s="21">
        <v>11</v>
      </c>
      <c r="B18" s="5" t="s">
        <v>359</v>
      </c>
      <c r="C18" s="3" t="s">
        <v>28</v>
      </c>
      <c r="D18" s="5"/>
    </row>
    <row r="19" spans="1:4" ht="14.25">
      <c r="A19" s="21">
        <v>12</v>
      </c>
      <c r="B19" s="5" t="s">
        <v>360</v>
      </c>
      <c r="C19" s="3" t="s">
        <v>28</v>
      </c>
      <c r="D19" s="5"/>
    </row>
    <row r="20" spans="1:4" ht="14.25">
      <c r="A20" s="21">
        <v>13</v>
      </c>
      <c r="B20" s="5" t="s">
        <v>361</v>
      </c>
      <c r="C20" s="3" t="s">
        <v>28</v>
      </c>
      <c r="D20" s="5"/>
    </row>
    <row r="21" spans="1:4" ht="14.25"/>
    <row r="22" spans="1:4" ht="14.25"/>
    <row r="23" spans="1:4" ht="14.25"/>
    <row r="24" spans="1:4" ht="14.25">
      <c r="A24" s="6" t="s">
        <v>362</v>
      </c>
      <c r="B24" s="7"/>
      <c r="C24" s="7"/>
      <c r="D24" s="7"/>
    </row>
  </sheetData>
  <mergeCells count="2">
    <mergeCell ref="A24:D24"/>
    <mergeCell ref="A1:D2"/>
  </mergeCells>
  <pageMargins left="0.75" right="0.75" top="1" bottom="1" header="0.5" footer="0.5"/>
  <pageSetup orientation="portrait" paperSize="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E27"/>
  <sheetViews>
    <sheetView workbookViewId="0" topLeftCell="A1">
      <selection pane="topLeft" activeCell="A1" sqref="A1:D1"/>
    </sheetView>
  </sheetViews>
  <sheetFormatPr defaultColWidth="8.905" defaultRowHeight="14.25" outlineLevelCol="4"/>
  <cols>
    <col min="3" max="3" width="43.375" customWidth="1"/>
    <col min="5" max="5" width="22.125" customWidth="1"/>
  </cols>
  <sheetData>
    <row r="1" spans="1:5" ht="14.25">
      <c r="A1" s="8" t="s">
        <v>363</v>
      </c>
      <c r="B1" s="8"/>
      <c r="C1" s="8"/>
      <c r="D1" s="8"/>
      <c r="E1" s="8"/>
    </row>
    <row r="2" spans="1:5" ht="24.75">
      <c r="A2" s="9"/>
      <c r="B2" s="9" t="s">
        <v>22</v>
      </c>
      <c r="C2" s="9" t="s">
        <v>23</v>
      </c>
      <c r="D2" s="9" t="s">
        <v>24</v>
      </c>
      <c r="E2" s="9" t="s">
        <v>25</v>
      </c>
    </row>
    <row r="3" spans="1:5" ht="14.25">
      <c r="A3" s="10" t="s">
        <v>364</v>
      </c>
      <c r="B3" s="11" t="s">
        <v>22</v>
      </c>
      <c r="C3" s="12" t="s">
        <v>23</v>
      </c>
      <c r="D3" s="13" t="s">
        <v>28</v>
      </c>
      <c r="E3" s="10"/>
    </row>
    <row r="4" spans="1:5" ht="14.25">
      <c r="A4" s="14" t="s">
        <v>365</v>
      </c>
      <c r="B4" s="12">
        <v>1</v>
      </c>
      <c r="C4" s="11" t="s">
        <v>366</v>
      </c>
      <c r="D4" s="12" t="s">
        <v>28</v>
      </c>
      <c r="E4" s="11"/>
    </row>
    <row r="5" spans="1:5" ht="14.25">
      <c r="A5" s="15"/>
      <c r="B5" s="12">
        <v>2</v>
      </c>
      <c r="C5" s="11" t="s">
        <v>367</v>
      </c>
      <c r="D5" s="12" t="s">
        <v>28</v>
      </c>
      <c r="E5" s="11"/>
    </row>
    <row r="6" spans="1:5" ht="14.25">
      <c r="A6" s="15"/>
      <c r="B6" s="12">
        <v>3</v>
      </c>
      <c r="C6" s="11" t="s">
        <v>368</v>
      </c>
      <c r="D6" s="12" t="s">
        <v>28</v>
      </c>
      <c r="E6" s="11"/>
    </row>
    <row r="7" spans="1:5" ht="14.25">
      <c r="A7" s="15"/>
      <c r="B7" s="12">
        <v>4</v>
      </c>
      <c r="C7" s="11" t="s">
        <v>369</v>
      </c>
      <c r="D7" s="12" t="s">
        <v>28</v>
      </c>
      <c r="E7" s="11"/>
    </row>
    <row r="8" spans="1:5" ht="14.25">
      <c r="A8" s="15"/>
      <c r="B8" s="12">
        <v>5</v>
      </c>
      <c r="C8" s="11" t="s">
        <v>370</v>
      </c>
      <c r="D8" s="12" t="s">
        <v>28</v>
      </c>
      <c r="E8" s="11"/>
    </row>
    <row r="9" spans="1:5" ht="14.25">
      <c r="A9" s="16"/>
      <c r="B9" s="12">
        <v>6</v>
      </c>
      <c r="C9" s="11" t="s">
        <v>371</v>
      </c>
      <c r="D9" s="12" t="s">
        <v>28</v>
      </c>
      <c r="E9" s="11"/>
    </row>
    <row r="10" spans="1:5" ht="14.25">
      <c r="A10" s="14" t="s">
        <v>372</v>
      </c>
      <c r="B10" s="12">
        <v>1</v>
      </c>
      <c r="C10" s="11" t="s">
        <v>373</v>
      </c>
      <c r="D10" s="12" t="s">
        <v>28</v>
      </c>
      <c r="E10" s="11"/>
    </row>
    <row r="11" spans="1:5" ht="14.25">
      <c r="A11" s="15"/>
      <c r="B11" s="12">
        <v>2</v>
      </c>
      <c r="C11" s="11" t="s">
        <v>374</v>
      </c>
      <c r="D11" s="12" t="s">
        <v>28</v>
      </c>
      <c r="E11" s="11"/>
    </row>
    <row r="12" spans="1:5" ht="14.25">
      <c r="A12" s="15"/>
      <c r="B12" s="12">
        <v>3</v>
      </c>
      <c r="C12" s="11" t="s">
        <v>375</v>
      </c>
      <c r="D12" s="12" t="s">
        <v>28</v>
      </c>
      <c r="E12" s="11"/>
    </row>
    <row r="13" spans="1:5" ht="14.25">
      <c r="A13" s="15"/>
      <c r="B13" s="12">
        <v>4</v>
      </c>
      <c r="C13" s="11" t="s">
        <v>376</v>
      </c>
      <c r="D13" s="12" t="s">
        <v>28</v>
      </c>
      <c r="E13" s="11"/>
    </row>
    <row r="14" spans="1:5" ht="14.25">
      <c r="A14" s="16"/>
      <c r="B14" s="12">
        <v>5</v>
      </c>
      <c r="C14" s="11" t="s">
        <v>377</v>
      </c>
      <c r="D14" s="12" t="s">
        <v>28</v>
      </c>
      <c r="E14" s="11"/>
    </row>
    <row r="15" spans="1:5" ht="14.25">
      <c r="A15" s="14" t="s">
        <v>378</v>
      </c>
      <c r="B15" s="12">
        <v>1</v>
      </c>
      <c r="C15" s="11" t="s">
        <v>379</v>
      </c>
      <c r="D15" s="12" t="s">
        <v>28</v>
      </c>
      <c r="E15" s="11"/>
    </row>
    <row r="16" spans="1:5" ht="14.25">
      <c r="A16" s="15"/>
      <c r="B16" s="12">
        <v>2</v>
      </c>
      <c r="C16" s="11" t="s">
        <v>380</v>
      </c>
      <c r="D16" s="12" t="s">
        <v>28</v>
      </c>
      <c r="E16" s="11"/>
    </row>
    <row r="17" spans="1:5" ht="14.25">
      <c r="A17" s="16"/>
      <c r="B17" s="12">
        <v>3</v>
      </c>
      <c r="C17" s="11" t="s">
        <v>381</v>
      </c>
      <c r="D17" s="12" t="s">
        <v>28</v>
      </c>
      <c r="E17" s="11"/>
    </row>
    <row r="18" spans="1:5" ht="14.25">
      <c r="A18" s="14" t="s">
        <v>382</v>
      </c>
      <c r="B18" s="12">
        <v>1</v>
      </c>
      <c r="C18" s="11" t="s">
        <v>383</v>
      </c>
      <c r="D18" s="12" t="s">
        <v>28</v>
      </c>
      <c r="E18" s="11"/>
    </row>
    <row r="19" spans="1:5" ht="14.25">
      <c r="A19" s="15"/>
      <c r="B19" s="12">
        <v>2</v>
      </c>
      <c r="C19" s="11" t="s">
        <v>384</v>
      </c>
      <c r="D19" s="12" t="s">
        <v>28</v>
      </c>
      <c r="E19" s="11"/>
    </row>
    <row r="20" spans="1:5" ht="14.25">
      <c r="A20" s="15"/>
      <c r="B20" s="12">
        <v>3</v>
      </c>
      <c r="C20" s="11" t="s">
        <v>385</v>
      </c>
      <c r="D20" s="12" t="s">
        <v>28</v>
      </c>
      <c r="E20" s="11"/>
    </row>
    <row r="21" spans="1:5" ht="14.25">
      <c r="A21" s="15"/>
      <c r="B21" s="12">
        <v>4</v>
      </c>
      <c r="C21" s="11" t="s">
        <v>386</v>
      </c>
      <c r="D21" s="12" t="s">
        <v>28</v>
      </c>
      <c r="E21" s="11"/>
    </row>
    <row r="22" spans="1:5" ht="14.25">
      <c r="A22" s="15"/>
      <c r="B22" s="12">
        <v>5</v>
      </c>
      <c r="C22" s="11" t="s">
        <v>387</v>
      </c>
      <c r="D22" s="12" t="s">
        <v>28</v>
      </c>
      <c r="E22" s="11"/>
    </row>
    <row r="23" spans="1:5" ht="14.25">
      <c r="A23" s="16"/>
      <c r="B23" s="12">
        <v>6</v>
      </c>
      <c r="C23" s="11" t="s">
        <v>388</v>
      </c>
      <c r="D23" s="12" t="s">
        <v>28</v>
      </c>
      <c r="E23" s="11"/>
    </row>
    <row r="24" spans="1:5" ht="14.25"/>
    <row r="25" spans="1:5" ht="14.25"/>
    <row r="26" spans="1:5" ht="14.25"/>
    <row r="27" spans="1:5" ht="14.25">
      <c r="A27" s="6" t="s">
        <v>389</v>
      </c>
      <c r="B27" s="7"/>
      <c r="C27" s="7"/>
      <c r="D27" s="7"/>
    </row>
  </sheetData>
  <mergeCells count="6">
    <mergeCell ref="A1:D1"/>
    <mergeCell ref="A27:D27"/>
    <mergeCell ref="A4:A9"/>
    <mergeCell ref="A10:A14"/>
    <mergeCell ref="A15:A17"/>
    <mergeCell ref="A18:A23"/>
  </mergeCells>
  <pageMargins left="0.75" right="0.75" top="1" bottom="1" header="0.5" footer="0.5"/>
  <pageSetup orientation="portrait" paperSize="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E20"/>
  <sheetViews>
    <sheetView tabSelected="1" zoomScale="83" zoomScaleNormal="83" workbookViewId="0" topLeftCell="A1">
      <selection pane="topLeft" activeCell="C24" sqref="C24"/>
    </sheetView>
  </sheetViews>
  <sheetFormatPr defaultColWidth="8.905" defaultRowHeight="14.25" outlineLevelCol="4"/>
  <cols>
    <col min="3" max="3" width="88.375" customWidth="1"/>
  </cols>
  <sheetData>
    <row r="1" spans="1:5" ht="14.25">
      <c r="A1" s="1" t="s">
        <v>390</v>
      </c>
      <c r="B1" s="1"/>
      <c r="C1" s="1"/>
      <c r="D1" s="1"/>
      <c r="E1" s="1"/>
    </row>
    <row r="2" spans="1:5" ht="24.75">
      <c r="A2" s="2"/>
      <c r="B2" s="3" t="s">
        <v>22</v>
      </c>
      <c r="C2" s="4" t="s">
        <v>23</v>
      </c>
      <c r="D2" s="2" t="s">
        <v>24</v>
      </c>
      <c r="E2" s="3" t="s">
        <v>25</v>
      </c>
    </row>
    <row r="3" spans="1:5" ht="14.25">
      <c r="A3" s="2" t="s">
        <v>364</v>
      </c>
      <c r="B3" s="3" t="s">
        <v>22</v>
      </c>
      <c r="C3" s="5" t="s">
        <v>23</v>
      </c>
      <c r="D3" s="2" t="s">
        <v>28</v>
      </c>
      <c r="E3" s="3"/>
    </row>
    <row r="4" spans="1:5" ht="36">
      <c r="A4" s="2" t="s">
        <v>391</v>
      </c>
      <c r="B4" s="3">
        <v>1</v>
      </c>
      <c r="C4" s="2" t="s">
        <v>392</v>
      </c>
      <c r="D4" s="2" t="s">
        <v>28</v>
      </c>
      <c r="E4" s="3"/>
    </row>
    <row r="5" spans="1:5" ht="14.25">
      <c r="A5" s="2"/>
      <c r="B5" s="3">
        <v>2</v>
      </c>
      <c r="C5" s="2" t="s">
        <v>393</v>
      </c>
      <c r="D5" s="2" t="s">
        <v>28</v>
      </c>
      <c r="E5" s="3"/>
    </row>
    <row r="6" spans="1:5" ht="14.25">
      <c r="A6" s="2"/>
      <c r="B6" s="3">
        <v>3</v>
      </c>
      <c r="C6" s="2" t="s">
        <v>394</v>
      </c>
      <c r="D6" s="2" t="s">
        <v>28</v>
      </c>
      <c r="E6" s="3"/>
    </row>
    <row r="7" spans="1:5" ht="14.25">
      <c r="A7" s="2"/>
      <c r="B7" s="3">
        <v>4</v>
      </c>
      <c r="C7" s="2" t="s">
        <v>395</v>
      </c>
      <c r="D7" s="2" t="s">
        <v>28</v>
      </c>
      <c r="E7" s="3"/>
    </row>
    <row r="8" spans="1:5" ht="14.25">
      <c r="A8" s="2"/>
      <c r="B8" s="3">
        <v>5</v>
      </c>
      <c r="C8" s="2" t="s">
        <v>396</v>
      </c>
      <c r="D8" s="2" t="s">
        <v>28</v>
      </c>
      <c r="E8" s="3"/>
    </row>
    <row r="9" spans="1:5" ht="14.25">
      <c r="A9" s="2"/>
      <c r="B9" s="3">
        <v>6</v>
      </c>
      <c r="C9" s="2" t="s">
        <v>397</v>
      </c>
      <c r="D9" s="2" t="s">
        <v>28</v>
      </c>
      <c r="E9" s="3"/>
    </row>
    <row r="10" spans="1:5" ht="14.25">
      <c r="A10" s="2"/>
      <c r="B10" s="3">
        <v>7</v>
      </c>
      <c r="C10" s="2" t="s">
        <v>398</v>
      </c>
      <c r="D10" s="2" t="s">
        <v>28</v>
      </c>
      <c r="E10" s="3"/>
    </row>
    <row r="11" spans="1:5" ht="14.25">
      <c r="A11" s="2"/>
      <c r="B11" s="3">
        <v>8</v>
      </c>
      <c r="C11" s="2" t="s">
        <v>399</v>
      </c>
      <c r="D11" s="2" t="s">
        <v>28</v>
      </c>
      <c r="E11" s="3"/>
    </row>
    <row r="12" spans="1:5" ht="14.25">
      <c r="A12" s="2"/>
      <c r="B12" s="3">
        <v>9</v>
      </c>
      <c r="C12" s="2" t="s">
        <v>400</v>
      </c>
      <c r="D12" s="2" t="s">
        <v>28</v>
      </c>
      <c r="E12" s="3"/>
    </row>
    <row r="13" spans="1:5" ht="14.25">
      <c r="A13" s="2"/>
      <c r="B13" s="3">
        <v>10</v>
      </c>
      <c r="C13" s="4" t="s">
        <v>401</v>
      </c>
      <c r="D13" s="2" t="s">
        <v>28</v>
      </c>
      <c r="E13" s="3"/>
    </row>
    <row r="14" spans="1:5" ht="24">
      <c r="A14" s="2" t="s">
        <v>402</v>
      </c>
      <c r="B14" s="3">
        <v>1</v>
      </c>
      <c r="C14" s="5" t="s">
        <v>403</v>
      </c>
      <c r="D14" s="2" t="s">
        <v>28</v>
      </c>
      <c r="E14" s="3"/>
    </row>
    <row r="15" spans="1:5" ht="14.25">
      <c r="A15" s="2"/>
      <c r="B15" s="3">
        <v>2</v>
      </c>
      <c r="C15" s="2" t="s">
        <v>404</v>
      </c>
      <c r="D15" s="2" t="s">
        <v>28</v>
      </c>
      <c r="E15" s="3"/>
    </row>
    <row r="16" spans="1:5" ht="24">
      <c r="A16" s="2" t="s">
        <v>405</v>
      </c>
      <c r="B16" s="3">
        <v>1</v>
      </c>
      <c r="C16" s="2" t="s">
        <v>406</v>
      </c>
      <c r="D16" s="2" t="s">
        <v>28</v>
      </c>
      <c r="E16" s="3"/>
    </row>
    <row r="17" spans="1:5" ht="14.25">
      <c r="A17" s="2"/>
      <c r="B17" s="3">
        <v>2</v>
      </c>
      <c r="C17" s="2" t="s">
        <v>407</v>
      </c>
      <c r="D17" s="2" t="s">
        <v>28</v>
      </c>
      <c r="E17" s="3"/>
    </row>
    <row r="18" spans="1:5" ht="14.25">
      <c r="A18" s="2"/>
      <c r="B18" s="3">
        <v>3</v>
      </c>
      <c r="C18" s="2" t="s">
        <v>408</v>
      </c>
      <c r="D18" s="2" t="s">
        <v>28</v>
      </c>
      <c r="E18" s="3"/>
    </row>
    <row r="19" spans="1:5" ht="14.25"/>
    <row r="20" spans="1:5" ht="14.25">
      <c r="A20" s="6" t="s">
        <v>409</v>
      </c>
      <c r="B20" s="7"/>
      <c r="C20" s="7"/>
      <c r="D20" s="7"/>
    </row>
  </sheetData>
  <mergeCells count="2">
    <mergeCell ref="A1:D1"/>
    <mergeCell ref="A20:D20"/>
  </mergeCells>
  <pageMargins left="0.75" right="0.75" top="1" bottom="1" header="0.5" footer="0.5"/>
  <pageSetup orientation="portrait"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G12"/>
  <sheetViews>
    <sheetView workbookViewId="0" topLeftCell="A1">
      <selection pane="topLeft" activeCell="F27" sqref="F27"/>
    </sheetView>
  </sheetViews>
  <sheetFormatPr defaultColWidth="9.005" defaultRowHeight="14.25" outlineLevelCol="6"/>
  <cols>
    <col min="1" max="1" width="9" style="76" customWidth="1"/>
    <col min="2" max="2" width="10.875" style="76" customWidth="1"/>
    <col min="3" max="3" width="14.125" style="76" customWidth="1"/>
    <col min="4" max="4" width="11.625" style="76" customWidth="1"/>
    <col min="5" max="5" width="14.125" style="76" customWidth="1"/>
    <col min="6" max="6" width="11" style="76" customWidth="1"/>
    <col min="7" max="7" width="11.125" style="76" customWidth="1"/>
    <col min="8" max="16384" width="9" style="76"/>
  </cols>
  <sheetData>
    <row r="1" spans="1:7" ht="47.25" customHeight="1">
      <c r="A1" s="76"/>
      <c r="B1" s="76"/>
      <c r="C1" s="76"/>
      <c r="D1" s="76"/>
      <c r="E1" s="76"/>
      <c r="F1" s="76"/>
      <c r="G1" s="76"/>
    </row>
    <row r="2" spans="1:7" ht="35.25" customHeight="1">
      <c r="A2" s="77" t="s">
        <v>10</v>
      </c>
      <c r="B2" s="78"/>
      <c r="C2" s="78"/>
      <c r="D2" s="78"/>
      <c r="E2" s="78"/>
      <c r="F2" s="79"/>
      <c r="G2" s="79"/>
    </row>
    <row r="3" spans="1:7" ht="14.25">
      <c r="A3" s="80" t="s">
        <v>11</v>
      </c>
      <c r="B3" s="80" t="s">
        <v>12</v>
      </c>
      <c r="C3" s="80" t="s">
        <v>13</v>
      </c>
      <c r="D3" s="80" t="s">
        <v>14</v>
      </c>
      <c r="E3" s="80" t="s">
        <v>15</v>
      </c>
      <c r="F3" s="81" t="s">
        <v>16</v>
      </c>
      <c r="G3" s="81" t="s">
        <v>17</v>
      </c>
    </row>
    <row r="4" spans="1:7" ht="15" customHeight="1">
      <c r="A4" s="82" t="s">
        <v>18</v>
      </c>
      <c r="B4" s="83" t="s">
        <v>19</v>
      </c>
      <c r="C4" s="82"/>
      <c r="D4" s="84">
        <v>44886</v>
      </c>
      <c r="E4" s="82" t="s">
        <v>4</v>
      </c>
      <c r="F4" s="85" t="s">
        <v>7</v>
      </c>
      <c r="G4" s="84">
        <v>44886</v>
      </c>
    </row>
    <row r="5" spans="1:7" ht="15" customHeight="1">
      <c r="A5" s="82"/>
      <c r="B5" s="83"/>
      <c r="C5" s="82"/>
      <c r="D5" s="82"/>
      <c r="E5" s="82"/>
      <c r="F5" s="85"/>
      <c r="G5" s="85"/>
    </row>
    <row r="6" spans="1:7" ht="15" customHeight="1">
      <c r="A6" s="82"/>
      <c r="B6" s="83"/>
      <c r="C6" s="82"/>
      <c r="D6" s="82"/>
      <c r="E6" s="82"/>
      <c r="F6" s="85"/>
      <c r="G6" s="85"/>
    </row>
    <row r="7" spans="1:7" ht="15" customHeight="1">
      <c r="A7" s="82"/>
      <c r="B7" s="83"/>
      <c r="C7" s="82"/>
      <c r="D7" s="82"/>
      <c r="E7" s="82"/>
      <c r="F7" s="85"/>
      <c r="G7" s="85"/>
    </row>
    <row r="8" spans="1:7" ht="15" customHeight="1">
      <c r="A8" s="86"/>
      <c r="B8" s="87"/>
      <c r="C8" s="86"/>
      <c r="D8" s="86"/>
      <c r="E8" s="86"/>
      <c r="F8" s="85"/>
      <c r="G8" s="85"/>
    </row>
    <row r="9" spans="1:7" ht="15" customHeight="1">
      <c r="A9" s="86"/>
      <c r="B9" s="87"/>
      <c r="C9" s="86"/>
      <c r="D9" s="86"/>
      <c r="E9" s="86"/>
      <c r="F9" s="85"/>
      <c r="G9" s="85"/>
    </row>
    <row r="10" spans="1:7" ht="14.25">
      <c r="A10" s="86"/>
      <c r="B10" s="88"/>
      <c r="C10" s="86"/>
      <c r="D10" s="86"/>
      <c r="E10" s="86"/>
      <c r="F10" s="85"/>
      <c r="G10" s="85"/>
    </row>
    <row r="11" spans="1:7" ht="14.25">
      <c r="A11" s="76"/>
      <c r="B11" s="76"/>
      <c r="C11" s="76"/>
      <c r="D11" s="76"/>
      <c r="E11" s="76"/>
      <c r="F11" s="76"/>
      <c r="G11" s="76"/>
    </row>
    <row r="12" spans="1:7" ht="14.25">
      <c r="A12" s="89" t="s">
        <v>20</v>
      </c>
      <c r="B12" s="90"/>
      <c r="C12" s="90"/>
      <c r="D12" s="90"/>
      <c r="E12" s="90"/>
      <c r="F12" s="76"/>
      <c r="G12" s="76"/>
    </row>
  </sheetData>
  <mergeCells count="2">
    <mergeCell ref="A2:G2"/>
    <mergeCell ref="A12:E12"/>
  </mergeCells>
  <pageMargins left="0.699305555555556" right="0.699305555555556" top="0.75" bottom="0.75" header="0.3" footer="0.3"/>
  <pageSetup orientation="portrait" paperSize="9"/>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E76"/>
  <sheetViews>
    <sheetView workbookViewId="0" topLeftCell="A1">
      <pane ySplit="1" topLeftCell="A11" activePane="bottomLeft" state="frozen"/>
      <selection pane="topLeft" activeCell="A1" sqref="A1"/>
      <selection pane="bottomLeft" activeCell="C47" sqref="C47"/>
    </sheetView>
  </sheetViews>
  <sheetFormatPr defaultColWidth="9.005" defaultRowHeight="12" outlineLevelCol="4"/>
  <cols>
    <col min="1" max="1" width="2.875" style="27" customWidth="1"/>
    <col min="2" max="2" width="9.875" style="29" customWidth="1"/>
    <col min="3" max="3" width="47.5" style="30" customWidth="1"/>
    <col min="4" max="4" width="15.125" style="30" customWidth="1"/>
    <col min="5" max="5" width="41.125" style="30" customWidth="1"/>
    <col min="6" max="16384" width="9" style="27"/>
  </cols>
  <sheetData>
    <row r="1" spans="1:5" ht="56.25" customHeight="1">
      <c r="A1" s="27"/>
      <c r="B1" s="1" t="s">
        <v>21</v>
      </c>
      <c r="C1" s="1"/>
      <c r="D1" s="1"/>
      <c r="E1" s="1"/>
    </row>
    <row r="2" spans="1:5" s="17" customFormat="1" ht="15" customHeight="1">
      <c r="A2" s="17"/>
      <c r="B2" s="24" t="s">
        <v>22</v>
      </c>
      <c r="C2" s="19" t="s">
        <v>23</v>
      </c>
      <c r="D2" s="19" t="s">
        <v>24</v>
      </c>
      <c r="E2" s="23" t="s">
        <v>25</v>
      </c>
    </row>
    <row r="3" spans="1:5" s="17" customFormat="1" ht="15" customHeight="1">
      <c r="A3" s="17"/>
      <c r="B3" s="50" t="s">
        <v>26</v>
      </c>
      <c r="C3" s="51" t="s">
        <v>26</v>
      </c>
      <c r="D3" s="52"/>
      <c r="E3" s="53"/>
    </row>
    <row r="4" spans="1:5" s="17" customFormat="1" ht="15" customHeight="1">
      <c r="A4" s="17"/>
      <c r="B4" s="31">
        <v>1</v>
      </c>
      <c r="C4" s="33" t="s">
        <v>27</v>
      </c>
      <c r="D4" s="3" t="s">
        <v>28</v>
      </c>
      <c r="E4" s="56"/>
    </row>
    <row r="5" spans="1:5" s="17" customFormat="1" ht="15" customHeight="1">
      <c r="A5" s="17"/>
      <c r="B5" s="31">
        <v>2</v>
      </c>
      <c r="C5" s="33" t="s">
        <v>29</v>
      </c>
      <c r="D5" s="3" t="s">
        <v>28</v>
      </c>
      <c r="E5" s="56"/>
    </row>
    <row r="6" spans="1:5" ht="15" customHeight="1">
      <c r="A6" s="27"/>
      <c r="B6" s="31">
        <v>3</v>
      </c>
      <c r="C6" s="42" t="s">
        <v>30</v>
      </c>
      <c r="D6" s="3" t="s">
        <v>28</v>
      </c>
      <c r="E6" s="56"/>
    </row>
    <row r="7" spans="1:5" s="17" customFormat="1" ht="12.75">
      <c r="A7" s="17"/>
      <c r="B7" s="31">
        <v>4</v>
      </c>
      <c r="C7" s="2" t="s">
        <v>31</v>
      </c>
      <c r="D7" s="3" t="s">
        <v>28</v>
      </c>
      <c r="E7" s="56"/>
    </row>
    <row r="8" spans="1:5" s="17" customFormat="1" ht="15" customHeight="1">
      <c r="A8" s="17"/>
      <c r="B8" s="50" t="s">
        <v>32</v>
      </c>
      <c r="C8" s="51" t="s">
        <v>26</v>
      </c>
      <c r="D8" s="52"/>
      <c r="E8" s="53"/>
    </row>
    <row r="9" spans="1:5" ht="15" customHeight="1">
      <c r="A9" s="27"/>
      <c r="B9" s="31">
        <v>1</v>
      </c>
      <c r="C9" s="42" t="s">
        <v>33</v>
      </c>
      <c r="D9" s="3" t="s">
        <v>28</v>
      </c>
      <c r="E9" s="55"/>
    </row>
    <row r="10" spans="1:5" ht="15" customHeight="1">
      <c r="A10" s="27"/>
      <c r="B10" s="31">
        <v>2</v>
      </c>
      <c r="C10" s="42" t="s">
        <v>34</v>
      </c>
      <c r="D10" s="3" t="s">
        <v>28</v>
      </c>
      <c r="E10" s="55"/>
    </row>
    <row r="11" spans="1:5" s="17" customFormat="1" ht="15" customHeight="1">
      <c r="A11" s="17"/>
      <c r="B11" s="31">
        <v>3</v>
      </c>
      <c r="C11" s="33" t="s">
        <v>35</v>
      </c>
      <c r="D11" s="3" t="s">
        <v>28</v>
      </c>
      <c r="E11" s="56" t="s">
        <v>36</v>
      </c>
    </row>
    <row r="12" spans="1:5" s="17" customFormat="1" ht="15" customHeight="1">
      <c r="A12" s="17"/>
      <c r="B12" s="31">
        <v>4</v>
      </c>
      <c r="C12" s="42" t="s">
        <v>37</v>
      </c>
      <c r="D12" s="3" t="s">
        <v>28</v>
      </c>
      <c r="E12" s="56"/>
    </row>
    <row r="13" spans="1:5" ht="15" customHeight="1">
      <c r="A13" s="27"/>
      <c r="B13" s="31">
        <v>5</v>
      </c>
      <c r="C13" s="42" t="s">
        <v>38</v>
      </c>
      <c r="D13" s="3" t="s">
        <v>28</v>
      </c>
      <c r="E13" s="56"/>
    </row>
    <row r="14" spans="1:5" ht="15" customHeight="1">
      <c r="A14" s="27"/>
      <c r="B14" s="31">
        <v>6</v>
      </c>
      <c r="C14" s="42" t="s">
        <v>39</v>
      </c>
      <c r="D14" s="3" t="s">
        <v>28</v>
      </c>
      <c r="E14" s="56"/>
    </row>
    <row r="15" spans="1:5" ht="16.5" customHeight="1">
      <c r="A15" s="27"/>
      <c r="B15" s="31">
        <v>7</v>
      </c>
      <c r="C15" s="42" t="s">
        <v>40</v>
      </c>
      <c r="D15" s="3" t="s">
        <v>28</v>
      </c>
      <c r="E15" s="56"/>
    </row>
    <row r="16" spans="1:5" ht="15" customHeight="1">
      <c r="A16" s="27"/>
      <c r="B16" s="31">
        <v>8</v>
      </c>
      <c r="C16" s="42" t="s">
        <v>41</v>
      </c>
      <c r="D16" s="3" t="s">
        <v>28</v>
      </c>
      <c r="E16" s="55"/>
    </row>
    <row r="17" spans="1:5" ht="12.75">
      <c r="A17" s="27"/>
      <c r="B17" s="31">
        <v>9</v>
      </c>
      <c r="C17" s="2" t="s">
        <v>42</v>
      </c>
      <c r="D17" s="3" t="s">
        <v>28</v>
      </c>
      <c r="E17" s="55"/>
    </row>
    <row r="18" spans="1:5" ht="15" customHeight="1">
      <c r="A18" s="27"/>
      <c r="B18" s="31">
        <v>10</v>
      </c>
      <c r="C18" s="42" t="s">
        <v>43</v>
      </c>
      <c r="D18" s="3" t="s">
        <v>28</v>
      </c>
      <c r="E18" s="55"/>
    </row>
    <row r="19" spans="1:5" ht="15" customHeight="1">
      <c r="A19" s="27"/>
      <c r="B19" s="31">
        <v>11</v>
      </c>
      <c r="C19" s="42" t="s">
        <v>44</v>
      </c>
      <c r="D19" s="3" t="s">
        <v>28</v>
      </c>
      <c r="E19" s="55"/>
    </row>
    <row r="20" spans="1:5" ht="15" customHeight="1">
      <c r="A20" s="27"/>
      <c r="B20" s="31">
        <v>12</v>
      </c>
      <c r="C20" s="42" t="s">
        <v>45</v>
      </c>
      <c r="D20" s="3" t="s">
        <v>28</v>
      </c>
      <c r="E20" s="55"/>
    </row>
    <row r="21" spans="1:5" s="17" customFormat="1" ht="15" customHeight="1">
      <c r="A21" s="17"/>
      <c r="B21" s="31">
        <v>13</v>
      </c>
      <c r="C21" s="42" t="s">
        <v>46</v>
      </c>
      <c r="D21" s="3" t="s">
        <v>28</v>
      </c>
      <c r="E21" s="55"/>
    </row>
    <row r="22" spans="1:5" s="17" customFormat="1" ht="15" customHeight="1">
      <c r="A22" s="17"/>
      <c r="B22" s="31">
        <v>14</v>
      </c>
      <c r="C22" s="42" t="s">
        <v>47</v>
      </c>
      <c r="D22" s="3" t="s">
        <v>28</v>
      </c>
      <c r="E22" s="55"/>
    </row>
    <row r="23" spans="1:5" s="17" customFormat="1" ht="15" customHeight="1">
      <c r="A23" s="17"/>
      <c r="B23" s="31">
        <v>15</v>
      </c>
      <c r="C23" s="42" t="s">
        <v>48</v>
      </c>
      <c r="D23" s="3" t="s">
        <v>28</v>
      </c>
      <c r="E23" s="55"/>
    </row>
    <row r="24" spans="1:5" s="17" customFormat="1" ht="15" customHeight="1">
      <c r="A24" s="17"/>
      <c r="B24" s="31">
        <v>16</v>
      </c>
      <c r="C24" s="42" t="s">
        <v>49</v>
      </c>
      <c r="D24" s="3" t="s">
        <v>28</v>
      </c>
      <c r="E24" s="55"/>
    </row>
    <row r="25" spans="1:5" s="17" customFormat="1" ht="15" customHeight="1">
      <c r="A25" s="17"/>
      <c r="B25" s="50" t="s">
        <v>50</v>
      </c>
      <c r="C25" s="52"/>
      <c r="D25" s="52"/>
      <c r="E25" s="53"/>
    </row>
    <row r="26" spans="1:5" ht="15" customHeight="1">
      <c r="A26" s="27"/>
      <c r="B26" s="31">
        <v>1</v>
      </c>
      <c r="C26" s="42" t="s">
        <v>51</v>
      </c>
      <c r="D26" s="3" t="s">
        <v>28</v>
      </c>
      <c r="E26" s="56"/>
    </row>
    <row r="27" spans="1:5" ht="15" customHeight="1">
      <c r="A27" s="27"/>
      <c r="B27" s="31">
        <v>2</v>
      </c>
      <c r="C27" s="42" t="s">
        <v>52</v>
      </c>
      <c r="D27" s="3" t="s">
        <v>28</v>
      </c>
      <c r="E27" s="55"/>
    </row>
    <row r="28" spans="1:5" s="17" customFormat="1" ht="15" customHeight="1">
      <c r="A28" s="17"/>
      <c r="B28" s="31">
        <v>3</v>
      </c>
      <c r="C28" s="42" t="s">
        <v>53</v>
      </c>
      <c r="D28" s="3" t="s">
        <v>28</v>
      </c>
      <c r="E28" s="56"/>
    </row>
    <row r="29" spans="1:5" s="17" customFormat="1" ht="15" customHeight="1">
      <c r="A29" s="17"/>
      <c r="B29" s="50" t="s">
        <v>54</v>
      </c>
      <c r="C29" s="52"/>
      <c r="D29" s="52"/>
      <c r="E29" s="53"/>
    </row>
    <row r="30" spans="1:5" s="17" customFormat="1" ht="15" customHeight="1">
      <c r="A30" s="17"/>
      <c r="B30" s="31">
        <v>1</v>
      </c>
      <c r="C30" s="57" t="s">
        <v>55</v>
      </c>
      <c r="D30" s="3" t="s">
        <v>28</v>
      </c>
      <c r="E30" s="55"/>
    </row>
    <row r="31" spans="1:5" s="17" customFormat="1" ht="12.75">
      <c r="A31" s="17"/>
      <c r="B31" s="31">
        <v>2</v>
      </c>
      <c r="C31" s="2" t="s">
        <v>56</v>
      </c>
      <c r="D31" s="3" t="s">
        <v>28</v>
      </c>
      <c r="E31" s="55"/>
    </row>
    <row r="32" spans="1:5" s="17" customFormat="1" ht="12.75">
      <c r="A32" s="17"/>
      <c r="B32" s="31">
        <v>3</v>
      </c>
      <c r="C32" s="2" t="s">
        <v>57</v>
      </c>
      <c r="D32" s="3" t="s">
        <v>28</v>
      </c>
      <c r="E32" s="55"/>
    </row>
    <row r="33" spans="1:5" s="17" customFormat="1" ht="15" customHeight="1">
      <c r="A33" s="17"/>
      <c r="B33" s="50" t="s">
        <v>58</v>
      </c>
      <c r="C33" s="52"/>
      <c r="D33" s="52"/>
      <c r="E33" s="53"/>
    </row>
    <row r="34" spans="1:5" s="17" customFormat="1" ht="15" customHeight="1">
      <c r="A34" s="17"/>
      <c r="B34" s="31">
        <v>1</v>
      </c>
      <c r="C34" s="42" t="s">
        <v>59</v>
      </c>
      <c r="D34" s="3" t="s">
        <v>28</v>
      </c>
      <c r="E34" s="55"/>
    </row>
    <row r="35" spans="1:5" s="17" customFormat="1" ht="15" customHeight="1">
      <c r="A35" s="17"/>
      <c r="B35" s="31">
        <v>2</v>
      </c>
      <c r="C35" s="42" t="s">
        <v>60</v>
      </c>
      <c r="D35" s="3" t="s">
        <v>28</v>
      </c>
      <c r="E35" s="55"/>
    </row>
    <row r="36" spans="1:5" s="17" customFormat="1" ht="15" customHeight="1">
      <c r="A36" s="17"/>
      <c r="B36" s="50" t="s">
        <v>61</v>
      </c>
      <c r="C36" s="52"/>
      <c r="D36" s="52"/>
      <c r="E36" s="53"/>
    </row>
    <row r="37" spans="1:5" s="17" customFormat="1" ht="15" customHeight="1">
      <c r="A37" s="17"/>
      <c r="B37" s="31">
        <v>1</v>
      </c>
      <c r="C37" s="33" t="s">
        <v>62</v>
      </c>
      <c r="D37" s="3" t="s">
        <v>28</v>
      </c>
      <c r="E37" s="56"/>
    </row>
    <row r="38" spans="1:5" s="17" customFormat="1" ht="12.75">
      <c r="A38" s="17"/>
      <c r="B38" s="31">
        <v>2</v>
      </c>
      <c r="C38" s="2" t="s">
        <v>63</v>
      </c>
      <c r="D38" s="3" t="s">
        <v>28</v>
      </c>
      <c r="E38" s="55"/>
    </row>
    <row r="39" spans="1:5" s="17" customFormat="1" ht="15" customHeight="1">
      <c r="A39" s="17"/>
      <c r="B39" s="31">
        <v>4</v>
      </c>
      <c r="C39" s="42" t="s">
        <v>64</v>
      </c>
      <c r="D39" s="3" t="s">
        <v>28</v>
      </c>
      <c r="E39" s="68" t="s">
        <v>65</v>
      </c>
    </row>
    <row r="40" spans="1:5" ht="15" customHeight="1">
      <c r="A40" s="27"/>
      <c r="B40" s="31">
        <v>6</v>
      </c>
      <c r="C40" s="42" t="s">
        <v>66</v>
      </c>
      <c r="D40" s="3" t="s">
        <v>28</v>
      </c>
      <c r="E40" s="56"/>
    </row>
    <row r="41" spans="1:5" s="17" customFormat="1" ht="15" customHeight="1">
      <c r="A41" s="17"/>
      <c r="B41" s="50" t="s">
        <v>67</v>
      </c>
      <c r="C41" s="52"/>
      <c r="D41" s="52"/>
      <c r="E41" s="53"/>
    </row>
    <row r="42" spans="1:5" s="17" customFormat="1" ht="15" customHeight="1">
      <c r="A42" s="17"/>
      <c r="B42" s="31">
        <v>1</v>
      </c>
      <c r="C42" s="2" t="s">
        <v>68</v>
      </c>
      <c r="D42" s="3" t="s">
        <v>28</v>
      </c>
      <c r="E42" s="55"/>
    </row>
    <row r="43" spans="1:5" s="17" customFormat="1" ht="15" customHeight="1">
      <c r="A43" s="17"/>
      <c r="B43" s="31">
        <v>2</v>
      </c>
      <c r="C43" s="2" t="s">
        <v>69</v>
      </c>
      <c r="D43" s="3" t="s">
        <v>28</v>
      </c>
      <c r="E43" s="55"/>
    </row>
    <row r="44" spans="1:5" s="17" customFormat="1" ht="15" customHeight="1">
      <c r="A44" s="17"/>
      <c r="B44" s="31">
        <v>3</v>
      </c>
      <c r="C44" s="2" t="s">
        <v>70</v>
      </c>
      <c r="D44" s="3" t="s">
        <v>28</v>
      </c>
      <c r="E44" s="55"/>
    </row>
    <row r="45" spans="1:5" s="17" customFormat="1" ht="15" customHeight="1">
      <c r="A45" s="17"/>
      <c r="B45" s="31">
        <v>4</v>
      </c>
      <c r="C45" s="2" t="s">
        <v>71</v>
      </c>
      <c r="D45" s="3" t="s">
        <v>28</v>
      </c>
      <c r="E45" s="55"/>
    </row>
    <row r="46" spans="1:5" s="17" customFormat="1" ht="15" customHeight="1">
      <c r="A46" s="17"/>
      <c r="B46" s="31">
        <v>5</v>
      </c>
      <c r="C46" s="2" t="s">
        <v>72</v>
      </c>
      <c r="D46" s="3" t="s">
        <v>28</v>
      </c>
      <c r="E46" s="55"/>
    </row>
    <row r="47" spans="1:5" s="17" customFormat="1" ht="15" customHeight="1">
      <c r="A47" s="17"/>
      <c r="B47" s="31">
        <v>6</v>
      </c>
      <c r="C47" s="2" t="s">
        <v>73</v>
      </c>
      <c r="D47" s="3" t="s">
        <v>28</v>
      </c>
      <c r="E47" s="55"/>
    </row>
    <row r="48" spans="1:5" s="17" customFormat="1" ht="15" customHeight="1">
      <c r="A48" s="17"/>
      <c r="B48" s="31">
        <v>7</v>
      </c>
      <c r="C48" s="2" t="s">
        <v>74</v>
      </c>
      <c r="D48" s="3" t="s">
        <v>28</v>
      </c>
      <c r="E48" s="55"/>
    </row>
    <row r="49" spans="1:5" s="17" customFormat="1" ht="15" customHeight="1">
      <c r="A49" s="17"/>
      <c r="B49" s="50" t="s">
        <v>75</v>
      </c>
      <c r="C49" s="52"/>
      <c r="D49" s="52"/>
      <c r="E49" s="53"/>
    </row>
    <row r="50" spans="1:5" s="17" customFormat="1" ht="15" customHeight="1">
      <c r="A50" s="17"/>
      <c r="B50" s="31">
        <v>1</v>
      </c>
      <c r="C50" s="2" t="s">
        <v>76</v>
      </c>
      <c r="D50" s="3" t="s">
        <v>28</v>
      </c>
      <c r="E50" s="55"/>
    </row>
    <row r="51" spans="1:5" s="17" customFormat="1" ht="15" customHeight="1">
      <c r="A51" s="17"/>
      <c r="B51" s="31">
        <v>2</v>
      </c>
      <c r="C51" s="2" t="s">
        <v>77</v>
      </c>
      <c r="D51" s="3" t="s">
        <v>28</v>
      </c>
      <c r="E51" s="55"/>
    </row>
    <row r="52" spans="1:5" s="17" customFormat="1" ht="15" customHeight="1">
      <c r="A52" s="17"/>
      <c r="B52" s="50" t="s">
        <v>78</v>
      </c>
      <c r="C52" s="52"/>
      <c r="D52" s="52"/>
      <c r="E52" s="53"/>
    </row>
    <row r="53" spans="1:5" s="17" customFormat="1" ht="15" customHeight="1">
      <c r="A53" s="17"/>
      <c r="B53" s="31">
        <v>1</v>
      </c>
      <c r="C53" s="2" t="s">
        <v>79</v>
      </c>
      <c r="D53" s="3" t="s">
        <v>28</v>
      </c>
      <c r="E53" s="55"/>
    </row>
    <row r="54" spans="1:5" s="17" customFormat="1" ht="15" customHeight="1">
      <c r="A54" s="17"/>
      <c r="B54" s="31">
        <v>2</v>
      </c>
      <c r="C54" s="2" t="s">
        <v>80</v>
      </c>
      <c r="D54" s="3" t="s">
        <v>28</v>
      </c>
      <c r="E54" s="55"/>
    </row>
    <row r="55" spans="1:5" s="17" customFormat="1" ht="15" customHeight="1">
      <c r="A55" s="17"/>
      <c r="B55" s="31">
        <v>3</v>
      </c>
      <c r="C55" s="2" t="s">
        <v>81</v>
      </c>
      <c r="D55" s="3" t="s">
        <v>28</v>
      </c>
      <c r="E55" s="55"/>
    </row>
    <row r="56" spans="1:5" s="17" customFormat="1" ht="15" customHeight="1">
      <c r="A56" s="17"/>
      <c r="B56" s="31">
        <v>4</v>
      </c>
      <c r="C56" s="2" t="s">
        <v>82</v>
      </c>
      <c r="D56" s="3" t="s">
        <v>28</v>
      </c>
      <c r="E56" s="55"/>
    </row>
    <row r="57" spans="1:5" s="17" customFormat="1" ht="15" customHeight="1">
      <c r="A57" s="17"/>
      <c r="B57" s="50" t="s">
        <v>83</v>
      </c>
      <c r="C57" s="52"/>
      <c r="D57" s="52"/>
      <c r="E57" s="53"/>
    </row>
    <row r="58" spans="1:5" s="17" customFormat="1" ht="15" customHeight="1">
      <c r="A58" s="17"/>
      <c r="B58" s="31">
        <v>1</v>
      </c>
      <c r="C58" s="2" t="s">
        <v>84</v>
      </c>
      <c r="D58" s="3" t="s">
        <v>28</v>
      </c>
      <c r="E58" s="55"/>
    </row>
    <row r="59" spans="1:5" s="17" customFormat="1" ht="15" customHeight="1">
      <c r="A59" s="17"/>
      <c r="B59" s="31">
        <v>2</v>
      </c>
      <c r="C59" s="2" t="s">
        <v>85</v>
      </c>
      <c r="D59" s="3" t="s">
        <v>28</v>
      </c>
      <c r="E59" s="55"/>
    </row>
    <row r="60" spans="1:5" s="17" customFormat="1" ht="15" customHeight="1">
      <c r="A60" s="17"/>
      <c r="B60" s="31">
        <v>3</v>
      </c>
      <c r="C60" s="2" t="s">
        <v>86</v>
      </c>
      <c r="D60" s="3" t="s">
        <v>28</v>
      </c>
      <c r="E60" s="55"/>
    </row>
    <row r="61" spans="1:5" s="17" customFormat="1" ht="15" customHeight="1">
      <c r="A61" s="17"/>
      <c r="B61" s="31">
        <v>4</v>
      </c>
      <c r="C61" s="2" t="s">
        <v>87</v>
      </c>
      <c r="D61" s="3" t="s">
        <v>28</v>
      </c>
      <c r="E61" s="67"/>
    </row>
    <row r="62" spans="1:5" s="17" customFormat="1" ht="15" customHeight="1">
      <c r="A62" s="17"/>
      <c r="B62" s="31">
        <v>5</v>
      </c>
      <c r="C62" s="2" t="s">
        <v>88</v>
      </c>
      <c r="D62" s="3" t="s">
        <v>28</v>
      </c>
      <c r="E62" s="67"/>
    </row>
    <row r="63" spans="1:5" s="17" customFormat="1" ht="15" customHeight="1">
      <c r="A63" s="17"/>
      <c r="B63" s="50" t="s">
        <v>89</v>
      </c>
      <c r="C63" s="52"/>
      <c r="D63" s="52"/>
      <c r="E63" s="53"/>
    </row>
    <row r="64" spans="1:5" s="17" customFormat="1" ht="15" customHeight="1">
      <c r="A64" s="17"/>
      <c r="B64" s="31">
        <v>1</v>
      </c>
      <c r="C64" s="2" t="s">
        <v>90</v>
      </c>
      <c r="D64" s="3" t="s">
        <v>28</v>
      </c>
      <c r="E64" s="55"/>
    </row>
    <row r="65" spans="1:5" s="17" customFormat="1" ht="15" customHeight="1">
      <c r="A65" s="17"/>
      <c r="B65" s="31">
        <v>2</v>
      </c>
      <c r="C65" s="2" t="s">
        <v>91</v>
      </c>
      <c r="D65" s="3" t="s">
        <v>28</v>
      </c>
      <c r="E65" s="55"/>
    </row>
    <row r="66" spans="1:5" s="17" customFormat="1" ht="15" customHeight="1">
      <c r="A66" s="17"/>
      <c r="B66" s="31">
        <v>3</v>
      </c>
      <c r="C66" s="2" t="s">
        <v>92</v>
      </c>
      <c r="D66" s="3" t="s">
        <v>28</v>
      </c>
      <c r="E66" s="67"/>
    </row>
    <row r="67" spans="1:5" s="17" customFormat="1" ht="15" customHeight="1">
      <c r="A67" s="17"/>
      <c r="B67" s="31">
        <v>4</v>
      </c>
      <c r="C67" s="2" t="s">
        <v>88</v>
      </c>
      <c r="D67" s="3" t="s">
        <v>28</v>
      </c>
      <c r="E67" s="67"/>
    </row>
    <row r="68" spans="1:5" s="17" customFormat="1" ht="15" customHeight="1">
      <c r="A68" s="17"/>
      <c r="B68" s="31">
        <v>5</v>
      </c>
      <c r="C68" s="2" t="s">
        <v>93</v>
      </c>
      <c r="D68" s="3" t="s">
        <v>28</v>
      </c>
      <c r="E68" s="55"/>
    </row>
    <row r="69" spans="1:5" s="17" customFormat="1" ht="15" customHeight="1">
      <c r="A69" s="17"/>
      <c r="B69" s="31">
        <v>6</v>
      </c>
      <c r="C69" s="2" t="s">
        <v>94</v>
      </c>
      <c r="D69" s="3" t="s">
        <v>28</v>
      </c>
      <c r="E69" s="55"/>
    </row>
    <row r="70" spans="1:5" s="17" customFormat="1" ht="15" customHeight="1">
      <c r="A70" s="17"/>
      <c r="B70" s="31">
        <v>7</v>
      </c>
      <c r="C70" s="2" t="s">
        <v>95</v>
      </c>
      <c r="D70" s="3" t="s">
        <v>28</v>
      </c>
      <c r="E70" s="55"/>
    </row>
    <row r="71" spans="1:5" s="17" customFormat="1" ht="15" customHeight="1">
      <c r="A71" s="17"/>
      <c r="B71" s="31">
        <v>8</v>
      </c>
      <c r="C71" s="69" t="s">
        <v>96</v>
      </c>
      <c r="D71" s="3" t="s">
        <v>28</v>
      </c>
      <c r="E71" s="70"/>
    </row>
    <row r="72" spans="1:5" s="17" customFormat="1" ht="15" customHeight="1">
      <c r="A72" s="17"/>
      <c r="B72" s="71" t="s">
        <v>97</v>
      </c>
      <c r="C72" s="72"/>
      <c r="D72" s="72"/>
      <c r="E72" s="73"/>
    </row>
    <row r="73" spans="1:5" s="17" customFormat="1" ht="15" customHeight="1">
      <c r="A73" s="17"/>
      <c r="B73" s="74">
        <v>1</v>
      </c>
      <c r="C73" s="69" t="s">
        <v>98</v>
      </c>
      <c r="D73" s="3" t="s">
        <v>28</v>
      </c>
      <c r="E73" s="70"/>
    </row>
    <row r="74" spans="1:5" s="17" customFormat="1" ht="15" customHeight="1">
      <c r="A74" s="17"/>
      <c r="B74" s="37"/>
      <c r="C74" s="64"/>
      <c r="D74" s="75"/>
      <c r="E74" s="59"/>
    </row>
    <row r="75" spans="1:5" ht="15" customHeight="1">
      <c r="A75" s="27"/>
      <c r="B75" s="29"/>
      <c r="C75" s="30"/>
      <c r="D75" s="30"/>
      <c r="E75" s="60"/>
    </row>
    <row r="76" spans="1:5" ht="12.75" customHeight="1">
      <c r="A76" s="27"/>
      <c r="B76" s="26" t="s">
        <v>99</v>
      </c>
      <c r="C76" s="26"/>
      <c r="D76" s="26"/>
      <c r="E76" s="26"/>
    </row>
  </sheetData>
  <mergeCells count="14">
    <mergeCell ref="B1:E1"/>
    <mergeCell ref="B3:E3"/>
    <mergeCell ref="B8:E8"/>
    <mergeCell ref="B25:E25"/>
    <mergeCell ref="B29:E29"/>
    <mergeCell ref="B33:E33"/>
    <mergeCell ref="B36:E36"/>
    <mergeCell ref="B41:E41"/>
    <mergeCell ref="B49:E49"/>
    <mergeCell ref="B52:E52"/>
    <mergeCell ref="B57:E57"/>
    <mergeCell ref="B63:E63"/>
    <mergeCell ref="B72:E72"/>
    <mergeCell ref="B76:E76"/>
  </mergeCells>
  <dataValidations count="1">
    <dataValidation type="list" allowBlank="1" showInputMessage="1" showErrorMessage="1" sqref="D4:D7 D9:D24 D26:D28 D30:D32 D34:D35 D37:D40 D42:D48 D50:D51 D53:D56 D58:D62 D64:D71 D73:D74">
      <formula1>"是,否,不适用"</formula1>
    </dataValidation>
  </dataValidations>
  <pageMargins left="0.75" right="0.489583333333333" top="0.529861111111111" bottom="0.45" header="0.5" footer="0.5"/>
  <pageSetup orientation="landscape" paperSize="9"/>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42"/>
  <sheetViews>
    <sheetView workbookViewId="0" topLeftCell="A1">
      <pane ySplit="1" topLeftCell="A2" activePane="bottomLeft" state="frozen"/>
      <selection pane="topLeft" activeCell="A1" sqref="A1"/>
      <selection pane="bottomLeft" activeCell="A9" sqref="A9:D9"/>
    </sheetView>
  </sheetViews>
  <sheetFormatPr defaultColWidth="9.005" defaultRowHeight="12" outlineLevelCol="3"/>
  <cols>
    <col min="1" max="1" width="9.25" style="29" customWidth="1"/>
    <col min="2" max="2" width="54.75" style="30" customWidth="1"/>
    <col min="3" max="3" width="15.125" style="30" customWidth="1"/>
    <col min="4" max="4" width="40.875" style="30" customWidth="1"/>
    <col min="5" max="16384" width="9" style="27"/>
  </cols>
  <sheetData>
    <row r="1" spans="1:4" ht="49.5" customHeight="1">
      <c r="A1" s="1" t="s">
        <v>100</v>
      </c>
      <c r="B1" s="1"/>
      <c r="C1" s="1"/>
      <c r="D1" s="1"/>
    </row>
    <row r="2" spans="1:4" s="17" customFormat="1" ht="15" customHeight="1">
      <c r="A2" s="24" t="s">
        <v>22</v>
      </c>
      <c r="B2" s="19" t="s">
        <v>23</v>
      </c>
      <c r="C2" s="19" t="s">
        <v>24</v>
      </c>
      <c r="D2" s="23" t="s">
        <v>25</v>
      </c>
    </row>
    <row r="3" spans="1:4" s="17" customFormat="1" ht="15" customHeight="1">
      <c r="A3" s="50" t="s">
        <v>26</v>
      </c>
      <c r="B3" s="51" t="s">
        <v>26</v>
      </c>
      <c r="C3" s="52"/>
      <c r="D3" s="53"/>
    </row>
    <row r="4" spans="1:4" s="17" customFormat="1" ht="15" customHeight="1">
      <c r="A4" s="31">
        <v>1</v>
      </c>
      <c r="B4" s="2" t="s">
        <v>101</v>
      </c>
      <c r="C4" s="3" t="s">
        <v>28</v>
      </c>
      <c r="D4" s="56"/>
    </row>
    <row r="5" spans="1:4" s="17" customFormat="1" ht="15" customHeight="1">
      <c r="A5" s="31">
        <v>2</v>
      </c>
      <c r="B5" s="2" t="s">
        <v>102</v>
      </c>
      <c r="C5" s="3" t="s">
        <v>28</v>
      </c>
      <c r="D5" s="56"/>
    </row>
    <row r="6" spans="1:4" ht="15" customHeight="1">
      <c r="A6" s="31">
        <v>3</v>
      </c>
      <c r="B6" s="2" t="s">
        <v>103</v>
      </c>
      <c r="C6" s="3" t="s">
        <v>28</v>
      </c>
      <c r="D6" s="56" t="s">
        <v>104</v>
      </c>
    </row>
    <row r="7" spans="1:4" s="17" customFormat="1" ht="12.75">
      <c r="A7" s="31">
        <v>4</v>
      </c>
      <c r="B7" s="2" t="s">
        <v>105</v>
      </c>
      <c r="C7" s="3" t="s">
        <v>28</v>
      </c>
      <c r="D7" s="56"/>
    </row>
    <row r="8" spans="1:4" s="17" customFormat="1" ht="12.75">
      <c r="A8" s="31">
        <v>5</v>
      </c>
      <c r="B8" s="2" t="s">
        <v>106</v>
      </c>
      <c r="C8" s="3" t="s">
        <v>28</v>
      </c>
      <c r="D8" s="56"/>
    </row>
    <row r="9" spans="1:4" s="17" customFormat="1" ht="15" customHeight="1">
      <c r="A9" s="50" t="s">
        <v>107</v>
      </c>
      <c r="B9" s="51" t="s">
        <v>26</v>
      </c>
      <c r="C9" s="52"/>
      <c r="D9" s="53"/>
    </row>
    <row r="10" spans="1:4" ht="15" customHeight="1">
      <c r="A10" s="31">
        <v>1</v>
      </c>
      <c r="B10" s="2" t="s">
        <v>108</v>
      </c>
      <c r="C10" s="3" t="s">
        <v>28</v>
      </c>
      <c r="D10" s="55"/>
    </row>
    <row r="11" spans="1:4" ht="12.75">
      <c r="A11" s="31">
        <v>2</v>
      </c>
      <c r="B11" s="2" t="s">
        <v>109</v>
      </c>
      <c r="C11" s="3" t="s">
        <v>28</v>
      </c>
      <c r="D11" s="55"/>
    </row>
    <row r="12" spans="1:4" s="17" customFormat="1" ht="15" customHeight="1">
      <c r="A12" s="31">
        <v>3</v>
      </c>
      <c r="B12" s="2" t="s">
        <v>110</v>
      </c>
      <c r="C12" s="3" t="s">
        <v>28</v>
      </c>
      <c r="D12" s="56"/>
    </row>
    <row r="13" spans="1:4" s="17" customFormat="1" ht="15" customHeight="1">
      <c r="A13" s="31">
        <v>4</v>
      </c>
      <c r="B13" s="2" t="s">
        <v>111</v>
      </c>
      <c r="C13" s="3" t="s">
        <v>28</v>
      </c>
      <c r="D13" s="56"/>
    </row>
    <row r="14" spans="1:4" ht="15" customHeight="1">
      <c r="A14" s="31">
        <v>5</v>
      </c>
      <c r="B14" s="2" t="s">
        <v>112</v>
      </c>
      <c r="C14" s="3" t="s">
        <v>28</v>
      </c>
      <c r="D14" s="56"/>
    </row>
    <row r="15" spans="1:4" ht="15" customHeight="1">
      <c r="A15" s="31">
        <v>6</v>
      </c>
      <c r="B15" s="2" t="s">
        <v>113</v>
      </c>
      <c r="C15" s="3" t="s">
        <v>28</v>
      </c>
      <c r="D15" s="56"/>
    </row>
    <row r="16" spans="1:4" ht="12.75">
      <c r="A16" s="31">
        <v>7</v>
      </c>
      <c r="B16" s="2" t="s">
        <v>114</v>
      </c>
      <c r="C16" s="3" t="s">
        <v>28</v>
      </c>
      <c r="D16" s="55"/>
    </row>
    <row r="17" spans="1:4" ht="12.75">
      <c r="A17" s="31">
        <v>8</v>
      </c>
      <c r="B17" s="2" t="s">
        <v>115</v>
      </c>
      <c r="C17" s="3" t="s">
        <v>28</v>
      </c>
      <c r="D17" s="55"/>
    </row>
    <row r="18" spans="1:4" ht="12.75">
      <c r="A18" s="31">
        <v>9</v>
      </c>
      <c r="B18" s="2" t="s">
        <v>116</v>
      </c>
      <c r="C18" s="3" t="s">
        <v>28</v>
      </c>
      <c r="D18" s="55"/>
    </row>
    <row r="19" spans="1:4" ht="15" customHeight="1">
      <c r="A19" s="31">
        <v>10</v>
      </c>
      <c r="B19" s="2" t="s">
        <v>117</v>
      </c>
      <c r="C19" s="3" t="s">
        <v>118</v>
      </c>
      <c r="D19" s="55"/>
    </row>
    <row r="20" spans="1:4" ht="12.75">
      <c r="A20" s="31">
        <v>11</v>
      </c>
      <c r="B20" s="2" t="s">
        <v>119</v>
      </c>
      <c r="C20" s="3" t="s">
        <v>28</v>
      </c>
      <c r="D20" s="55"/>
    </row>
    <row r="21" spans="1:4" ht="15" customHeight="1">
      <c r="A21" s="31">
        <v>12</v>
      </c>
      <c r="B21" s="2" t="s">
        <v>120</v>
      </c>
      <c r="C21" s="3" t="s">
        <v>28</v>
      </c>
      <c r="D21" s="55"/>
    </row>
    <row r="22" spans="1:4" s="17" customFormat="1" ht="15" customHeight="1">
      <c r="A22" s="50" t="s">
        <v>50</v>
      </c>
      <c r="B22" s="52"/>
      <c r="C22" s="52"/>
      <c r="D22" s="53"/>
    </row>
    <row r="23" spans="1:4" ht="12.75">
      <c r="A23" s="31">
        <v>1</v>
      </c>
      <c r="B23" s="2" t="s">
        <v>121</v>
      </c>
      <c r="C23" s="3" t="s">
        <v>28</v>
      </c>
      <c r="D23" s="56"/>
    </row>
    <row r="24" spans="1:4" ht="15" customHeight="1">
      <c r="A24" s="31">
        <v>2</v>
      </c>
      <c r="B24" s="2" t="s">
        <v>122</v>
      </c>
      <c r="C24" s="3" t="s">
        <v>28</v>
      </c>
      <c r="D24" s="55"/>
    </row>
    <row r="25" spans="1:4" ht="12.75">
      <c r="A25" s="31">
        <v>3</v>
      </c>
      <c r="B25" s="2" t="s">
        <v>123</v>
      </c>
      <c r="C25" s="3" t="s">
        <v>28</v>
      </c>
      <c r="D25" s="55"/>
    </row>
    <row r="26" spans="1:4" s="17" customFormat="1" ht="15" customHeight="1">
      <c r="A26" s="31">
        <v>4</v>
      </c>
      <c r="B26" s="2" t="s">
        <v>124</v>
      </c>
      <c r="C26" s="3" t="s">
        <v>28</v>
      </c>
      <c r="D26" s="56"/>
    </row>
    <row r="27" spans="1:4" s="17" customFormat="1" ht="15" customHeight="1">
      <c r="A27" s="50" t="s">
        <v>67</v>
      </c>
      <c r="B27" s="52"/>
      <c r="C27" s="52"/>
      <c r="D27" s="53"/>
    </row>
    <row r="28" spans="1:4" s="17" customFormat="1" ht="15" customHeight="1">
      <c r="A28" s="31">
        <v>1</v>
      </c>
      <c r="B28" s="2" t="s">
        <v>125</v>
      </c>
      <c r="C28" s="3" t="s">
        <v>28</v>
      </c>
      <c r="D28" s="55"/>
    </row>
    <row r="29" spans="1:4" s="17" customFormat="1" ht="15" customHeight="1">
      <c r="A29" s="31">
        <v>2</v>
      </c>
      <c r="B29" s="2" t="s">
        <v>126</v>
      </c>
      <c r="C29" s="3" t="s">
        <v>28</v>
      </c>
      <c r="D29" s="55"/>
    </row>
    <row r="30" spans="1:4" s="17" customFormat="1" ht="12.75">
      <c r="A30" s="31">
        <v>3</v>
      </c>
      <c r="B30" s="2" t="s">
        <v>127</v>
      </c>
      <c r="C30" s="3" t="s">
        <v>28</v>
      </c>
      <c r="D30" s="55"/>
    </row>
    <row r="31" spans="1:4" s="17" customFormat="1" ht="15" customHeight="1">
      <c r="A31" s="31">
        <v>4</v>
      </c>
      <c r="B31" s="2" t="s">
        <v>128</v>
      </c>
      <c r="C31" s="3" t="s">
        <v>28</v>
      </c>
      <c r="D31" s="55"/>
    </row>
    <row r="32" spans="1:4" s="17" customFormat="1" ht="24">
      <c r="A32" s="31">
        <v>5</v>
      </c>
      <c r="B32" s="2" t="s">
        <v>129</v>
      </c>
      <c r="C32" s="3" t="s">
        <v>28</v>
      </c>
      <c r="D32" s="55"/>
    </row>
    <row r="33" spans="1:4" s="17" customFormat="1" ht="15" customHeight="1">
      <c r="A33" s="31">
        <v>6</v>
      </c>
      <c r="B33" s="2" t="s">
        <v>130</v>
      </c>
      <c r="C33" s="3" t="s">
        <v>28</v>
      </c>
      <c r="D33" s="55"/>
    </row>
    <row r="34" spans="1:4" s="17" customFormat="1" ht="15" customHeight="1">
      <c r="A34" s="50" t="s">
        <v>131</v>
      </c>
      <c r="B34" s="52"/>
      <c r="C34" s="52"/>
      <c r="D34" s="53"/>
    </row>
    <row r="35" spans="1:4" s="17" customFormat="1" ht="15" customHeight="1">
      <c r="A35" s="31">
        <v>1</v>
      </c>
      <c r="B35" s="2" t="s">
        <v>132</v>
      </c>
      <c r="C35" s="3" t="s">
        <v>28</v>
      </c>
      <c r="D35" s="55"/>
    </row>
    <row r="36" spans="1:4" s="17" customFormat="1" ht="15" customHeight="1">
      <c r="A36" s="31">
        <v>2</v>
      </c>
      <c r="B36" s="2" t="s">
        <v>133</v>
      </c>
      <c r="C36" s="3" t="s">
        <v>28</v>
      </c>
      <c r="D36" s="55"/>
    </row>
    <row r="37" spans="1:4" s="17" customFormat="1" ht="15" customHeight="1">
      <c r="A37" s="31">
        <v>3</v>
      </c>
      <c r="B37" s="2" t="s">
        <v>134</v>
      </c>
      <c r="C37" s="3" t="s">
        <v>28</v>
      </c>
      <c r="D37" s="67"/>
    </row>
    <row r="38" spans="1:4" s="17" customFormat="1" ht="15" customHeight="1">
      <c r="A38" s="31">
        <v>4</v>
      </c>
      <c r="B38" s="2" t="s">
        <v>135</v>
      </c>
      <c r="C38" s="3" t="s">
        <v>28</v>
      </c>
      <c r="D38" s="67"/>
    </row>
    <row r="39" spans="1:4" s="17" customFormat="1" ht="15" customHeight="1">
      <c r="A39" s="31">
        <v>5</v>
      </c>
      <c r="B39" s="2" t="s">
        <v>136</v>
      </c>
      <c r="C39" s="3" t="s">
        <v>28</v>
      </c>
      <c r="D39" s="55"/>
    </row>
    <row r="40" spans="1:4" s="17" customFormat="1" ht="15" customHeight="1">
      <c r="A40" s="37">
        <v>6</v>
      </c>
      <c r="B40" s="64" t="s">
        <v>137</v>
      </c>
      <c r="C40" s="3" t="s">
        <v>28</v>
      </c>
      <c r="D40" s="59"/>
    </row>
    <row r="41" spans="1:4" ht="15" customHeight="1">
      <c r="A41" s="29"/>
      <c r="B41" s="30"/>
      <c r="C41" s="30"/>
      <c r="D41" s="60"/>
    </row>
    <row r="42" spans="1:4" ht="12.75" customHeight="1">
      <c r="A42" s="26" t="s">
        <v>138</v>
      </c>
      <c r="B42" s="26"/>
      <c r="C42" s="26"/>
      <c r="D42" s="26"/>
    </row>
  </sheetData>
  <mergeCells count="7">
    <mergeCell ref="A1:D1"/>
    <mergeCell ref="A3:D3"/>
    <mergeCell ref="A9:D9"/>
    <mergeCell ref="A22:D22"/>
    <mergeCell ref="A27:D27"/>
    <mergeCell ref="A34:D34"/>
    <mergeCell ref="A42:D42"/>
  </mergeCells>
  <dataValidations count="1">
    <dataValidation type="list" allowBlank="1" showInputMessage="1" showErrorMessage="1" sqref="C4:C8 C10:C21 C23:C26 C28:C33 C35:C40">
      <formula1>"是,否,不适用"</formula1>
    </dataValidation>
  </dataValidations>
  <pageMargins left="0.75" right="0.75" top="0.739583333333333" bottom="0.669444444444445" header="0.5" footer="0.5"/>
  <pageSetup orientation="landscape" paperSize="9"/>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18"/>
  <sheetViews>
    <sheetView workbookViewId="0" topLeftCell="A1">
      <pane ySplit="1" topLeftCell="A2" activePane="bottomLeft" state="frozen"/>
      <selection pane="topLeft" activeCell="A1" sqref="A1"/>
      <selection pane="bottomLeft" activeCell="D4" sqref="D4"/>
    </sheetView>
  </sheetViews>
  <sheetFormatPr defaultColWidth="9.005" defaultRowHeight="18" customHeight="1" outlineLevelCol="3"/>
  <cols>
    <col min="1" max="1" width="4.5" style="29" customWidth="1"/>
    <col min="2" max="2" width="39" style="30" customWidth="1"/>
    <col min="3" max="3" width="13.125" style="30" customWidth="1"/>
    <col min="4" max="4" width="24.875" style="30" customWidth="1"/>
    <col min="5" max="16384" width="9" style="27"/>
  </cols>
  <sheetData>
    <row r="1" spans="1:4" ht="51.75" customHeight="1">
      <c r="A1" s="1" t="s">
        <v>139</v>
      </c>
      <c r="B1" s="1"/>
      <c r="C1" s="1"/>
      <c r="D1" s="1"/>
    </row>
    <row r="2" spans="1:4" s="17" customFormat="1" ht="15" customHeight="1">
      <c r="A2" s="24" t="s">
        <v>22</v>
      </c>
      <c r="B2" s="19" t="s">
        <v>23</v>
      </c>
      <c r="C2" s="19" t="s">
        <v>24</v>
      </c>
      <c r="D2" s="23" t="s">
        <v>25</v>
      </c>
    </row>
    <row r="3" spans="1:4" s="17" customFormat="1" ht="15" customHeight="1">
      <c r="A3" s="31">
        <v>1</v>
      </c>
      <c r="B3" s="42" t="s">
        <v>140</v>
      </c>
      <c r="C3" s="3" t="s">
        <v>28</v>
      </c>
      <c r="D3" s="32"/>
    </row>
    <row r="4" spans="1:4" s="17" customFormat="1" ht="15" customHeight="1">
      <c r="A4" s="31">
        <v>2</v>
      </c>
      <c r="B4" s="42" t="s">
        <v>141</v>
      </c>
      <c r="C4" s="3" t="s">
        <v>28</v>
      </c>
      <c r="D4" s="32" t="s">
        <v>142</v>
      </c>
    </row>
    <row r="5" spans="1:4" s="17" customFormat="1" ht="15" customHeight="1">
      <c r="A5" s="31">
        <v>3</v>
      </c>
      <c r="B5" s="42" t="s">
        <v>143</v>
      </c>
      <c r="C5" s="3" t="s">
        <v>28</v>
      </c>
      <c r="D5" s="32"/>
    </row>
    <row r="6" spans="1:4" s="17" customFormat="1" ht="24">
      <c r="A6" s="31">
        <v>4</v>
      </c>
      <c r="B6" s="42" t="s">
        <v>144</v>
      </c>
      <c r="C6" s="3" t="s">
        <v>28</v>
      </c>
      <c r="D6" s="32"/>
    </row>
    <row r="7" spans="1:4" s="17" customFormat="1" ht="15" customHeight="1">
      <c r="A7" s="31">
        <v>5</v>
      </c>
      <c r="B7" s="2" t="s">
        <v>145</v>
      </c>
      <c r="C7" s="3" t="s">
        <v>28</v>
      </c>
      <c r="D7" s="56"/>
    </row>
    <row r="8" spans="1:4" s="17" customFormat="1" ht="24">
      <c r="A8" s="31">
        <v>6</v>
      </c>
      <c r="B8" s="42" t="s">
        <v>146</v>
      </c>
      <c r="C8" s="3" t="s">
        <v>28</v>
      </c>
      <c r="D8" s="32"/>
    </row>
    <row r="9" spans="1:4" s="27" customFormat="1" ht="24">
      <c r="A9" s="31">
        <v>7</v>
      </c>
      <c r="B9" s="42" t="s">
        <v>147</v>
      </c>
      <c r="C9" s="3" t="s">
        <v>28</v>
      </c>
      <c r="D9" s="32"/>
    </row>
    <row r="10" spans="1:4" s="17" customFormat="1" ht="15" customHeight="1">
      <c r="A10" s="31">
        <v>8</v>
      </c>
      <c r="B10" s="42" t="s">
        <v>148</v>
      </c>
      <c r="C10" s="3" t="s">
        <v>28</v>
      </c>
      <c r="D10" s="32"/>
    </row>
    <row r="11" spans="1:4" s="27" customFormat="1" ht="24">
      <c r="A11" s="31">
        <v>9</v>
      </c>
      <c r="B11" s="42" t="s">
        <v>149</v>
      </c>
      <c r="C11" s="3" t="s">
        <v>28</v>
      </c>
      <c r="D11" s="32"/>
    </row>
    <row r="12" spans="1:4" s="17" customFormat="1" ht="15" customHeight="1">
      <c r="A12" s="31">
        <v>10</v>
      </c>
      <c r="B12" s="42" t="s">
        <v>150</v>
      </c>
      <c r="C12" s="3" t="s">
        <v>28</v>
      </c>
      <c r="D12" s="32"/>
    </row>
    <row r="13" spans="1:4" s="17" customFormat="1" ht="15" customHeight="1">
      <c r="A13" s="31">
        <v>11</v>
      </c>
      <c r="B13" s="42" t="s">
        <v>151</v>
      </c>
      <c r="C13" s="3" t="s">
        <v>28</v>
      </c>
      <c r="D13" s="32"/>
    </row>
    <row r="14" spans="1:4" s="17" customFormat="1" ht="15" customHeight="1">
      <c r="A14" s="31">
        <v>12</v>
      </c>
      <c r="B14" s="42" t="s">
        <v>152</v>
      </c>
      <c r="C14" s="3" t="s">
        <v>28</v>
      </c>
      <c r="D14" s="32"/>
    </row>
    <row r="15" spans="1:4" s="17" customFormat="1" ht="15" customHeight="1">
      <c r="A15" s="31">
        <v>13</v>
      </c>
      <c r="B15" s="42" t="s">
        <v>153</v>
      </c>
      <c r="C15" s="3" t="s">
        <v>28</v>
      </c>
      <c r="D15" s="32"/>
    </row>
    <row r="16" spans="1:4" s="17" customFormat="1" ht="15" customHeight="1">
      <c r="A16" s="37">
        <v>14</v>
      </c>
      <c r="B16" s="64" t="s">
        <v>154</v>
      </c>
      <c r="C16" s="3" t="s">
        <v>28</v>
      </c>
      <c r="D16" s="66"/>
    </row>
    <row r="17" spans="1:4" ht="15" customHeight="1">
      <c r="A17" s="29"/>
      <c r="B17" s="30"/>
      <c r="C17" s="30"/>
      <c r="D17" s="30"/>
    </row>
    <row r="18" spans="1:4" ht="15" customHeight="1">
      <c r="A18" s="26" t="s">
        <v>155</v>
      </c>
      <c r="B18" s="7"/>
      <c r="C18" s="7"/>
      <c r="D18" s="7"/>
    </row>
  </sheetData>
  <mergeCells count="2">
    <mergeCell ref="A1:D1"/>
    <mergeCell ref="A18:D18"/>
  </mergeCells>
  <dataValidations count="1">
    <dataValidation type="list" allowBlank="1" showInputMessage="1" showErrorMessage="1" sqref="C3:C16">
      <formula1>"是,否,不适用"</formula1>
    </dataValidation>
  </dataValidations>
  <pageMargins left="0.75" right="0.589583333333333" top="1" bottom="1" header="0.5" footer="0.5"/>
  <pageSetup orientation="portrait" paperSize="9"/>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41"/>
  <sheetViews>
    <sheetView workbookViewId="0" topLeftCell="A1">
      <pane ySplit="1" topLeftCell="A11" activePane="bottomLeft" state="frozen"/>
      <selection pane="topLeft" activeCell="A1" sqref="A1"/>
      <selection pane="bottomLeft" activeCell="D16" sqref="D16"/>
    </sheetView>
  </sheetViews>
  <sheetFormatPr defaultColWidth="9.005" defaultRowHeight="18" customHeight="1" outlineLevelCol="7"/>
  <cols>
    <col min="1" max="1" width="4.5" style="29" customWidth="1"/>
    <col min="2" max="2" width="40.375" style="30" customWidth="1"/>
    <col min="3" max="3" width="11.125" style="30" customWidth="1"/>
    <col min="4" max="4" width="27.625" style="30" customWidth="1"/>
    <col min="5" max="16384" width="9" style="27"/>
  </cols>
  <sheetData>
    <row r="1" spans="1:4" ht="51" customHeight="1">
      <c r="A1" s="1" t="s">
        <v>156</v>
      </c>
      <c r="B1" s="1"/>
      <c r="C1" s="1"/>
      <c r="D1" s="1"/>
    </row>
    <row r="2" spans="1:4" s="17" customFormat="1" ht="15" customHeight="1">
      <c r="A2" s="24" t="s">
        <v>22</v>
      </c>
      <c r="B2" s="19" t="s">
        <v>23</v>
      </c>
      <c r="C2" s="19" t="s">
        <v>24</v>
      </c>
      <c r="D2" s="23" t="s">
        <v>25</v>
      </c>
    </row>
    <row r="3" spans="1:8" s="17" customFormat="1" ht="12">
      <c r="A3" s="61" t="s">
        <v>157</v>
      </c>
      <c r="B3" s="62" t="s">
        <v>26</v>
      </c>
      <c r="C3" s="62"/>
      <c r="D3" s="63"/>
      <c r="E3" s="27"/>
      <c r="F3" s="27"/>
      <c r="G3" s="27"/>
      <c r="H3" s="27"/>
    </row>
    <row r="4" spans="1:4" ht="24.75" customHeight="1">
      <c r="A4" s="31">
        <v>1</v>
      </c>
      <c r="B4" s="2" t="s">
        <v>158</v>
      </c>
      <c r="C4" s="3" t="s">
        <v>28</v>
      </c>
      <c r="D4" s="32"/>
    </row>
    <row r="5" spans="1:8" s="17" customFormat="1" ht="15" customHeight="1">
      <c r="A5" s="31">
        <v>2</v>
      </c>
      <c r="B5" s="2" t="s">
        <v>102</v>
      </c>
      <c r="C5" s="3" t="s">
        <v>28</v>
      </c>
      <c r="D5" s="32"/>
      <c r="E5" s="27"/>
      <c r="F5" s="27"/>
      <c r="G5" s="27"/>
      <c r="H5" s="27"/>
    </row>
    <row r="6" spans="1:8" s="17" customFormat="1" ht="15" customHeight="1">
      <c r="A6" s="31">
        <v>3</v>
      </c>
      <c r="B6" s="2" t="s">
        <v>103</v>
      </c>
      <c r="C6" s="3" t="s">
        <v>28</v>
      </c>
      <c r="D6" s="32"/>
      <c r="E6" s="27"/>
      <c r="F6" s="27"/>
      <c r="G6" s="27"/>
      <c r="H6" s="27"/>
    </row>
    <row r="7" spans="1:8" s="17" customFormat="1" ht="15" customHeight="1">
      <c r="A7" s="31">
        <v>4</v>
      </c>
      <c r="B7" s="2" t="s">
        <v>105</v>
      </c>
      <c r="C7" s="3" t="s">
        <v>28</v>
      </c>
      <c r="D7" s="32"/>
      <c r="E7" s="27"/>
      <c r="F7" s="27"/>
      <c r="G7" s="27"/>
      <c r="H7" s="27"/>
    </row>
    <row r="8" spans="1:4" s="17" customFormat="1" ht="15" customHeight="1">
      <c r="A8" s="31">
        <v>5</v>
      </c>
      <c r="B8" s="2" t="s">
        <v>159</v>
      </c>
      <c r="C8" s="3" t="s">
        <v>28</v>
      </c>
      <c r="D8" s="32"/>
    </row>
    <row r="9" spans="1:4" s="17" customFormat="1" ht="15" customHeight="1">
      <c r="A9" s="31">
        <v>6</v>
      </c>
      <c r="B9" s="2" t="s">
        <v>160</v>
      </c>
      <c r="C9" s="3" t="s">
        <v>28</v>
      </c>
      <c r="D9" s="32"/>
    </row>
    <row r="10" spans="1:4" s="17" customFormat="1" ht="15" customHeight="1">
      <c r="A10" s="31">
        <v>7</v>
      </c>
      <c r="B10" s="2" t="s">
        <v>161</v>
      </c>
      <c r="C10" s="3" t="s">
        <v>28</v>
      </c>
      <c r="D10" s="32"/>
    </row>
    <row r="11" spans="1:4" s="17" customFormat="1" ht="15" customHeight="1">
      <c r="A11" s="31">
        <v>8</v>
      </c>
      <c r="B11" s="2" t="s">
        <v>162</v>
      </c>
      <c r="C11" s="3" t="s">
        <v>28</v>
      </c>
      <c r="D11" s="32"/>
    </row>
    <row r="12" spans="1:4" s="17" customFormat="1" ht="15" customHeight="1">
      <c r="A12" s="31">
        <v>9</v>
      </c>
      <c r="B12" s="2" t="s">
        <v>163</v>
      </c>
      <c r="C12" s="3" t="s">
        <v>28</v>
      </c>
      <c r="D12" s="32"/>
    </row>
    <row r="13" spans="1:4" s="17" customFormat="1" ht="15" customHeight="1">
      <c r="A13" s="31">
        <v>10</v>
      </c>
      <c r="B13" s="2" t="s">
        <v>164</v>
      </c>
      <c r="C13" s="3" t="s">
        <v>28</v>
      </c>
      <c r="D13" s="32"/>
    </row>
    <row r="14" spans="1:4" s="17" customFormat="1" ht="15" customHeight="1">
      <c r="A14" s="31">
        <v>11</v>
      </c>
      <c r="B14" s="2" t="s">
        <v>165</v>
      </c>
      <c r="C14" s="3" t="s">
        <v>28</v>
      </c>
      <c r="D14" s="32"/>
    </row>
    <row r="15" spans="1:8" s="17" customFormat="1" ht="12">
      <c r="A15" s="61" t="s">
        <v>166</v>
      </c>
      <c r="B15" s="62"/>
      <c r="C15" s="63"/>
      <c r="D15" s="63"/>
      <c r="E15" s="27"/>
      <c r="F15" s="27"/>
      <c r="G15" s="27"/>
      <c r="H15" s="27"/>
    </row>
    <row r="16" spans="1:4" s="17" customFormat="1" ht="15" customHeight="1">
      <c r="A16" s="31">
        <v>1</v>
      </c>
      <c r="B16" s="2" t="s">
        <v>167</v>
      </c>
      <c r="C16" s="3" t="s">
        <v>28</v>
      </c>
      <c r="D16" s="32" t="s">
        <v>168</v>
      </c>
    </row>
    <row r="17" spans="1:4" s="17" customFormat="1" ht="15" customHeight="1">
      <c r="A17" s="31">
        <v>2</v>
      </c>
      <c r="B17" s="2" t="s">
        <v>169</v>
      </c>
      <c r="C17" s="3" t="s">
        <v>28</v>
      </c>
      <c r="D17" s="32"/>
    </row>
    <row r="18" spans="1:4" s="17" customFormat="1" ht="15" customHeight="1">
      <c r="A18" s="31">
        <v>3</v>
      </c>
      <c r="B18" s="2" t="s">
        <v>170</v>
      </c>
      <c r="C18" s="3" t="s">
        <v>28</v>
      </c>
      <c r="D18" s="32"/>
    </row>
    <row r="19" spans="1:4" s="17" customFormat="1" ht="15" customHeight="1">
      <c r="A19" s="31">
        <v>4</v>
      </c>
      <c r="B19" s="2" t="s">
        <v>171</v>
      </c>
      <c r="C19" s="3" t="s">
        <v>28</v>
      </c>
      <c r="D19" s="32"/>
    </row>
    <row r="20" spans="1:4" s="17" customFormat="1" ht="15" customHeight="1">
      <c r="A20" s="31">
        <v>5</v>
      </c>
      <c r="B20" s="2" t="s">
        <v>172</v>
      </c>
      <c r="C20" s="3" t="s">
        <v>28</v>
      </c>
      <c r="D20" s="32"/>
    </row>
    <row r="21" spans="1:4" s="17" customFormat="1" ht="24">
      <c r="A21" s="31">
        <v>6</v>
      </c>
      <c r="B21" s="2" t="s">
        <v>173</v>
      </c>
      <c r="C21" s="3" t="s">
        <v>28</v>
      </c>
      <c r="D21" s="32"/>
    </row>
    <row r="22" spans="1:4" s="17" customFormat="1" ht="15" customHeight="1">
      <c r="A22" s="31">
        <v>7</v>
      </c>
      <c r="B22" s="2" t="s">
        <v>174</v>
      </c>
      <c r="C22" s="3" t="s">
        <v>28</v>
      </c>
      <c r="D22" s="32"/>
    </row>
    <row r="23" spans="1:4" s="17" customFormat="1" ht="15" customHeight="1">
      <c r="A23" s="31">
        <v>8</v>
      </c>
      <c r="B23" s="2" t="s">
        <v>175</v>
      </c>
      <c r="C23" s="3" t="s">
        <v>28</v>
      </c>
      <c r="D23" s="32"/>
    </row>
    <row r="24" spans="1:4" s="17" customFormat="1" ht="15" customHeight="1">
      <c r="A24" s="31">
        <v>9</v>
      </c>
      <c r="B24" s="2" t="s">
        <v>176</v>
      </c>
      <c r="C24" s="3" t="s">
        <v>28</v>
      </c>
      <c r="D24" s="32"/>
    </row>
    <row r="25" spans="1:4" s="17" customFormat="1" ht="15" customHeight="1">
      <c r="A25" s="31">
        <v>10</v>
      </c>
      <c r="B25" s="2" t="s">
        <v>177</v>
      </c>
      <c r="C25" s="3" t="s">
        <v>28</v>
      </c>
      <c r="D25" s="32"/>
    </row>
    <row r="26" spans="1:8" s="17" customFormat="1" ht="12">
      <c r="A26" s="61" t="s">
        <v>67</v>
      </c>
      <c r="B26" s="62"/>
      <c r="C26" s="63"/>
      <c r="D26" s="63"/>
      <c r="E26" s="27"/>
      <c r="F26" s="27"/>
      <c r="G26" s="27"/>
      <c r="H26" s="27"/>
    </row>
    <row r="27" spans="1:4" s="17" customFormat="1" ht="15" customHeight="1">
      <c r="A27" s="31"/>
      <c r="B27" s="2" t="s">
        <v>178</v>
      </c>
      <c r="C27" s="3" t="s">
        <v>28</v>
      </c>
      <c r="D27" s="32"/>
    </row>
    <row r="28" spans="1:4" s="17" customFormat="1" ht="15" customHeight="1">
      <c r="A28" s="31"/>
      <c r="B28" s="2" t="s">
        <v>179</v>
      </c>
      <c r="C28" s="3" t="s">
        <v>28</v>
      </c>
      <c r="D28" s="32"/>
    </row>
    <row r="29" spans="1:4" s="17" customFormat="1" ht="15" customHeight="1">
      <c r="A29" s="31"/>
      <c r="B29" s="2" t="s">
        <v>180</v>
      </c>
      <c r="C29" s="3" t="s">
        <v>28</v>
      </c>
      <c r="D29" s="32"/>
    </row>
    <row r="30" spans="1:4" s="17" customFormat="1" ht="15" customHeight="1">
      <c r="A30" s="31"/>
      <c r="B30" s="2" t="s">
        <v>181</v>
      </c>
      <c r="C30" s="3" t="s">
        <v>28</v>
      </c>
      <c r="D30" s="32"/>
    </row>
    <row r="31" spans="1:8" s="17" customFormat="1" ht="12">
      <c r="A31" s="61" t="s">
        <v>131</v>
      </c>
      <c r="B31" s="62"/>
      <c r="C31" s="63"/>
      <c r="D31" s="63"/>
      <c r="E31" s="27"/>
      <c r="F31" s="27"/>
      <c r="G31" s="27"/>
      <c r="H31" s="27"/>
    </row>
    <row r="32" spans="1:4" s="17" customFormat="1" ht="36">
      <c r="A32" s="31">
        <v>2</v>
      </c>
      <c r="B32" s="2" t="s">
        <v>182</v>
      </c>
      <c r="C32" s="3" t="s">
        <v>28</v>
      </c>
      <c r="D32" s="32"/>
    </row>
    <row r="33" spans="1:4" s="17" customFormat="1" ht="15" customHeight="1">
      <c r="A33" s="31">
        <v>3</v>
      </c>
      <c r="B33" s="2" t="s">
        <v>183</v>
      </c>
      <c r="C33" s="3" t="s">
        <v>28</v>
      </c>
      <c r="D33" s="32"/>
    </row>
    <row r="34" spans="1:4" s="17" customFormat="1" ht="15" customHeight="1">
      <c r="A34" s="31">
        <v>4</v>
      </c>
      <c r="B34" s="2" t="s">
        <v>184</v>
      </c>
      <c r="C34" s="3" t="s">
        <v>28</v>
      </c>
      <c r="D34" s="32"/>
    </row>
    <row r="35" spans="1:4" s="17" customFormat="1" ht="15" customHeight="1">
      <c r="A35" s="31">
        <v>6</v>
      </c>
      <c r="B35" s="2" t="s">
        <v>185</v>
      </c>
      <c r="C35" s="3" t="s">
        <v>28</v>
      </c>
      <c r="D35" s="32"/>
    </row>
    <row r="36" spans="1:4" s="17" customFormat="1" ht="15" customHeight="1">
      <c r="A36" s="31">
        <v>15</v>
      </c>
      <c r="B36" s="2" t="s">
        <v>186</v>
      </c>
      <c r="C36" s="3" t="s">
        <v>28</v>
      </c>
      <c r="D36" s="32"/>
    </row>
    <row r="37" spans="1:4" s="17" customFormat="1" ht="15" customHeight="1">
      <c r="A37" s="31">
        <v>17</v>
      </c>
      <c r="B37" s="2" t="s">
        <v>187</v>
      </c>
      <c r="C37" s="3" t="s">
        <v>28</v>
      </c>
      <c r="D37" s="32"/>
    </row>
    <row r="38" spans="1:4" s="17" customFormat="1" ht="15" customHeight="1">
      <c r="A38" s="31">
        <v>18</v>
      </c>
      <c r="B38" s="2" t="s">
        <v>188</v>
      </c>
      <c r="C38" s="3" t="s">
        <v>28</v>
      </c>
      <c r="D38" s="32"/>
    </row>
    <row r="39" spans="1:4" s="17" customFormat="1" ht="15" customHeight="1">
      <c r="A39" s="37">
        <v>20</v>
      </c>
      <c r="B39" s="64" t="s">
        <v>189</v>
      </c>
      <c r="C39" s="3" t="s">
        <v>28</v>
      </c>
      <c r="D39" s="39"/>
    </row>
    <row r="40" spans="1:4" s="17" customFormat="1" ht="15" customHeight="1">
      <c r="A40" s="47"/>
      <c r="B40" s="65"/>
      <c r="C40" s="29"/>
      <c r="D40" s="30"/>
    </row>
    <row r="41" spans="1:4" ht="15" customHeight="1">
      <c r="A41" s="26" t="s">
        <v>190</v>
      </c>
      <c r="B41" s="7"/>
      <c r="C41" s="7"/>
      <c r="D41" s="7"/>
    </row>
  </sheetData>
  <mergeCells count="3">
    <mergeCell ref="A1:D1"/>
    <mergeCell ref="A3:D3"/>
    <mergeCell ref="A41:D41"/>
  </mergeCells>
  <dataValidations count="1">
    <dataValidation type="list" allowBlank="1" showInputMessage="1" showErrorMessage="1" sqref="C3 C4:C30 C32:C39">
      <formula1>"是,否,不适用"</formula1>
    </dataValidation>
  </dataValidations>
  <pageMargins left="0.75" right="0.189583333333333" top="1" bottom="0.669444444444445" header="0.5" footer="0.5"/>
  <pageSetup orientation="portrait" paperSize="9"/>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D35"/>
  <sheetViews>
    <sheetView workbookViewId="0" topLeftCell="A1">
      <pane ySplit="1" topLeftCell="A23" activePane="bottomLeft" state="frozen"/>
      <selection pane="topLeft" activeCell="A1" sqref="A1"/>
      <selection pane="bottomLeft" activeCell="D25" sqref="D25"/>
    </sheetView>
  </sheetViews>
  <sheetFormatPr defaultColWidth="9.005" defaultRowHeight="12" outlineLevelCol="3"/>
  <cols>
    <col min="1" max="1" width="4.5" style="29" customWidth="1"/>
    <col min="2" max="2" width="40.375" style="30" customWidth="1"/>
    <col min="3" max="3" width="12.25" style="30" customWidth="1"/>
    <col min="4" max="4" width="26.375" style="30" customWidth="1"/>
    <col min="5" max="16384" width="9" style="27"/>
  </cols>
  <sheetData>
    <row r="1" spans="1:4" ht="54" customHeight="1">
      <c r="A1" s="1" t="s">
        <v>191</v>
      </c>
      <c r="B1" s="1"/>
      <c r="C1" s="1"/>
      <c r="D1" s="1"/>
    </row>
    <row r="2" spans="1:4" s="17" customFormat="1" ht="15" customHeight="1">
      <c r="A2" s="49" t="s">
        <v>192</v>
      </c>
      <c r="B2" s="19" t="s">
        <v>23</v>
      </c>
      <c r="C2" s="19" t="s">
        <v>24</v>
      </c>
      <c r="D2" s="23" t="s">
        <v>25</v>
      </c>
    </row>
    <row r="3" spans="1:4" s="17" customFormat="1" ht="15" customHeight="1">
      <c r="A3" s="50" t="s">
        <v>193</v>
      </c>
      <c r="B3" s="51" t="s">
        <v>26</v>
      </c>
      <c r="C3" s="52"/>
      <c r="D3" s="53"/>
    </row>
    <row r="4" spans="1:4" ht="15" customHeight="1">
      <c r="A4" s="31">
        <v>1</v>
      </c>
      <c r="B4" s="54" t="s">
        <v>194</v>
      </c>
      <c r="C4" s="3" t="s">
        <v>28</v>
      </c>
      <c r="D4" s="55"/>
    </row>
    <row r="5" spans="1:4" ht="12.75">
      <c r="A5" s="31">
        <v>2</v>
      </c>
      <c r="B5" s="54" t="s">
        <v>195</v>
      </c>
      <c r="C5" s="3" t="s">
        <v>28</v>
      </c>
      <c r="D5" s="55"/>
    </row>
    <row r="6" spans="1:4" s="17" customFormat="1" ht="15" customHeight="1">
      <c r="A6" s="31">
        <v>3</v>
      </c>
      <c r="B6" s="54" t="s">
        <v>196</v>
      </c>
      <c r="C6" s="3" t="s">
        <v>28</v>
      </c>
      <c r="D6" s="56"/>
    </row>
    <row r="7" spans="1:4" s="17" customFormat="1" ht="15" customHeight="1">
      <c r="A7" s="31">
        <v>4</v>
      </c>
      <c r="B7" s="54" t="s">
        <v>197</v>
      </c>
      <c r="C7" s="3" t="s">
        <v>28</v>
      </c>
      <c r="D7" s="56"/>
    </row>
    <row r="8" spans="1:4" ht="15" customHeight="1">
      <c r="A8" s="31">
        <v>5</v>
      </c>
      <c r="B8" s="54" t="s">
        <v>198</v>
      </c>
      <c r="C8" s="3" t="s">
        <v>28</v>
      </c>
      <c r="D8" s="56"/>
    </row>
    <row r="9" spans="1:4" ht="15" customHeight="1">
      <c r="A9" s="31">
        <v>6</v>
      </c>
      <c r="B9" s="54" t="s">
        <v>199</v>
      </c>
      <c r="C9" s="3" t="s">
        <v>28</v>
      </c>
      <c r="D9" s="56"/>
    </row>
    <row r="10" spans="1:4" s="17" customFormat="1" ht="15" customHeight="1">
      <c r="A10" s="50" t="s">
        <v>200</v>
      </c>
      <c r="B10" s="52"/>
      <c r="C10" s="52"/>
      <c r="D10" s="53"/>
    </row>
    <row r="11" spans="1:4" ht="12.75">
      <c r="A11" s="31">
        <v>1</v>
      </c>
      <c r="B11" s="54" t="s">
        <v>201</v>
      </c>
      <c r="C11" s="3" t="s">
        <v>28</v>
      </c>
      <c r="D11" s="56"/>
    </row>
    <row r="12" spans="1:4" ht="15" customHeight="1">
      <c r="A12" s="31">
        <v>2</v>
      </c>
      <c r="B12" s="54" t="s">
        <v>202</v>
      </c>
      <c r="C12" s="3" t="s">
        <v>28</v>
      </c>
      <c r="D12" s="55"/>
    </row>
    <row r="13" spans="1:4" ht="15" customHeight="1">
      <c r="A13" s="31">
        <v>3</v>
      </c>
      <c r="B13" s="54" t="s">
        <v>203</v>
      </c>
      <c r="C13" s="3" t="s">
        <v>28</v>
      </c>
      <c r="D13" s="55"/>
    </row>
    <row r="14" spans="1:4" ht="15" customHeight="1">
      <c r="A14" s="31">
        <v>4</v>
      </c>
      <c r="B14" s="54" t="s">
        <v>204</v>
      </c>
      <c r="C14" s="3" t="s">
        <v>28</v>
      </c>
      <c r="D14" s="55"/>
    </row>
    <row r="15" spans="1:4" ht="15" customHeight="1">
      <c r="A15" s="31">
        <v>5</v>
      </c>
      <c r="B15" s="54" t="s">
        <v>205</v>
      </c>
      <c r="C15" s="3" t="s">
        <v>28</v>
      </c>
      <c r="D15" s="55"/>
    </row>
    <row r="16" spans="1:4" ht="15" customHeight="1">
      <c r="A16" s="31">
        <v>6</v>
      </c>
      <c r="B16" s="54" t="s">
        <v>206</v>
      </c>
      <c r="C16" s="3" t="s">
        <v>28</v>
      </c>
      <c r="D16" s="55"/>
    </row>
    <row r="17" spans="1:4" ht="15" customHeight="1">
      <c r="A17" s="31">
        <v>7</v>
      </c>
      <c r="B17" s="57" t="s">
        <v>207</v>
      </c>
      <c r="C17" s="3" t="s">
        <v>28</v>
      </c>
      <c r="D17" s="55"/>
    </row>
    <row r="18" spans="1:4" ht="15" customHeight="1">
      <c r="A18" s="31">
        <v>8</v>
      </c>
      <c r="B18" s="2" t="s">
        <v>208</v>
      </c>
      <c r="C18" s="3" t="s">
        <v>28</v>
      </c>
      <c r="D18" s="55"/>
    </row>
    <row r="19" spans="1:4" ht="15" customHeight="1">
      <c r="A19" s="31">
        <v>9</v>
      </c>
      <c r="B19" s="5" t="s">
        <v>209</v>
      </c>
      <c r="C19" s="3" t="s">
        <v>28</v>
      </c>
      <c r="D19" s="55"/>
    </row>
    <row r="20" spans="1:4" ht="15" customHeight="1">
      <c r="A20" s="31">
        <v>10</v>
      </c>
      <c r="B20" s="57" t="s">
        <v>210</v>
      </c>
      <c r="C20" s="3" t="s">
        <v>28</v>
      </c>
      <c r="D20" s="55"/>
    </row>
    <row r="21" spans="1:4" ht="12.75">
      <c r="A21" s="31">
        <v>11</v>
      </c>
      <c r="B21" s="5" t="s">
        <v>211</v>
      </c>
      <c r="C21" s="3" t="s">
        <v>28</v>
      </c>
      <c r="D21" s="55"/>
    </row>
    <row r="22" spans="1:4" s="17" customFormat="1" ht="15" customHeight="1">
      <c r="A22" s="50" t="s">
        <v>25</v>
      </c>
      <c r="B22" s="52"/>
      <c r="C22" s="52"/>
      <c r="D22" s="53"/>
    </row>
    <row r="23" spans="1:4" s="17" customFormat="1" ht="15" customHeight="1">
      <c r="A23" s="31">
        <v>1</v>
      </c>
      <c r="B23" s="54" t="s">
        <v>212</v>
      </c>
      <c r="C23" s="3" t="s">
        <v>28</v>
      </c>
      <c r="D23" s="56" t="s">
        <v>213</v>
      </c>
    </row>
    <row r="24" spans="1:4" s="17" customFormat="1" ht="15" customHeight="1">
      <c r="A24" s="31">
        <v>2</v>
      </c>
      <c r="B24" s="54" t="s">
        <v>214</v>
      </c>
      <c r="C24" s="3" t="s">
        <v>28</v>
      </c>
      <c r="D24" s="55"/>
    </row>
    <row r="25" spans="1:4" s="17" customFormat="1" ht="12.75">
      <c r="A25" s="31">
        <v>3</v>
      </c>
      <c r="B25" s="54" t="s">
        <v>215</v>
      </c>
      <c r="C25" s="3" t="s">
        <v>28</v>
      </c>
      <c r="D25" s="55"/>
    </row>
    <row r="26" spans="1:4" s="17" customFormat="1" ht="15" customHeight="1">
      <c r="A26" s="31">
        <v>4</v>
      </c>
      <c r="B26" s="54" t="s">
        <v>216</v>
      </c>
      <c r="C26" s="3" t="s">
        <v>28</v>
      </c>
      <c r="D26" s="55"/>
    </row>
    <row r="27" spans="1:4" s="17" customFormat="1" ht="12.75">
      <c r="A27" s="31">
        <v>5</v>
      </c>
      <c r="B27" s="5" t="s">
        <v>217</v>
      </c>
      <c r="C27" s="3" t="s">
        <v>28</v>
      </c>
      <c r="D27" s="55"/>
    </row>
    <row r="28" spans="1:4" s="17" customFormat="1" ht="15" customHeight="1">
      <c r="A28" s="31">
        <v>1</v>
      </c>
      <c r="B28" s="54" t="s">
        <v>218</v>
      </c>
      <c r="C28" s="3" t="s">
        <v>28</v>
      </c>
      <c r="D28" s="55"/>
    </row>
    <row r="29" spans="1:4" s="17" customFormat="1" ht="15" customHeight="1">
      <c r="A29" s="31">
        <v>2</v>
      </c>
      <c r="B29" s="54" t="s">
        <v>219</v>
      </c>
      <c r="C29" s="3" t="s">
        <v>28</v>
      </c>
      <c r="D29" s="55"/>
    </row>
    <row r="30" spans="1:4" s="17" customFormat="1" ht="12.75">
      <c r="A30" s="31">
        <v>3</v>
      </c>
      <c r="B30" s="54" t="s">
        <v>220</v>
      </c>
      <c r="C30" s="3" t="s">
        <v>28</v>
      </c>
      <c r="D30" s="55"/>
    </row>
    <row r="31" spans="1:4" s="17" customFormat="1" ht="15" customHeight="1">
      <c r="A31" s="31">
        <v>4</v>
      </c>
      <c r="B31" s="54" t="s">
        <v>221</v>
      </c>
      <c r="C31" s="3" t="s">
        <v>28</v>
      </c>
      <c r="D31" s="55"/>
    </row>
    <row r="32" spans="1:4" s="17" customFormat="1" ht="12.75">
      <c r="A32" s="31">
        <v>5</v>
      </c>
      <c r="B32" s="54" t="s">
        <v>222</v>
      </c>
      <c r="C32" s="3" t="s">
        <v>28</v>
      </c>
      <c r="D32" s="55"/>
    </row>
    <row r="33" spans="1:4" s="17" customFormat="1" ht="15" customHeight="1">
      <c r="A33" s="37">
        <v>6</v>
      </c>
      <c r="B33" s="58" t="s">
        <v>223</v>
      </c>
      <c r="C33" s="3" t="s">
        <v>28</v>
      </c>
      <c r="D33" s="59"/>
    </row>
    <row r="34" spans="1:4" ht="15" customHeight="1">
      <c r="A34" s="29"/>
      <c r="B34" s="30"/>
      <c r="C34" s="30"/>
      <c r="D34" s="60"/>
    </row>
    <row r="35" spans="1:4" ht="12.75" customHeight="1">
      <c r="A35" s="26" t="s">
        <v>224</v>
      </c>
      <c r="B35" s="26"/>
      <c r="C35" s="26"/>
      <c r="D35" s="26"/>
    </row>
  </sheetData>
  <mergeCells count="5">
    <mergeCell ref="A1:D1"/>
    <mergeCell ref="A3:D3"/>
    <mergeCell ref="A10:D10"/>
    <mergeCell ref="A22:D22"/>
    <mergeCell ref="A35:D35"/>
  </mergeCells>
  <dataValidations count="1">
    <dataValidation type="list" allowBlank="1" showInputMessage="1" showErrorMessage="1" sqref="C4:C9 C11:C21 C23:C33">
      <formula1>"是,否,不适用"</formula1>
    </dataValidation>
  </dataValidations>
  <pageMargins left="0.75" right="0.309722222222222" top="1" bottom="1" header="0.5" footer="0.5"/>
  <pageSetup orientation="portrait" paperSize="9"/>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14"/>
  <sheetViews>
    <sheetView workbookViewId="0" topLeftCell="A1">
      <pane ySplit="1" topLeftCell="A2" activePane="bottomLeft" state="frozen"/>
      <selection pane="topLeft" activeCell="A1" sqref="A1"/>
      <selection pane="bottomLeft" activeCell="F11" sqref="F11"/>
    </sheetView>
  </sheetViews>
  <sheetFormatPr defaultColWidth="9.005" defaultRowHeight="18" customHeight="1" outlineLevelCol="7"/>
  <cols>
    <col min="1" max="1" width="4.5" style="29" customWidth="1"/>
    <col min="2" max="2" width="40.375" style="30" customWidth="1"/>
    <col min="3" max="3" width="12.75" style="30" customWidth="1"/>
    <col min="4" max="4" width="26.375" style="30" customWidth="1"/>
    <col min="5" max="16384" width="9" style="27"/>
  </cols>
  <sheetData>
    <row r="1" spans="1:4" ht="57" customHeight="1">
      <c r="A1" s="1" t="s">
        <v>225</v>
      </c>
      <c r="B1" s="1"/>
      <c r="C1" s="1"/>
      <c r="D1" s="1"/>
    </row>
    <row r="2" spans="1:4" s="17" customFormat="1" ht="15" customHeight="1">
      <c r="A2" s="24" t="s">
        <v>22</v>
      </c>
      <c r="B2" s="19" t="s">
        <v>23</v>
      </c>
      <c r="C2" s="19" t="s">
        <v>24</v>
      </c>
      <c r="D2" s="23" t="s">
        <v>25</v>
      </c>
    </row>
    <row r="3" spans="1:8" s="17" customFormat="1" ht="24" customHeight="1">
      <c r="A3" s="31">
        <v>1</v>
      </c>
      <c r="B3" s="2" t="s">
        <v>102</v>
      </c>
      <c r="C3" s="3" t="s">
        <v>28</v>
      </c>
      <c r="D3" s="32" t="s">
        <v>226</v>
      </c>
      <c r="E3" s="27"/>
      <c r="F3" s="27"/>
      <c r="G3" s="27"/>
      <c r="H3" s="27"/>
    </row>
    <row r="4" spans="1:8" s="17" customFormat="1" ht="15" customHeight="1">
      <c r="A4" s="31">
        <v>2</v>
      </c>
      <c r="B4" s="2" t="s">
        <v>103</v>
      </c>
      <c r="C4" s="3" t="s">
        <v>28</v>
      </c>
      <c r="D4" s="32"/>
      <c r="E4" s="27"/>
      <c r="F4" s="27"/>
      <c r="G4" s="27"/>
      <c r="H4" s="27"/>
    </row>
    <row r="5" spans="1:4" s="17" customFormat="1" ht="15" customHeight="1">
      <c r="A5" s="31">
        <v>3</v>
      </c>
      <c r="B5" s="33" t="s">
        <v>227</v>
      </c>
      <c r="C5" s="3" t="s">
        <v>28</v>
      </c>
      <c r="D5" s="32"/>
    </row>
    <row r="6" spans="1:4" s="17" customFormat="1" ht="15" customHeight="1">
      <c r="A6" s="31">
        <v>4</v>
      </c>
      <c r="B6" s="33" t="s">
        <v>228</v>
      </c>
      <c r="C6" s="3" t="s">
        <v>28</v>
      </c>
      <c r="D6" s="32"/>
    </row>
    <row r="7" spans="1:4" s="17" customFormat="1" ht="15" customHeight="1">
      <c r="A7" s="31">
        <v>5</v>
      </c>
      <c r="B7" s="33" t="s">
        <v>229</v>
      </c>
      <c r="C7" s="3" t="s">
        <v>28</v>
      </c>
      <c r="D7" s="32"/>
    </row>
    <row r="8" spans="1:4" s="17" customFormat="1" ht="15" customHeight="1">
      <c r="A8" s="31">
        <v>6</v>
      </c>
      <c r="B8" s="33" t="s">
        <v>230</v>
      </c>
      <c r="C8" s="3" t="s">
        <v>28</v>
      </c>
      <c r="D8" s="32"/>
    </row>
    <row r="9" spans="1:4" s="17" customFormat="1" ht="24">
      <c r="A9" s="31">
        <v>7</v>
      </c>
      <c r="B9" s="33" t="s">
        <v>231</v>
      </c>
      <c r="C9" s="3" t="s">
        <v>28</v>
      </c>
      <c r="D9" s="32"/>
    </row>
    <row r="10" spans="1:4" s="17" customFormat="1" ht="24.75">
      <c r="A10" s="31">
        <v>8</v>
      </c>
      <c r="B10" s="33" t="s">
        <v>232</v>
      </c>
      <c r="C10" s="3" t="s">
        <v>28</v>
      </c>
      <c r="D10" s="32"/>
    </row>
    <row r="11" spans="1:4" s="17" customFormat="1" ht="15" customHeight="1">
      <c r="A11" s="31">
        <v>9</v>
      </c>
      <c r="B11" s="33" t="s">
        <v>233</v>
      </c>
      <c r="C11" s="3" t="s">
        <v>28</v>
      </c>
      <c r="D11" s="32"/>
    </row>
    <row r="12" spans="1:4" s="17" customFormat="1" ht="15" customHeight="1">
      <c r="A12" s="37">
        <v>10</v>
      </c>
      <c r="B12" s="48" t="s">
        <v>234</v>
      </c>
      <c r="C12" s="3" t="s">
        <v>28</v>
      </c>
      <c r="D12" s="39" t="s">
        <v>235</v>
      </c>
    </row>
    <row r="13" spans="1:4" ht="14.25" customHeight="1">
      <c r="A13" s="29"/>
      <c r="B13" s="30"/>
      <c r="C13" s="30"/>
      <c r="D13" s="30"/>
    </row>
    <row r="14" spans="1:4" ht="14.25" customHeight="1">
      <c r="A14" s="26" t="s">
        <v>236</v>
      </c>
      <c r="B14" s="7"/>
      <c r="C14" s="7"/>
      <c r="D14" s="7"/>
    </row>
  </sheetData>
  <mergeCells count="2">
    <mergeCell ref="A1:D1"/>
    <mergeCell ref="A14:D14"/>
  </mergeCells>
  <dataValidations count="1">
    <dataValidation type="list" allowBlank="1" showInputMessage="1" showErrorMessage="1" sqref="C3:C12">
      <formula1>"是,否,不适用"</formula1>
    </dataValidation>
  </dataValidations>
  <pageMargins left="0.75" right="0.319444444444444" top="1" bottom="1" header="0.5" footer="0.5"/>
  <pageSetup orientation="portrait" paperSize="9"/>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H32"/>
  <sheetViews>
    <sheetView workbookViewId="0" topLeftCell="A1">
      <pane ySplit="1" topLeftCell="A2" activePane="bottomLeft" state="frozen"/>
      <selection pane="topLeft" activeCell="A1" sqref="A1"/>
      <selection pane="bottomLeft" activeCell="A2" sqref="A2"/>
    </sheetView>
  </sheetViews>
  <sheetFormatPr defaultColWidth="9.005" defaultRowHeight="18" customHeight="1" outlineLevelCol="7"/>
  <cols>
    <col min="1" max="1" width="4.5" style="29" customWidth="1"/>
    <col min="2" max="2" width="40.375" style="30" customWidth="1"/>
    <col min="3" max="3" width="12.25" style="30" customWidth="1"/>
    <col min="4" max="4" width="26.375" style="30" customWidth="1"/>
    <col min="5" max="16384" width="9" style="27"/>
  </cols>
  <sheetData>
    <row r="1" spans="1:4" ht="53.25" customHeight="1">
      <c r="A1" s="1" t="s">
        <v>237</v>
      </c>
      <c r="B1" s="1"/>
      <c r="C1" s="1"/>
      <c r="D1" s="1"/>
    </row>
    <row r="2" spans="1:4" s="17" customFormat="1" ht="15" customHeight="1">
      <c r="A2" s="24" t="s">
        <v>22</v>
      </c>
      <c r="B2" s="19" t="s">
        <v>23</v>
      </c>
      <c r="C2" s="19" t="s">
        <v>24</v>
      </c>
      <c r="D2" s="23" t="s">
        <v>25</v>
      </c>
    </row>
    <row r="3" spans="1:8" s="17" customFormat="1" ht="15" customHeight="1">
      <c r="A3" s="31">
        <v>1</v>
      </c>
      <c r="B3" s="2" t="s">
        <v>102</v>
      </c>
      <c r="C3" s="3" t="s">
        <v>28</v>
      </c>
      <c r="D3" s="32"/>
      <c r="E3" s="27"/>
      <c r="F3" s="27"/>
      <c r="G3" s="27"/>
      <c r="H3" s="27"/>
    </row>
    <row r="4" spans="1:8" s="17" customFormat="1" ht="15" customHeight="1">
      <c r="A4" s="31">
        <v>2</v>
      </c>
      <c r="B4" s="2" t="s">
        <v>103</v>
      </c>
      <c r="C4" s="3" t="s">
        <v>28</v>
      </c>
      <c r="D4" s="32"/>
      <c r="E4" s="27"/>
      <c r="F4" s="27"/>
      <c r="G4" s="27"/>
      <c r="H4" s="27"/>
    </row>
    <row r="5" spans="1:8" s="17" customFormat="1" ht="24">
      <c r="A5" s="31">
        <v>3</v>
      </c>
      <c r="B5" s="2" t="s">
        <v>238</v>
      </c>
      <c r="C5" s="3" t="s">
        <v>28</v>
      </c>
      <c r="D5" s="32" t="s">
        <v>239</v>
      </c>
      <c r="E5" s="27"/>
      <c r="F5" s="27"/>
      <c r="G5" s="27"/>
      <c r="H5" s="27"/>
    </row>
    <row r="6" spans="1:8" s="17" customFormat="1" ht="15" customHeight="1">
      <c r="A6" s="31">
        <v>4</v>
      </c>
      <c r="B6" s="2" t="s">
        <v>240</v>
      </c>
      <c r="C6" s="3" t="s">
        <v>28</v>
      </c>
      <c r="D6" s="32"/>
      <c r="E6" s="27"/>
      <c r="F6" s="27"/>
      <c r="G6" s="27"/>
      <c r="H6" s="27"/>
    </row>
    <row r="7" spans="1:8" s="17" customFormat="1" ht="15" customHeight="1">
      <c r="A7" s="31">
        <v>5</v>
      </c>
      <c r="B7" s="2" t="s">
        <v>241</v>
      </c>
      <c r="C7" s="3" t="s">
        <v>28</v>
      </c>
      <c r="D7" s="32"/>
      <c r="E7" s="27"/>
      <c r="F7" s="27"/>
      <c r="G7" s="27"/>
      <c r="H7" s="27"/>
    </row>
    <row r="8" spans="1:8" s="17" customFormat="1" ht="15" customHeight="1">
      <c r="A8" s="31">
        <v>6</v>
      </c>
      <c r="B8" s="42" t="s">
        <v>242</v>
      </c>
      <c r="C8" s="3" t="s">
        <v>28</v>
      </c>
      <c r="D8" s="32"/>
      <c r="E8" s="27"/>
      <c r="F8" s="27"/>
      <c r="G8" s="27"/>
      <c r="H8" s="27"/>
    </row>
    <row r="9" spans="1:8" s="17" customFormat="1" ht="24">
      <c r="A9" s="31">
        <v>7</v>
      </c>
      <c r="B9" s="42" t="s">
        <v>243</v>
      </c>
      <c r="C9" s="3" t="s">
        <v>28</v>
      </c>
      <c r="D9" s="32"/>
      <c r="E9" s="27"/>
      <c r="F9" s="27"/>
      <c r="G9" s="27"/>
      <c r="H9" s="27"/>
    </row>
    <row r="10" spans="1:8" s="17" customFormat="1" ht="15" customHeight="1">
      <c r="A10" s="31">
        <v>8</v>
      </c>
      <c r="B10" s="42" t="s">
        <v>244</v>
      </c>
      <c r="C10" s="3" t="s">
        <v>28</v>
      </c>
      <c r="D10" s="32"/>
      <c r="E10" s="27"/>
      <c r="F10" s="27"/>
      <c r="G10" s="27"/>
      <c r="H10" s="27"/>
    </row>
    <row r="11" spans="1:4" s="17" customFormat="1" ht="15" customHeight="1">
      <c r="A11" s="31">
        <v>9</v>
      </c>
      <c r="B11" s="42" t="s">
        <v>245</v>
      </c>
      <c r="C11" s="3" t="s">
        <v>28</v>
      </c>
      <c r="D11" s="32"/>
    </row>
    <row r="12" spans="1:4" s="17" customFormat="1" ht="15" customHeight="1">
      <c r="A12" s="31">
        <v>10</v>
      </c>
      <c r="B12" s="42" t="s">
        <v>246</v>
      </c>
      <c r="C12" s="3" t="s">
        <v>28</v>
      </c>
      <c r="D12" s="32"/>
    </row>
    <row r="13" spans="1:4" s="17" customFormat="1" ht="15" customHeight="1">
      <c r="A13" s="31">
        <v>11</v>
      </c>
      <c r="B13" s="42" t="s">
        <v>247</v>
      </c>
      <c r="C13" s="3" t="s">
        <v>28</v>
      </c>
      <c r="D13" s="32"/>
    </row>
    <row r="14" spans="1:4" s="17" customFormat="1" ht="15" customHeight="1">
      <c r="A14" s="31">
        <v>12</v>
      </c>
      <c r="B14" s="42" t="s">
        <v>248</v>
      </c>
      <c r="C14" s="3" t="s">
        <v>28</v>
      </c>
      <c r="D14" s="32"/>
    </row>
    <row r="15" spans="1:4" s="17" customFormat="1" ht="36">
      <c r="A15" s="31">
        <v>13</v>
      </c>
      <c r="B15" s="42" t="s">
        <v>249</v>
      </c>
      <c r="C15" s="3" t="s">
        <v>28</v>
      </c>
      <c r="D15" s="32"/>
    </row>
    <row r="16" spans="1:4" s="17" customFormat="1" ht="15" customHeight="1">
      <c r="A16" s="31">
        <v>14</v>
      </c>
      <c r="B16" s="42" t="s">
        <v>250</v>
      </c>
      <c r="C16" s="3" t="s">
        <v>28</v>
      </c>
      <c r="D16" s="32"/>
    </row>
    <row r="17" spans="1:4" s="17" customFormat="1" ht="24.75">
      <c r="A17" s="31">
        <v>15</v>
      </c>
      <c r="B17" s="42" t="s">
        <v>251</v>
      </c>
      <c r="C17" s="3" t="s">
        <v>118</v>
      </c>
      <c r="D17" s="32"/>
    </row>
    <row r="18" spans="1:4" s="17" customFormat="1" ht="15" customHeight="1">
      <c r="A18" s="31">
        <v>16</v>
      </c>
      <c r="B18" s="42" t="s">
        <v>252</v>
      </c>
      <c r="C18" s="3" t="s">
        <v>28</v>
      </c>
      <c r="D18" s="32"/>
    </row>
    <row r="19" spans="1:4" s="17" customFormat="1" ht="15" customHeight="1">
      <c r="A19" s="31">
        <v>17</v>
      </c>
      <c r="B19" s="42" t="s">
        <v>253</v>
      </c>
      <c r="C19" s="3" t="s">
        <v>28</v>
      </c>
      <c r="D19" s="35"/>
    </row>
    <row r="20" spans="1:4" s="17" customFormat="1" ht="15" customHeight="1">
      <c r="A20" s="31">
        <v>18</v>
      </c>
      <c r="B20" s="42" t="s">
        <v>254</v>
      </c>
      <c r="C20" s="3" t="s">
        <v>28</v>
      </c>
      <c r="D20" s="35"/>
    </row>
    <row r="21" spans="1:4" s="17" customFormat="1" ht="15" customHeight="1">
      <c r="A21" s="31">
        <v>19</v>
      </c>
      <c r="B21" s="42" t="s">
        <v>255</v>
      </c>
      <c r="C21" s="3" t="s">
        <v>28</v>
      </c>
      <c r="D21" s="35"/>
    </row>
    <row r="22" spans="1:4" s="17" customFormat="1" ht="24">
      <c r="A22" s="31">
        <v>20</v>
      </c>
      <c r="B22" s="43" t="s">
        <v>256</v>
      </c>
      <c r="C22" s="3" t="s">
        <v>28</v>
      </c>
      <c r="D22" s="35"/>
    </row>
    <row r="23" spans="1:4" s="17" customFormat="1" ht="15" customHeight="1">
      <c r="A23" s="31">
        <v>21</v>
      </c>
      <c r="B23" s="43" t="s">
        <v>257</v>
      </c>
      <c r="C23" s="3" t="s">
        <v>28</v>
      </c>
      <c r="D23" s="35"/>
    </row>
    <row r="24" spans="1:4" s="17" customFormat="1" ht="15" customHeight="1">
      <c r="A24" s="31">
        <v>22</v>
      </c>
      <c r="B24" s="43" t="s">
        <v>258</v>
      </c>
      <c r="C24" s="3" t="s">
        <v>28</v>
      </c>
      <c r="D24" s="35"/>
    </row>
    <row r="25" spans="1:4" s="17" customFormat="1" ht="15" customHeight="1">
      <c r="A25" s="31">
        <v>23</v>
      </c>
      <c r="B25" s="43" t="s">
        <v>259</v>
      </c>
      <c r="C25" s="3" t="s">
        <v>28</v>
      </c>
      <c r="D25" s="35"/>
    </row>
    <row r="26" spans="1:4" s="17" customFormat="1" ht="24">
      <c r="A26" s="44">
        <v>24</v>
      </c>
      <c r="B26" s="42" t="s">
        <v>260</v>
      </c>
      <c r="C26" s="3" t="s">
        <v>28</v>
      </c>
      <c r="D26" s="32"/>
    </row>
    <row r="27" spans="1:4" s="17" customFormat="1" ht="12.75">
      <c r="A27" s="45">
        <v>25</v>
      </c>
      <c r="B27" s="46" t="s">
        <v>261</v>
      </c>
      <c r="C27" s="3" t="s">
        <v>28</v>
      </c>
      <c r="D27" s="39"/>
    </row>
    <row r="28" spans="1:4" s="17" customFormat="1" ht="12.75">
      <c r="A28" s="47"/>
      <c r="B28" s="30"/>
      <c r="C28" s="29"/>
      <c r="D28" s="30"/>
    </row>
    <row r="29" spans="1:4" s="17" customFormat="1" ht="12.75">
      <c r="A29" s="47"/>
      <c r="B29" s="30"/>
      <c r="C29" s="29"/>
      <c r="D29" s="30"/>
    </row>
    <row r="30" spans="1:4" s="17" customFormat="1" ht="12.75">
      <c r="A30" s="47"/>
      <c r="B30" s="30"/>
      <c r="C30" s="29"/>
      <c r="D30" s="30"/>
    </row>
    <row r="31" spans="1:4" ht="14.25" customHeight="1">
      <c r="A31" s="29"/>
      <c r="B31" s="30"/>
      <c r="C31" s="30"/>
      <c r="D31" s="30"/>
    </row>
    <row r="32" spans="1:4" ht="14.25" customHeight="1">
      <c r="A32" s="26" t="s">
        <v>262</v>
      </c>
      <c r="B32" s="7"/>
      <c r="C32" s="7"/>
      <c r="D32" s="7"/>
    </row>
  </sheetData>
  <mergeCells count="2">
    <mergeCell ref="A1:D1"/>
    <mergeCell ref="A32:D32"/>
  </mergeCells>
  <dataValidations count="1">
    <dataValidation type="list" allowBlank="1" showInputMessage="1" showErrorMessage="1" sqref="C3:C30">
      <formula1>"是,否,不适用"</formula1>
    </dataValidation>
  </dataValidations>
  <pageMargins left="0.75" right="0.219444444444444" top="1" bottom="1" header="0.5" footer="0.5"/>
  <pageSetup orientation="portrait" paperSize="9"/>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Template/>
  <Manager/>
  <Company>Soft Tech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SQA产品审计报告模板</dc:title>
  <dc:subject/>
  <dc:creator/>
  <cp:keywords/>
  <dc:description/>
  <cp:lastModifiedBy>43441</cp:lastModifiedBy>
  <cp:lastPrinted>2020-10-22T23:06:00Z</cp:lastPrinted>
  <dcterms:created xsi:type="dcterms:W3CDTF">2002-03-11T15:40:00Z</dcterms:created>
  <dcterms:modified xsi:type="dcterms:W3CDTF">2023-03-29T12:50:36Z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34BA6974507443E7865835DAF6CEE242</vt:lpwstr>
  </property>
</Properties>
</file>