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15="http://schemas.microsoft.com/office/spreadsheetml/2010/11/main" xmlns:mc="http://schemas.openxmlformats.org/markup-compatibility/2006" xmlns:xr="http://schemas.microsoft.com/office/spreadsheetml/2014/revision" xmlns:xr2="http://schemas.microsoft.com/office/spreadsheetml/2015/revision2" xmlns:xr10="http://schemas.microsoft.com/office/spreadsheetml/2016/revision10" xmlns:xr6="http://schemas.microsoft.com/office/spreadsheetml/2016/revision6"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桌面\新云思畅想模板\项目级工作目录\项目2\08质量管理\"/>
    </mc:Choice>
  </mc:AlternateContent>
  <bookViews>
    <workbookView xWindow="2928" yWindow="1992" windowWidth="14964" windowHeight="10068" tabRatio="891" activeTab="5"/>
  </bookViews>
  <sheets>
    <sheet name="封面" sheetId="26" r:id="rId2"/>
    <sheet name="修改历史" sheetId="27" r:id="rId3"/>
    <sheet name="软件需求检查表" sheetId="6" r:id="rId4"/>
    <sheet name="概要设计检查表" sheetId="14" r:id="rId5"/>
    <sheet name="数据库检查表" sheetId="8" r:id="rId6"/>
    <sheet name="详细设计检查表" sheetId="9" r:id="rId7"/>
    <sheet name="代码检查表" sheetId="15" r:id="rId8"/>
    <sheet name="测试用例检查表" sheetId="10" r:id="rId9"/>
    <sheet name="软件开发计划检查表" sheetId="19" r:id="rId10"/>
    <sheet name="软件配置管理计划检查表" sheetId="17" r:id="rId11"/>
    <sheet name="测试计划检查表" sheetId="16" r:id="rId12"/>
    <sheet name="产品集成计划检查表" sheetId="28" r:id="rId13"/>
    <sheet name="软件质量保证计划检查表" sheetId="18" r:id="rId14"/>
    <sheet name="用户文档检查表" sheetId="24" r:id="rId15"/>
    <sheet name="度量检查单" sheetId="29" r:id="rId16"/>
    <sheet name="决策分析报告" sheetId="30" r:id="rId17"/>
    <sheet name="项目试运行及验收过程相关产品检查单" sheetId="31" r:id="rId18"/>
    <sheet name="原因分析解决报告检查单" sheetId="32" r:id="rId19"/>
  </sheets>
  <definedNames/>
  <calcPr fullCalcOnLoad="1"/>
</workbook>
</file>

<file path=xl/sharedStrings.xml><?xml version="1.0" encoding="utf-8"?>
<sst xmlns="http://schemas.openxmlformats.org/spreadsheetml/2006/main" count="835" uniqueCount="410">
  <si>
    <t>徐州市勘察测绘研究院有限公司</t>
  </si>
  <si>
    <t xml:space="preserve">        编号：SCTY</t>
  </si>
  <si>
    <t>产品质量检查单</t>
  </si>
  <si>
    <t>编写：</t>
  </si>
  <si>
    <t>日期：</t>
  </si>
  <si>
    <t>审核：</t>
  </si>
  <si>
    <t>批准：</t>
  </si>
  <si>
    <t>张奎</t>
  </si>
  <si>
    <t>文档修订记录</t>
  </si>
  <si>
    <t>版本号</t>
  </si>
  <si>
    <t>变化状态</t>
  </si>
  <si>
    <t>简要说明</t>
  </si>
  <si>
    <t>日期</t>
  </si>
  <si>
    <t>变更人</t>
  </si>
  <si>
    <t>批准人</t>
  </si>
  <si>
    <t>批准日期</t>
  </si>
  <si>
    <t>V1.0</t>
  </si>
  <si>
    <t>C</t>
  </si>
  <si>
    <r>
      <rPr>
        <sz val="10"/>
        <rFont val="Times New Roman"/>
        <family val="2"/>
        <charset val="134"/>
      </rPr>
      <t>*</t>
    </r>
    <r>
      <rPr>
        <sz val="10"/>
        <rFont val="宋体"/>
        <family val="2"/>
        <charset val="134"/>
      </rPr>
      <t>状态：</t>
    </r>
    <r>
      <rPr>
        <sz val="10"/>
        <rFont val="Times New Roman"/>
        <family val="2"/>
        <charset val="134"/>
      </rPr>
      <t xml:space="preserve">C – </t>
    </r>
    <r>
      <rPr>
        <sz val="10"/>
        <rFont val="宋体"/>
        <family val="2"/>
        <charset val="134"/>
      </rPr>
      <t>创建</t>
    </r>
    <r>
      <rPr>
        <sz val="10"/>
        <rFont val="Times New Roman"/>
        <family val="2"/>
        <charset val="134"/>
      </rPr>
      <t xml:space="preserve">    A – </t>
    </r>
    <r>
      <rPr>
        <sz val="10"/>
        <rFont val="宋体"/>
        <family val="2"/>
        <charset val="134"/>
      </rPr>
      <t>增加</t>
    </r>
    <r>
      <rPr>
        <sz val="10"/>
        <rFont val="Times New Roman"/>
        <family val="2"/>
        <charset val="134"/>
      </rPr>
      <t xml:space="preserve">    M – </t>
    </r>
    <r>
      <rPr>
        <sz val="10"/>
        <rFont val="宋体"/>
        <family val="2"/>
        <charset val="134"/>
      </rPr>
      <t>修改</t>
    </r>
    <r>
      <rPr>
        <sz val="10"/>
        <rFont val="Times New Roman"/>
        <family val="2"/>
        <charset val="134"/>
      </rPr>
      <t xml:space="preserve">     D – </t>
    </r>
    <r>
      <rPr>
        <sz val="10"/>
        <rFont val="宋体"/>
        <family val="2"/>
        <charset val="134"/>
      </rPr>
      <t>删除</t>
    </r>
  </si>
  <si>
    <t>软件需求检查表</t>
  </si>
  <si>
    <t>序号</t>
  </si>
  <si>
    <t>检查项</t>
  </si>
  <si>
    <r>
      <rPr>
        <sz val="10"/>
        <color indexed="16"/>
        <rFont val="宋体"/>
        <family val="2"/>
        <charset val="134"/>
      </rPr>
      <t>是</t>
    </r>
    <r>
      <rPr>
        <sz val="10"/>
        <color indexed="16"/>
        <rFont val="Times New Roman"/>
        <family val="2"/>
        <charset val="134"/>
      </rPr>
      <t>/</t>
    </r>
    <r>
      <rPr>
        <sz val="10"/>
        <color indexed="16"/>
        <rFont val="宋体"/>
        <family val="2"/>
        <charset val="134"/>
      </rPr>
      <t>否</t>
    </r>
    <r>
      <rPr>
        <sz val="10"/>
        <color indexed="16"/>
        <rFont val="Times New Roman"/>
        <family val="2"/>
        <charset val="134"/>
      </rPr>
      <t>/</t>
    </r>
    <r>
      <rPr>
        <sz val="10"/>
        <color indexed="16"/>
        <rFont val="宋体"/>
        <family val="2"/>
        <charset val="134"/>
      </rPr>
      <t>不适用</t>
    </r>
  </si>
  <si>
    <t>注释</t>
  </si>
  <si>
    <t>清晰性</t>
  </si>
  <si>
    <t>对需求的描述是否易于理解？</t>
  </si>
  <si>
    <t>是</t>
  </si>
  <si>
    <t>是否存在有二义性的需求？</t>
  </si>
  <si>
    <t>是否定义了术语表，对特定含义的术语给予了定义？</t>
  </si>
  <si>
    <t>最终产品的每个特征是用唯一的术语描述的吗？</t>
  </si>
  <si>
    <t>完整性</t>
  </si>
  <si>
    <t>所有的图表都定义标签了吗？</t>
  </si>
  <si>
    <t>所有的图表都前后对应吗？</t>
  </si>
  <si>
    <t>有被遗漏的信息吗？</t>
  </si>
  <si>
    <t>没有修订记录</t>
  </si>
  <si>
    <t>是否每个需求都在项目的范围内？</t>
  </si>
  <si>
    <t>是否有的需求应该描述的更详细些？</t>
  </si>
  <si>
    <t>是否有的需求应该描述得更简略些？</t>
  </si>
  <si>
    <t>是否包含了所有的功能需求？</t>
  </si>
  <si>
    <t>是否合理地确定了所有性能需求？</t>
  </si>
  <si>
    <t>是否定义了主要的数据？</t>
  </si>
  <si>
    <t>需求是否能为设计提供足够的基础？</t>
  </si>
  <si>
    <t>是否识别了设计约束？</t>
  </si>
  <si>
    <t>是否对假设条件进行了说明？</t>
  </si>
  <si>
    <t>是否定义了可维护行需求？</t>
  </si>
  <si>
    <t>是否定义了安全保密性需求？</t>
  </si>
  <si>
    <t>是否定义了安装需求？</t>
  </si>
  <si>
    <t>是否定义了局限性？</t>
  </si>
  <si>
    <t>一致性</t>
  </si>
  <si>
    <t>对同一对象的术语定义存在矛盾吗？</t>
  </si>
  <si>
    <t>对同一对象的特征描述存在矛盾吗？</t>
  </si>
  <si>
    <t>是否多个需求相互冲突？</t>
  </si>
  <si>
    <t>可追踪性</t>
  </si>
  <si>
    <t>是否所有的需求都可追溯到一条特定的客户需求？</t>
  </si>
  <si>
    <t>是否所有的需求都可向前追踪到一个特定的设计文档？</t>
  </si>
  <si>
    <t>是否所有的需求都可向前追踪到一个特定的软件模块？</t>
  </si>
  <si>
    <t>可检验性</t>
  </si>
  <si>
    <t>是否所有的需求都能实现？</t>
  </si>
  <si>
    <t>是否每个需求都是可测试的？</t>
  </si>
  <si>
    <t>可修改性</t>
  </si>
  <si>
    <t>需求描述的是否清晰、符合逻辑？</t>
  </si>
  <si>
    <t>组织结构是否合理、可接受？</t>
  </si>
  <si>
    <t>是否每个需求都没有内容上和语法上的错误？</t>
  </si>
  <si>
    <t>未添加页眉</t>
  </si>
  <si>
    <t>是否有冗余的信息？</t>
  </si>
  <si>
    <t>接口</t>
  </si>
  <si>
    <r>
      <rPr>
        <sz val="10"/>
        <rFont val="宋体"/>
        <family val="2"/>
        <charset val="134"/>
      </rPr>
      <t>是否对用户界面进行了说明</t>
    </r>
    <r>
      <rPr>
        <sz val="10"/>
        <rFont val="Arial"/>
        <family val="2"/>
        <charset val="134"/>
      </rPr>
      <t>?</t>
    </r>
  </si>
  <si>
    <t>是否对硬件接口进行了说明？</t>
  </si>
  <si>
    <t>是否对软件接口进行了说明？</t>
  </si>
  <si>
    <t>是否对通讯接口进行了说明？</t>
  </si>
  <si>
    <t>是否对接口的设计约束进行了说明？</t>
  </si>
  <si>
    <t>是否对接口的安全性需求进行了说明？</t>
  </si>
  <si>
    <t>是否对接口的可维护性需求进行了说明？</t>
  </si>
  <si>
    <t>时间性能</t>
  </si>
  <si>
    <t>是否定义了预期的处理时间？</t>
  </si>
  <si>
    <t>是否定义了数据传输速度？</t>
  </si>
  <si>
    <t>可靠性</t>
  </si>
  <si>
    <t>是否描述了软件故障的原因和结果？</t>
  </si>
  <si>
    <t>是否定义了防止故障的信息？</t>
  </si>
  <si>
    <t>是否定义了错误探查策略？</t>
  </si>
  <si>
    <t>是否定义了修正策略？</t>
  </si>
  <si>
    <t>软硬件</t>
  </si>
  <si>
    <t>是否指明了内存需求？</t>
  </si>
  <si>
    <r>
      <rPr>
        <sz val="10"/>
        <rFont val="宋体"/>
        <family val="2"/>
        <charset val="134"/>
      </rPr>
      <t>是否指明了硬盘需求</t>
    </r>
    <r>
      <rPr>
        <sz val="10"/>
        <rFont val="Arial"/>
        <family val="2"/>
        <charset val="134"/>
      </rPr>
      <t>?</t>
    </r>
  </si>
  <si>
    <r>
      <rPr>
        <sz val="10"/>
        <rFont val="宋体"/>
        <family val="2"/>
        <charset val="134"/>
      </rPr>
      <t>是否对要求的软件环境</t>
    </r>
    <r>
      <rPr>
        <sz val="10"/>
        <rFont val="Arial"/>
        <family val="2"/>
        <charset val="134"/>
      </rPr>
      <t>/</t>
    </r>
    <r>
      <rPr>
        <sz val="10"/>
        <rFont val="宋体"/>
        <family val="2"/>
        <charset val="134"/>
      </rPr>
      <t>操作系统进行了说明？</t>
    </r>
  </si>
  <si>
    <t>是否说明了需要购买的软件？</t>
  </si>
  <si>
    <t>是否给出了要求的或估计的网络吞吐率？</t>
  </si>
  <si>
    <t>通讯</t>
  </si>
  <si>
    <t>是否对目标网络情况进行了说明？</t>
  </si>
  <si>
    <t>是否说明了要求的网络协议？</t>
  </si>
  <si>
    <t>是否说明了要求的网络容量？</t>
  </si>
  <si>
    <t>是否给出了估计的网络连接数？</t>
  </si>
  <si>
    <t>是否给出了最小网络性能需求？</t>
  </si>
  <si>
    <t>是否给出了最大网络性能需求？</t>
  </si>
  <si>
    <t>是否给出了最佳网络性能需求？</t>
  </si>
  <si>
    <t>其他</t>
  </si>
  <si>
    <t>是否符合有关法律法规？</t>
  </si>
  <si>
    <r>
      <rPr>
        <sz val="10"/>
        <color indexed="10"/>
        <rFont val="宋体"/>
        <family val="2"/>
        <charset val="134"/>
      </rPr>
      <t>结果统计：是</t>
    </r>
    <r>
      <rPr>
        <u val="single"/>
        <sz val="10"/>
        <color indexed="10"/>
        <rFont val="Times New Roman"/>
        <family val="2"/>
        <charset val="134"/>
      </rPr>
      <t xml:space="preserve">    59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</si>
  <si>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概要设计</t>
    </r>
    <r>
      <rPr>
        <sz val="12"/>
        <rFont val="宋体"/>
        <family val="2"/>
        <charset val="134"/>
      </rPr>
      <t>检查表</t>
    </r>
  </si>
  <si>
    <t>是否清晰地描述了数据流程、控制流程和接口？</t>
  </si>
  <si>
    <t>文档结构是否清晰、组织是否合理？</t>
  </si>
  <si>
    <t>文档结构是否便于维护和修改？</t>
  </si>
  <si>
    <t>概要设计中未记录文档修订记录</t>
  </si>
  <si>
    <t>设计是否易于理解？</t>
  </si>
  <si>
    <t>各模块之间的关系是否描述的清楚？</t>
  </si>
  <si>
    <t>完整性、正确性</t>
  </si>
  <si>
    <t>是否定义了目标？</t>
  </si>
  <si>
    <t>是否记录了与本设计文档相关的假设、约束、决议、依赖？</t>
  </si>
  <si>
    <t>设计在进度、预算和技术上是否可行？</t>
  </si>
  <si>
    <t>逻辑上是否正确、完整？</t>
  </si>
  <si>
    <t>是否对子模块的抽象算法进行了说明？</t>
  </si>
  <si>
    <t>所选的设计或算法是否满足模块的需求？</t>
  </si>
  <si>
    <t>是否有一些必要的数据结构没有定义？或定义了一些不必要的数据结构？</t>
  </si>
  <si>
    <t>是否对数据元素进行了充分的描述？说明了有效的数据范围？</t>
  </si>
  <si>
    <t>是否对共享和存储数据的管理和使用进行了明确的描述？</t>
  </si>
  <si>
    <t>此设计是否能为详细设计提供充分的基础？</t>
  </si>
  <si>
    <t>不适用</t>
  </si>
  <si>
    <t>是否对性能参数进行了说明（如，实施约束、内存大小、速度要求等）</t>
  </si>
  <si>
    <t>是否识别并分析了关键执行路径？</t>
  </si>
  <si>
    <t>在整个设计中，是否对数据元素、程序、功能的命名保持一致？</t>
  </si>
  <si>
    <t>设计是否反应了真实的运行环境，包括软件和硬件？</t>
  </si>
  <si>
    <t>对模块的说明是否与软件需求文档中的功能要求相一致？</t>
  </si>
  <si>
    <t>是否所有的设计元素都可追踪回需求？</t>
  </si>
  <si>
    <t>是否对接口的功能特征进行了描述？</t>
  </si>
  <si>
    <t>接口是否便于问题的解决？</t>
  </si>
  <si>
    <t>是否所有的接口间相互一致，并和其他模块及需求相一致？</t>
  </si>
  <si>
    <t>是否所有接口都提供了要求的类型、数量和质量信息？</t>
  </si>
  <si>
    <t>是否对接口的数量和复杂度进行了权衡，使接口的数量少并且复杂程度可以接受？</t>
  </si>
  <si>
    <t>操作接口的设计是否考虑了用户？</t>
  </si>
  <si>
    <t>可维护性、可靠性</t>
  </si>
  <si>
    <t>设计是模块化的吗？</t>
  </si>
  <si>
    <t>模块具有高内聚度第偶合度吗？</t>
  </si>
  <si>
    <t>设计中是否提供了对错误的检测和恢复？</t>
  </si>
  <si>
    <t>是否考虑了异常情况？</t>
  </si>
  <si>
    <t>错误条件描述的是否完整、准确？</t>
  </si>
  <si>
    <t>设计是否满足系统完整性要求？</t>
  </si>
  <si>
    <r>
      <rPr>
        <sz val="10"/>
        <color indexed="10"/>
        <rFont val="宋体"/>
        <family val="2"/>
        <charset val="134"/>
      </rPr>
      <t>结果统计：是</t>
    </r>
    <r>
      <rPr>
        <u val="single"/>
        <sz val="10"/>
        <color indexed="10"/>
        <rFont val="Times New Roman"/>
        <family val="2"/>
        <charset val="134"/>
      </rPr>
      <t xml:space="preserve">   33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</si>
  <si>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数据库</t>
    </r>
    <r>
      <rPr>
        <sz val="12"/>
        <rFont val="宋体"/>
        <family val="2"/>
        <charset val="134"/>
      </rPr>
      <t>检查表</t>
    </r>
  </si>
  <si>
    <t>是否符合数据库第三范式要求？</t>
  </si>
  <si>
    <t>是否使用了专用设计工具</t>
  </si>
  <si>
    <t>专用设计工具未在文档中指明</t>
  </si>
  <si>
    <r>
      <rPr>
        <sz val="10"/>
        <rFont val="宋体"/>
        <family val="2"/>
        <charset val="134"/>
      </rPr>
      <t>实体</t>
    </r>
    <r>
      <rPr>
        <sz val="10"/>
        <rFont val="Times New Roman"/>
        <family val="2"/>
        <charset val="134"/>
      </rPr>
      <t>-</t>
    </r>
    <r>
      <rPr>
        <sz val="10"/>
        <rFont val="宋体"/>
        <family val="2"/>
        <charset val="134"/>
      </rPr>
      <t>关系图是否定义清晰，实体最小定义？</t>
    </r>
  </si>
  <si>
    <t>数据库是否清晰、完全反映了需求信息的逻辑法则，避免罗列？</t>
  </si>
  <si>
    <t>是否程序设计人员便于理解和使用？</t>
  </si>
  <si>
    <t>是否能够用良好的用户界面和操作过程就能实现模型功能？</t>
  </si>
  <si>
    <t>是否合理的使用存储过程、触发器和视图，保证数据库的功能分配和优化</t>
  </si>
  <si>
    <t>数据库是否具备足够的灵活性，适应性？</t>
  </si>
  <si>
    <t>所有数据字段是否定义完全满足数据格式与存储要求，消除冗余？</t>
  </si>
  <si>
    <t>每个实体表是否定义了主键，主键是否合理？</t>
  </si>
  <si>
    <t>是否定义了外键，保证相关完整性？</t>
  </si>
  <si>
    <t>数据库是否定义的完善的索引？</t>
  </si>
  <si>
    <t>是否定义清晰必要的约束？</t>
  </si>
  <si>
    <t>是否考虑了数据库的所有与权限？</t>
  </si>
  <si>
    <r>
      <rPr>
        <sz val="10"/>
        <color indexed="10"/>
        <rFont val="宋体"/>
        <family val="2"/>
        <charset val="134"/>
      </rPr>
      <t>结果统计：是</t>
    </r>
    <r>
      <rPr>
        <u val="single"/>
        <sz val="10"/>
        <color indexed="10"/>
        <rFont val="Times New Roman"/>
        <family val="2"/>
        <charset val="134"/>
      </rPr>
      <t xml:space="preserve">   14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</si>
  <si>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t>详细设计检查表</t>
  </si>
  <si>
    <t>清晰性、完整性</t>
  </si>
  <si>
    <t>是否清晰的描述了单元设计信息，包括数据流程、控制流程、接口？</t>
  </si>
  <si>
    <t>是否说明了单元目的？</t>
  </si>
  <si>
    <t>是否对单元功能进行了描述？</t>
  </si>
  <si>
    <r>
      <rPr>
        <sz val="10"/>
        <rFont val="宋体"/>
        <family val="2"/>
        <charset val="134"/>
      </rPr>
      <t>是否说明了用于</t>
    </r>
    <r>
      <rPr>
        <sz val="10"/>
        <rFont val="Arial Unicode MS"/>
        <family val="2"/>
        <charset val="134"/>
      </rPr>
      <t>实现该单元的算法？</t>
    </r>
  </si>
  <si>
    <t>是否列出了所有的调用？</t>
  </si>
  <si>
    <t>对变量、指针和常量进行了定义和初始化吗？</t>
  </si>
  <si>
    <t>设计能实现特定的需求和目标吗？</t>
  </si>
  <si>
    <t>是否对约束进行了说明，比如处理时间？</t>
  </si>
  <si>
    <t>一致性、正确性</t>
  </si>
  <si>
    <t>文档是否符合项目标准？</t>
  </si>
  <si>
    <t>详细设计说明书跟软件需求规格说明书的编号不一致</t>
  </si>
  <si>
    <t>是否用要求的方法或工具进行设计的？</t>
  </si>
  <si>
    <t>数据元素的名称在整个单元中保持一致吗？</t>
  </si>
  <si>
    <t>所有的设计接口相互间是一致的吗？</t>
  </si>
  <si>
    <t>是否存在逻辑上的问题？</t>
  </si>
  <si>
    <r>
      <rPr>
        <sz val="10"/>
        <rFont val="宋体"/>
        <family val="2"/>
        <charset val="134"/>
      </rPr>
      <t>是否对各种情况都进行了处理？（如大于、等于、小于</t>
    </r>
    <r>
      <rPr>
        <sz val="10"/>
        <rFont val="Courier"/>
        <family val="2"/>
        <charset val="134"/>
      </rPr>
      <t>0</t>
    </r>
    <r>
      <rPr>
        <sz val="10"/>
        <rFont val="宋体"/>
        <family val="2"/>
        <charset val="134"/>
      </rPr>
      <t>，</t>
    </r>
    <r>
      <rPr>
        <sz val="10"/>
        <rFont val="Courier"/>
        <family val="2"/>
        <charset val="134"/>
      </rPr>
      <t>switch/case</t>
    </r>
    <r>
      <rPr>
        <sz val="10"/>
        <rFont val="宋体"/>
        <family val="2"/>
        <charset val="134"/>
      </rPr>
      <t>情况）</t>
    </r>
  </si>
  <si>
    <t>是否定义了所有要求的模块属性？</t>
  </si>
  <si>
    <t>是否为开发和维护代码提供了充分的基础？</t>
  </si>
  <si>
    <t>所有的设计单元都可追溯回需求吗？</t>
  </si>
  <si>
    <t>是否可以追踪到代码？</t>
  </si>
  <si>
    <t>参数的数量、类型和顺序是否匹配？</t>
  </si>
  <si>
    <t>是否正确的定义了输入输出数据？</t>
  </si>
  <si>
    <t>是否清晰的描述了传递参数的顺序？</t>
  </si>
  <si>
    <t>是否识别了传递参数的机制？</t>
  </si>
  <si>
    <t>设计单元是否具有高内聚度低偶合度？（即该单元的变化不会对本单元造成不可预料的影响，对其他单元的影响达到最小）</t>
  </si>
  <si>
    <t>设计的复杂度已经最小了吗？</t>
  </si>
  <si>
    <t>标题栏是否符合项目标准？</t>
  </si>
  <si>
    <t>是否具有清晰性、可读性、可修改性，满足维护需求？</t>
  </si>
  <si>
    <t>是否设定了正确的初始化缺省值？</t>
  </si>
  <si>
    <t>是否对输入、输出、接口和结果进行了错误检查？</t>
  </si>
  <si>
    <t>是否对错误情况给出了有意义的信息提示？</t>
  </si>
  <si>
    <t>是否考虑了意外情况？</t>
  </si>
  <si>
    <r>
      <rPr>
        <sz val="10"/>
        <color indexed="10"/>
        <rFont val="宋体"/>
        <family val="2"/>
        <charset val="134"/>
      </rPr>
      <t>结果统计：是</t>
    </r>
    <r>
      <rPr>
        <u val="single"/>
        <sz val="10"/>
        <color indexed="10"/>
        <rFont val="Times New Roman"/>
        <family val="2"/>
        <charset val="134"/>
      </rPr>
      <t xml:space="preserve">   33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</si>
  <si>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代码</t>
    </r>
    <r>
      <rPr>
        <sz val="12"/>
        <rFont val="宋体"/>
        <family val="2"/>
        <charset val="134"/>
      </rPr>
      <t>检查表</t>
    </r>
  </si>
  <si>
    <t>#</t>
  </si>
  <si>
    <t>版面风格</t>
  </si>
  <si>
    <t>代码的编写格式是否一致？</t>
  </si>
  <si>
    <t>代码的编写格式是否有助于代码的维护？</t>
  </si>
  <si>
    <t>代码的编写格式是否有助于代码的可读性？</t>
  </si>
  <si>
    <t>每行最多只包含一条语句吗？</t>
  </si>
  <si>
    <t>注释风格是否一致？</t>
  </si>
  <si>
    <t>注释风格是否易于注释的维护？</t>
  </si>
  <si>
    <t>代码</t>
  </si>
  <si>
    <t>定义的程序名是否有意义？</t>
  </si>
  <si>
    <t>程序接口清晰明确吗？</t>
  </si>
  <si>
    <t>变量命名适当吗？</t>
  </si>
  <si>
    <r>
      <rPr>
        <sz val="10"/>
        <color indexed="8"/>
        <rFont val="宋体"/>
        <family val="2"/>
        <charset val="134"/>
      </rPr>
      <t>循环计数器的变量名称是有意义的吗（而不是</t>
    </r>
    <r>
      <rPr>
        <sz val="10"/>
        <color indexed="8"/>
        <rFont val="Arial"/>
        <family val="2"/>
        <charset val="134"/>
      </rPr>
      <t>I</t>
    </r>
    <r>
      <rPr>
        <sz val="10"/>
        <color indexed="8"/>
        <rFont val="宋体"/>
        <family val="2"/>
        <charset val="134"/>
      </rPr>
      <t>、</t>
    </r>
    <r>
      <rPr>
        <sz val="10"/>
        <color indexed="8"/>
        <rFont val="Arial"/>
        <family val="2"/>
        <charset val="134"/>
      </rPr>
      <t>j</t>
    </r>
    <r>
      <rPr>
        <sz val="10"/>
        <color indexed="8"/>
        <rFont val="宋体"/>
        <family val="2"/>
        <charset val="134"/>
      </rPr>
      <t>、</t>
    </r>
    <r>
      <rPr>
        <sz val="10"/>
        <color indexed="8"/>
        <rFont val="Arial"/>
        <family val="2"/>
        <charset val="134"/>
      </rPr>
      <t>k</t>
    </r>
    <r>
      <rPr>
        <sz val="10"/>
        <color indexed="8"/>
        <rFont val="宋体"/>
        <family val="2"/>
        <charset val="134"/>
      </rPr>
      <t>）？</t>
    </r>
  </si>
  <si>
    <t>是否用定义的常量代替实际的数据或字符串？</t>
  </si>
  <si>
    <t>是否对数据类型、常量、本地变量、实例变量、全局变量的有不同的命名规则？</t>
  </si>
  <si>
    <t>数据类型和数据声明是合理正确的吗？</t>
  </si>
  <si>
    <t>所有参数都定义了，或者计算了，或者从外部来源获得了吗？</t>
  </si>
  <si>
    <t>所有定义的数据都使用了吗？</t>
  </si>
  <si>
    <t>所有引用的子程序都定义了吗？</t>
  </si>
  <si>
    <t>所有定义的子程序都使用了吗？</t>
  </si>
  <si>
    <t>注释是否有助于他人对代码的理解？</t>
  </si>
  <si>
    <t>数据绑定组件部分代码未加注释</t>
  </si>
  <si>
    <t>注释是否解释了代码的目的，或总结了代码所要完成的工作？</t>
  </si>
  <si>
    <t>注释是否是最新的？</t>
  </si>
  <si>
    <t>注释是否清晰正确？</t>
  </si>
  <si>
    <t>注释是否都有用？</t>
  </si>
  <si>
    <t>是否对代码含义进行了注释？</t>
  </si>
  <si>
    <t>声明全局变量时，是否给以了注释？</t>
  </si>
  <si>
    <t>是否说明了每个子程序的目的？</t>
  </si>
  <si>
    <t>是否对输入数据、输出数据、入口参数进行了说明？</t>
  </si>
  <si>
    <t>是否描述了文件目的？</t>
  </si>
  <si>
    <t>是否记录了作者名？</t>
  </si>
  <si>
    <r>
      <rPr>
        <sz val="10"/>
        <color indexed="10"/>
        <rFont val="宋体"/>
        <family val="2"/>
        <charset val="134"/>
      </rPr>
      <t>结果统计：是</t>
    </r>
    <r>
      <rPr>
        <u val="single"/>
        <sz val="10"/>
        <color indexed="10"/>
        <rFont val="Times New Roman"/>
        <family val="2"/>
        <charset val="134"/>
      </rPr>
      <t xml:space="preserve">   28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</si>
  <si>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t>测试用例检查表</t>
  </si>
  <si>
    <t>报表预览和报表打印部分用例未定义预期输出</t>
  </si>
  <si>
    <t>是否程序中的每个需求都有对应的测试用例？</t>
  </si>
  <si>
    <t>是否程序中的每个设计元素都有对应的测试用例？</t>
  </si>
  <si>
    <t>是否在测试用例中列举了一些过去常存在的错误？</t>
  </si>
  <si>
    <t>是否对简单的临界值进行了测试？如最大、最小值？</t>
  </si>
  <si>
    <t>是否对复合临界值进行了测试？即组合输入数据可能导致某计算变量过大或过小？</t>
  </si>
  <si>
    <r>
      <rPr>
        <sz val="10"/>
        <rFont val="宋体"/>
        <family val="2"/>
        <charset val="134"/>
      </rPr>
      <t>测试用例是否检查了错误数据，如在一个薪水程序中的雇员数是负数？</t>
    </r>
    <r>
      <rPr>
        <sz val="10"/>
        <rFont val="Times New Roman"/>
        <family val="2"/>
        <charset val="134"/>
      </rPr>
      <t xml:space="preserve"> </t>
    </r>
  </si>
  <si>
    <r>
      <rPr>
        <sz val="10"/>
        <rFont val="宋体"/>
        <family val="2"/>
        <charset val="134"/>
      </rPr>
      <t>是否测试了典型的中间值？</t>
    </r>
    <r>
      <rPr>
        <sz val="10"/>
        <rFont val="Times New Roman"/>
        <family val="2"/>
        <charset val="134"/>
      </rPr>
      <t xml:space="preserve"> </t>
    </r>
  </si>
  <si>
    <t>测试用例是否使得手工检查很容易？</t>
  </si>
  <si>
    <t>测试用例没有编号</t>
  </si>
  <si>
    <r>
      <rPr>
        <sz val="10"/>
        <color indexed="10"/>
        <rFont val="宋体"/>
        <family val="2"/>
        <charset val="134"/>
      </rPr>
      <t>结果统计：是</t>
    </r>
    <r>
      <rPr>
        <u val="single"/>
        <sz val="10"/>
        <color indexed="10"/>
        <rFont val="Times New Roman"/>
        <family val="2"/>
        <charset val="134"/>
      </rPr>
      <t xml:space="preserve">  10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</si>
  <si>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软件开发</t>
    </r>
    <r>
      <rPr>
        <sz val="12"/>
        <rFont val="宋体"/>
        <family val="2"/>
        <charset val="134"/>
      </rPr>
      <t>计划</t>
    </r>
    <r>
      <rPr>
        <sz val="12"/>
        <rFont val="宋体"/>
        <family val="2"/>
        <charset val="134"/>
      </rPr>
      <t>检查表</t>
    </r>
  </si>
  <si>
    <t>是否符合模板要求？</t>
  </si>
  <si>
    <t>项目计划文档编号错误，不符合命名规范</t>
  </si>
  <si>
    <t>是否识别了项目范围？</t>
  </si>
  <si>
    <t>是否识别了项目目标？</t>
  </si>
  <si>
    <t>是否有明确的人员职责分工？</t>
  </si>
  <si>
    <t>是否正确的选择了软件生命周期，并对各阶段的入口、出口进行了正确的描述？</t>
  </si>
  <si>
    <t>是否有划分正确的、符合模板要求的WBS？</t>
  </si>
  <si>
    <t>是否合理地确定了待开发的软件工作产品？</t>
  </si>
  <si>
    <t>是否确定了估计策略？</t>
  </si>
  <si>
    <t>是否记录了合理的估计假设？</t>
  </si>
  <si>
    <t>是否有合理的软件规模估计？</t>
  </si>
  <si>
    <t>若采用功能点来度量软件规模，是否有各测量参数及其加权因子的估计结果，是否有各复杂度调整值的估计结果？</t>
  </si>
  <si>
    <t>是否有合理的工作量/成本估计？</t>
  </si>
  <si>
    <r>
      <rPr>
        <sz val="10"/>
        <rFont val="宋体"/>
        <family val="2"/>
        <charset val="134"/>
      </rPr>
      <t>若采用</t>
    </r>
    <r>
      <rPr>
        <sz val="10"/>
        <rFont val="Times New Roman"/>
        <family val="2"/>
        <charset val="134"/>
      </rPr>
      <t>delphi</t>
    </r>
    <r>
      <rPr>
        <sz val="10"/>
        <rFont val="宋体"/>
        <family val="2"/>
        <charset val="134"/>
      </rPr>
      <t>方法进行工作量估计，是否有</t>
    </r>
    <r>
      <rPr>
        <sz val="10"/>
        <rFont val="Times New Roman"/>
        <family val="2"/>
        <charset val="134"/>
      </rPr>
      <t>delphi</t>
    </r>
    <r>
      <rPr>
        <sz val="10"/>
        <rFont val="宋体"/>
        <family val="2"/>
        <charset val="134"/>
      </rPr>
      <t>估计过程及结果数据？</t>
    </r>
  </si>
  <si>
    <t>是否有合理的关键计算机资源估计？</t>
  </si>
  <si>
    <t>是否有合理的外部成本估计？</t>
  </si>
  <si>
    <t>是否有合理的进度表？</t>
  </si>
  <si>
    <t>是否对项目软件风险进行了正确的识别？</t>
  </si>
  <si>
    <t>是否对识别出的软件风险分析了其发生的可能性和影响值？</t>
  </si>
  <si>
    <t>是否对风险进行了优先级排序？</t>
  </si>
  <si>
    <t>是否确定了风险解决措施？</t>
  </si>
  <si>
    <t>是否制定了工具、设备计划？</t>
  </si>
  <si>
    <t>是否确切地识别了培训需求，并制定了合理的培训计划？</t>
  </si>
  <si>
    <t>是否定义了项目的软件过程？</t>
  </si>
  <si>
    <r>
      <rPr>
        <sz val="10"/>
        <color indexed="10"/>
        <rFont val="宋体"/>
        <family val="2"/>
        <charset val="134"/>
      </rPr>
      <t>结果统计：是</t>
    </r>
    <r>
      <rPr>
        <u val="single"/>
        <sz val="10"/>
        <color indexed="10"/>
        <rFont val="Times New Roman"/>
        <family val="2"/>
        <charset val="134"/>
      </rPr>
      <t xml:space="preserve">  25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</si>
  <si>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软件配置管理计划</t>
    </r>
    <r>
      <rPr>
        <sz val="12"/>
        <rFont val="宋体"/>
        <family val="2"/>
        <charset val="134"/>
      </rPr>
      <t>检查表</t>
    </r>
  </si>
  <si>
    <r>
      <rPr>
        <sz val="10"/>
        <rFont val="宋体"/>
        <family val="2"/>
        <charset val="134"/>
      </rPr>
      <t>是否说明了</t>
    </r>
    <r>
      <rPr>
        <sz val="10"/>
        <rFont val="Times New Roman"/>
        <family val="2"/>
        <charset val="134"/>
      </rPr>
      <t>CM</t>
    </r>
    <r>
      <rPr>
        <sz val="10"/>
        <rFont val="宋体"/>
        <family val="2"/>
        <charset val="134"/>
      </rPr>
      <t>的工作和职责？</t>
    </r>
  </si>
  <si>
    <t>是否识别了配置项？</t>
  </si>
  <si>
    <t>是否进行了配置标识？</t>
  </si>
  <si>
    <t>是否定义了要建立的基线？</t>
  </si>
  <si>
    <t>是否要求记录配置状态信息？</t>
  </si>
  <si>
    <t>是否确定了配置状态报告的发布方式和发布频率？</t>
  </si>
  <si>
    <t>是否说明了对变更和软件问题的处理方法？</t>
  </si>
  <si>
    <t>是否对基线发布信息进行了说明？</t>
  </si>
  <si>
    <t>是否确定了配置审计时间？</t>
  </si>
  <si>
    <t>是否描述了如何构造产品？</t>
  </si>
  <si>
    <r>
      <rPr>
        <sz val="10"/>
        <rFont val="宋体"/>
        <family val="2"/>
        <charset val="134"/>
      </rPr>
      <t>是否识别了</t>
    </r>
    <r>
      <rPr>
        <sz val="10"/>
        <rFont val="Times New Roman"/>
        <family val="2"/>
        <charset val="134"/>
      </rPr>
      <t>CM</t>
    </r>
    <r>
      <rPr>
        <sz val="10"/>
        <rFont val="宋体"/>
        <family val="2"/>
        <charset val="134"/>
      </rPr>
      <t>活动所需的资源？</t>
    </r>
  </si>
  <si>
    <r>
      <rPr>
        <sz val="10"/>
        <rFont val="宋体"/>
        <family val="2"/>
        <charset val="134"/>
      </rPr>
      <t>是否识别了</t>
    </r>
    <r>
      <rPr>
        <sz val="10"/>
        <rFont val="Times New Roman"/>
        <family val="2"/>
        <charset val="134"/>
      </rPr>
      <t>CM</t>
    </r>
    <r>
      <rPr>
        <sz val="10"/>
        <rFont val="宋体"/>
        <family val="2"/>
        <charset val="134"/>
      </rPr>
      <t>人员或项目组所需的培训？</t>
    </r>
  </si>
  <si>
    <t>是否合理的制定了活动时间表？</t>
  </si>
  <si>
    <t>是否建立了配置管理库并设定了访问权限？</t>
  </si>
  <si>
    <t>是否确定了配置库备份频率？</t>
  </si>
  <si>
    <r>
      <rPr>
        <sz val="10"/>
        <rFont val="Times New Roman"/>
        <family val="2"/>
        <charset val="134"/>
      </rPr>
      <t>CM</t>
    </r>
    <r>
      <rPr>
        <sz val="10"/>
        <rFont val="宋体"/>
        <family val="2"/>
        <charset val="134"/>
      </rPr>
      <t>计划是否以软件开发计划为基础制定的？</t>
    </r>
  </si>
  <si>
    <r>
      <rPr>
        <sz val="10"/>
        <rFont val="Times New Roman"/>
        <family val="2"/>
        <charset val="134"/>
      </rPr>
      <t>CM</t>
    </r>
    <r>
      <rPr>
        <sz val="10"/>
        <rFont val="宋体"/>
        <family val="2"/>
        <charset val="134"/>
      </rPr>
      <t>计划是否与</t>
    </r>
    <r>
      <rPr>
        <sz val="10"/>
        <rFont val="Times New Roman"/>
        <family val="2"/>
        <charset val="134"/>
      </rPr>
      <t>QA</t>
    </r>
    <r>
      <rPr>
        <sz val="10"/>
        <rFont val="宋体"/>
        <family val="2"/>
        <charset val="134"/>
      </rPr>
      <t>计划、测试计划相协调一致？</t>
    </r>
  </si>
  <si>
    <r>
      <rPr>
        <sz val="10"/>
        <color indexed="10"/>
        <rFont val="宋体"/>
        <family val="2"/>
        <charset val="134"/>
      </rPr>
      <t>结果统计：是</t>
    </r>
    <r>
      <rPr>
        <u val="single"/>
        <sz val="10"/>
        <color indexed="10"/>
        <rFont val="Times New Roman"/>
        <family val="2"/>
        <charset val="134"/>
      </rPr>
      <t xml:space="preserve">  19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</si>
  <si>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测试计划</t>
    </r>
    <r>
      <rPr>
        <sz val="12"/>
        <rFont val="宋体"/>
        <family val="2"/>
        <charset val="134"/>
      </rPr>
      <t>检查表</t>
    </r>
  </si>
  <si>
    <t>定义测试范围了吗？</t>
  </si>
  <si>
    <t>定义测试内容了吗？</t>
  </si>
  <si>
    <t>定义测试方法了吗？</t>
  </si>
  <si>
    <t>确定测试时间了吗？</t>
  </si>
  <si>
    <t>计划要求按照测试用例进行测试了吗？</t>
  </si>
  <si>
    <t>计划要求在测试结果表中记录测试结果了吗？</t>
  </si>
  <si>
    <t>是否描述了测试环境，包括所需的软件和硬件？</t>
  </si>
  <si>
    <t>测试计划中未定义测试环境中使用的软件</t>
  </si>
  <si>
    <t>定义测试结果评价准则了吗？</t>
  </si>
  <si>
    <t>要求在测试完成后对发现的缺陷进行评价了吗？</t>
  </si>
  <si>
    <t>要求在测试完成后对软件能力进行评价了吗？</t>
  </si>
  <si>
    <t>测试计划是否以软件开发计划为基础制定的？</t>
  </si>
  <si>
    <r>
      <rPr>
        <sz val="10"/>
        <color indexed="10"/>
        <rFont val="宋体"/>
        <family val="2"/>
        <charset val="134"/>
      </rPr>
      <t>结果统计：是</t>
    </r>
    <r>
      <rPr>
        <u val="single"/>
        <sz val="10"/>
        <color indexed="10"/>
        <rFont val="Times New Roman"/>
        <family val="2"/>
        <charset val="134"/>
      </rPr>
      <t xml:space="preserve">   13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</si>
  <si>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产品集成计划</t>
    </r>
    <r>
      <rPr>
        <sz val="12"/>
        <rFont val="宋体"/>
        <family val="2"/>
        <charset val="134"/>
      </rPr>
      <t>检查表</t>
    </r>
  </si>
  <si>
    <t>产品集成方案的编写是否按照标准的模板</t>
  </si>
  <si>
    <t>产品集成实施规程的编写是否按照标准的模板</t>
  </si>
  <si>
    <t>产品集成方案是否包含所要求的内容</t>
  </si>
  <si>
    <t>产品集成实施规程是否包含所要求的内容</t>
  </si>
  <si>
    <t>明确了待集成产品构件</t>
  </si>
  <si>
    <t>描述了产品构件的接口信息</t>
  </si>
  <si>
    <t>描述了集成环境</t>
  </si>
  <si>
    <t>有人员职责、工作量的分工</t>
  </si>
  <si>
    <t>确定了集成顺序和方法</t>
  </si>
  <si>
    <t>确定了集成结束准则</t>
  </si>
  <si>
    <r>
      <rPr>
        <sz val="10"/>
        <color indexed="10"/>
        <rFont val="宋体"/>
        <family val="2"/>
        <charset val="134"/>
      </rPr>
      <t>结果统计：是</t>
    </r>
    <r>
      <rPr>
        <u val="single"/>
        <sz val="10"/>
        <color indexed="10"/>
        <rFont val="Times New Roman"/>
        <family val="2"/>
        <charset val="134"/>
      </rPr>
      <t xml:space="preserve">     10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</si>
  <si>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软件质量保证计划</t>
    </r>
    <r>
      <rPr>
        <sz val="12"/>
        <rFont val="宋体"/>
        <family val="2"/>
        <charset val="134"/>
      </rPr>
      <t>检查表</t>
    </r>
  </si>
  <si>
    <r>
      <rPr>
        <sz val="10"/>
        <rFont val="宋体"/>
        <family val="2"/>
        <charset val="134"/>
      </rPr>
      <t>是否说明了</t>
    </r>
    <r>
      <rPr>
        <sz val="10"/>
        <rFont val="Times New Roman"/>
        <family val="2"/>
        <charset val="134"/>
      </rPr>
      <t>QA</t>
    </r>
    <r>
      <rPr>
        <sz val="10"/>
        <rFont val="宋体"/>
        <family val="2"/>
        <charset val="134"/>
      </rPr>
      <t>的工作和职责？</t>
    </r>
  </si>
  <si>
    <t>是否明确了要审计的产品？</t>
  </si>
  <si>
    <t>是否确定了审计产品参照的标准？</t>
  </si>
  <si>
    <t>是否明确了要评审的过程？</t>
  </si>
  <si>
    <t>是否确定了审计过程参加的标准规程、过程？</t>
  </si>
  <si>
    <r>
      <rPr>
        <sz val="10"/>
        <rFont val="宋体"/>
        <family val="2"/>
        <charset val="134"/>
      </rPr>
      <t>是否说明了</t>
    </r>
    <r>
      <rPr>
        <sz val="10"/>
        <rFont val="Times New Roman"/>
        <family val="2"/>
        <charset val="134"/>
      </rPr>
      <t>QA</t>
    </r>
    <r>
      <rPr>
        <sz val="10"/>
        <rFont val="宋体"/>
        <family val="2"/>
        <charset val="134"/>
      </rPr>
      <t>在项目策划期间的工作和职责？</t>
    </r>
  </si>
  <si>
    <r>
      <rPr>
        <sz val="10"/>
        <rFont val="宋体"/>
        <family val="2"/>
        <charset val="134"/>
      </rPr>
      <t>是否识别了</t>
    </r>
    <r>
      <rPr>
        <sz val="10"/>
        <rFont val="Times New Roman"/>
        <family val="2"/>
        <charset val="134"/>
      </rPr>
      <t>QA</t>
    </r>
    <r>
      <rPr>
        <sz val="10"/>
        <rFont val="宋体"/>
        <family val="2"/>
        <charset val="134"/>
      </rPr>
      <t>活动所需的资源？</t>
    </r>
  </si>
  <si>
    <r>
      <rPr>
        <sz val="10"/>
        <rFont val="宋体"/>
        <family val="2"/>
        <charset val="134"/>
      </rPr>
      <t>是否识别了</t>
    </r>
    <r>
      <rPr>
        <sz val="10"/>
        <rFont val="Times New Roman"/>
        <family val="2"/>
        <charset val="134"/>
      </rPr>
      <t>QA</t>
    </r>
    <r>
      <rPr>
        <sz val="10"/>
        <rFont val="宋体"/>
        <family val="2"/>
        <charset val="134"/>
      </rPr>
      <t>人员或项目组所需的培训？</t>
    </r>
  </si>
  <si>
    <t>是否对不符合问题的解决方法进行了描述？</t>
  </si>
  <si>
    <t>是否确定了报告的发布频率和发布方式？</t>
  </si>
  <si>
    <r>
      <rPr>
        <sz val="10"/>
        <rFont val="Times New Roman"/>
        <family val="2"/>
        <charset val="134"/>
      </rPr>
      <t>QA</t>
    </r>
    <r>
      <rPr>
        <sz val="10"/>
        <rFont val="宋体"/>
        <family val="2"/>
        <charset val="134"/>
      </rPr>
      <t>计划是否以软件开发计划为基础制定的？</t>
    </r>
  </si>
  <si>
    <r>
      <rPr>
        <sz val="10"/>
        <rFont val="Times New Roman"/>
        <family val="2"/>
        <charset val="134"/>
      </rPr>
      <t>QA</t>
    </r>
    <r>
      <rPr>
        <sz val="10"/>
        <rFont val="宋体"/>
        <family val="2"/>
        <charset val="134"/>
      </rPr>
      <t>计划是否与</t>
    </r>
    <r>
      <rPr>
        <sz val="10"/>
        <rFont val="Times New Roman"/>
        <family val="2"/>
        <charset val="134"/>
      </rPr>
      <t>CM</t>
    </r>
    <r>
      <rPr>
        <sz val="10"/>
        <rFont val="宋体"/>
        <family val="2"/>
        <charset val="134"/>
      </rPr>
      <t>计划、测试计划相协调一致？</t>
    </r>
  </si>
  <si>
    <r>
      <rPr>
        <sz val="10"/>
        <color indexed="10"/>
        <rFont val="宋体"/>
        <family val="2"/>
        <charset val="134"/>
      </rPr>
      <t>结果统计：是</t>
    </r>
    <r>
      <rPr>
        <u val="single"/>
        <sz val="10"/>
        <color indexed="10"/>
        <rFont val="Times New Roman"/>
        <family val="2"/>
        <charset val="134"/>
      </rPr>
      <t xml:space="preserve">   15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</si>
  <si>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t>用户文档检查表</t>
  </si>
  <si>
    <t>项目组是否编写了用户文档？</t>
  </si>
  <si>
    <t>操作手册是否按照需求书编写的？</t>
  </si>
  <si>
    <t>安装部署手册图片不清晰</t>
  </si>
  <si>
    <t>是否按照设计书编写了维护手册？</t>
  </si>
  <si>
    <t>运维手册中英文字体不符合模板要求</t>
  </si>
  <si>
    <t>用户文档是否经过了测试？</t>
  </si>
  <si>
    <t>用户文档是否按照技术文档要求整理的？</t>
  </si>
  <si>
    <t>是否经过了同行评审？</t>
  </si>
  <si>
    <t>是否纳入了基线管理？</t>
  </si>
  <si>
    <r>
      <rPr>
        <sz val="10"/>
        <color indexed="10"/>
        <rFont val="宋体"/>
        <family val="2"/>
        <charset val="134"/>
      </rPr>
      <t>结果统计：是</t>
    </r>
    <r>
      <rPr>
        <u val="single"/>
        <sz val="10"/>
        <color indexed="10"/>
        <rFont val="Times New Roman"/>
        <family val="2"/>
        <charset val="134"/>
      </rPr>
      <t xml:space="preserve">   9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</si>
  <si>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t>度量检查单</t>
  </si>
  <si>
    <t>项目经理是否按照计划安排项目任务？</t>
  </si>
  <si>
    <t>符合</t>
  </si>
  <si>
    <t>每个项目组成员每周是否对指派给其的活动进行状态报告？</t>
  </si>
  <si>
    <t>是否对未解决的问题和风险进行状态报告？</t>
  </si>
  <si>
    <t>是否每个项目组成员对任务实际所用工时、对到目前为止花费在该任务上的总计工时及初始的任务估计进行了报告？</t>
  </si>
  <si>
    <t>每个项目组成员每周重新估计完成每个要继续进行的任务所需的工作量了吗？</t>
  </si>
  <si>
    <t>项目经理是否每周记录项目状态和进度数据？</t>
  </si>
  <si>
    <t>项目经理是否计算了完成某阶段或项目余下工作时的估计？</t>
  </si>
  <si>
    <t>项目组是否根据偏差分析结果制定了偏差解决方案？</t>
  </si>
  <si>
    <r>
      <rPr>
        <sz val="10"/>
        <color rgb="FFFF0000"/>
        <rFont val="宋体"/>
        <family val="2"/>
        <charset val="134"/>
      </rPr>
      <t>结果统计：是</t>
    </r>
    <r>
      <rPr>
        <u val="single"/>
        <sz val="10"/>
        <color rgb="FFFF0000"/>
        <rFont val="Times New Roman"/>
        <family val="2"/>
        <charset val="134"/>
      </rPr>
      <t xml:space="preserve">   8  </t>
    </r>
    <r>
      <rPr>
        <sz val="10"/>
        <color rgb="FFFF0000"/>
        <rFont val="宋体"/>
        <family val="2"/>
        <charset val="134"/>
      </rPr>
      <t>个；否</t>
    </r>
    <r>
      <rPr>
        <u val="single"/>
        <sz val="10"/>
        <color rgb="FFFF0000"/>
        <rFont val="Times New Roman"/>
        <family val="2"/>
        <charset val="134"/>
      </rPr>
      <t xml:space="preserve">    0   </t>
    </r>
    <r>
      <rPr>
        <sz val="10"/>
        <color rgb="FFFF0000"/>
        <rFont val="宋体"/>
        <family val="2"/>
        <charset val="134"/>
      </rPr>
      <t>个</t>
    </r>
  </si>
  <si>
    <t>决策分析报告</t>
  </si>
  <si>
    <t>命名是否符合文档标识规范？</t>
  </si>
  <si>
    <t>是否选用项目要求的模板版本？</t>
  </si>
  <si>
    <t>格式是否符合模板的要求？</t>
  </si>
  <si>
    <t xml:space="preserve">是否提供候选方案？ </t>
  </si>
  <si>
    <t>是否指定了评价准则和评价方法？</t>
  </si>
  <si>
    <t>是否确定了决定性？</t>
  </si>
  <si>
    <t>折算比例的大小与该评价准则的折算比例成正比例？</t>
  </si>
  <si>
    <t>是否对每条准则的设计予以说明？</t>
  </si>
  <si>
    <t>是否对候选方案进行了描述？</t>
  </si>
  <si>
    <t>是否在“决策报告”表单中对方案名称、选择理由以及其他说明进行了描述？</t>
  </si>
  <si>
    <t>是否对几种候选方案的优缺点及影响进行了分析</t>
  </si>
  <si>
    <t>是否最终的选择方案有领导审批</t>
  </si>
  <si>
    <t>是否确定候选方案识别方法</t>
  </si>
  <si>
    <t>候选方案评价方法</t>
  </si>
  <si>
    <t>是否分配了权重？</t>
  </si>
  <si>
    <t>是否制定了决策分析计划</t>
  </si>
  <si>
    <t>是否对候选方案进行了打分</t>
  </si>
  <si>
    <r>
      <rPr>
        <sz val="10"/>
        <color rgb="FFFF0000"/>
        <rFont val="宋体"/>
        <family val="2"/>
        <charset val="134"/>
      </rPr>
      <t>结果统计：是</t>
    </r>
    <r>
      <rPr>
        <u val="single"/>
        <sz val="10"/>
        <color rgb="FFFF0000"/>
        <rFont val="Times New Roman"/>
        <family val="2"/>
        <charset val="134"/>
      </rPr>
      <t xml:space="preserve">   13  </t>
    </r>
    <r>
      <rPr>
        <sz val="10"/>
        <color rgb="FFFF0000"/>
        <rFont val="宋体"/>
        <family val="2"/>
        <charset val="134"/>
      </rPr>
      <t>个；否</t>
    </r>
    <r>
      <rPr>
        <u val="single"/>
        <sz val="10"/>
        <color rgb="FFFF0000"/>
        <rFont val="Times New Roman"/>
        <family val="2"/>
        <charset val="134"/>
      </rPr>
      <t xml:space="preserve">    0   </t>
    </r>
    <r>
      <rPr>
        <sz val="10"/>
        <color rgb="FFFF0000"/>
        <rFont val="宋体"/>
        <family val="2"/>
        <charset val="134"/>
      </rPr>
      <t>个</t>
    </r>
  </si>
  <si>
    <t>项目试运行及验收过程相关产品检查单</t>
  </si>
  <si>
    <t>分类</t>
  </si>
  <si>
    <t>系统试运行计划</t>
  </si>
  <si>
    <t>项目的基本信息是否填写完整？</t>
  </si>
  <si>
    <t>系统试运行的终止条件是否确定？</t>
  </si>
  <si>
    <t>系统试运行的工作环境是否确定，包括：软、硬件环境？</t>
  </si>
  <si>
    <t>系统试运行参与人员与角色是否确定？</t>
  </si>
  <si>
    <t>是否是按照模板格式形成的《系统试运行计划》？</t>
  </si>
  <si>
    <t>是否确定系统试运行问题的反馈方式？</t>
  </si>
  <si>
    <t>系统试运行报告</t>
  </si>
  <si>
    <t>是否按照模板格式形成《系统试运行报告》？</t>
  </si>
  <si>
    <t>系统试运行的起止时间是否与实际一致？</t>
  </si>
  <si>
    <t>是否总结了系统运行的问题情况？</t>
  </si>
  <si>
    <t>是否得出试运行结论？</t>
  </si>
  <si>
    <t>是否给出试运行的问题修改建议？</t>
  </si>
  <si>
    <t>产品移交清单</t>
  </si>
  <si>
    <t>产品移交清单是否是按照模板格式填写的？</t>
  </si>
  <si>
    <t>清单中需要填写的内容是否填写正确、完整？</t>
  </si>
  <si>
    <t>项目负责人与公司负责人是否都签字了？</t>
  </si>
  <si>
    <t>验收报告</t>
  </si>
  <si>
    <t>验收报告是否按照模板格式填写？</t>
  </si>
  <si>
    <t>验收依据是否明确？</t>
  </si>
  <si>
    <t>是否制定验收内容总表？</t>
  </si>
  <si>
    <t>不同类别产品的验收，需要验收的详细内容是否以附件的形式给出？</t>
  </si>
  <si>
    <t>遗留问题是否记录清楚？</t>
  </si>
  <si>
    <t>是否有验收结论？</t>
  </si>
  <si>
    <r>
      <rPr>
        <sz val="10"/>
        <color rgb="FFFF0000"/>
        <rFont val="宋体"/>
        <family val="2"/>
        <charset val="134"/>
      </rPr>
      <t>结果统计：是</t>
    </r>
    <r>
      <rPr>
        <u val="single"/>
        <sz val="10"/>
        <color rgb="FFFF0000"/>
        <rFont val="Times New Roman"/>
        <family val="2"/>
        <charset val="134"/>
      </rPr>
      <t xml:space="preserve">   20 </t>
    </r>
    <r>
      <rPr>
        <sz val="10"/>
        <color rgb="FFFF0000"/>
        <rFont val="宋体"/>
        <family val="2"/>
        <charset val="134"/>
      </rPr>
      <t>个；否</t>
    </r>
    <r>
      <rPr>
        <u val="single"/>
        <sz val="10"/>
        <color rgb="FFFF0000"/>
        <rFont val="Times New Roman"/>
        <family val="2"/>
        <charset val="134"/>
      </rPr>
      <t xml:space="preserve">    0   </t>
    </r>
    <r>
      <rPr>
        <sz val="10"/>
        <color rgb="FFFF0000"/>
        <rFont val="宋体"/>
        <family val="2"/>
        <charset val="134"/>
      </rPr>
      <t>个</t>
    </r>
  </si>
  <si>
    <t>原因分析解决报告检查单</t>
  </si>
  <si>
    <t>原因分析和解决方案报告</t>
  </si>
  <si>
    <t>是否有鱼骨图？</t>
  </si>
  <si>
    <t>是否对触发原因分析和解决方案活动的现象后进行描述</t>
  </si>
  <si>
    <t>是否识别到需要进一步分析的结果</t>
  </si>
  <si>
    <t>分析的结果是否合理</t>
  </si>
  <si>
    <t>鱼骨图是否清晰</t>
  </si>
  <si>
    <t>鱼骨图分析是否合理</t>
  </si>
  <si>
    <t>根本原因分析结果是否合理</t>
  </si>
  <si>
    <t>方案建议是否合理有效</t>
  </si>
  <si>
    <t>是否有采取的方案及理由</t>
  </si>
  <si>
    <t>是否有团队基础信息</t>
  </si>
  <si>
    <t>根本原因分析</t>
  </si>
  <si>
    <t>是否对根本原因进行了分析</t>
  </si>
  <si>
    <t>对根本原因分析是否合理</t>
  </si>
  <si>
    <t>行动计划与跟踪</t>
  </si>
  <si>
    <t>是否有行动计划及跟踪</t>
  </si>
  <si>
    <t>行动计划及跟踪信息是否按照模板填写</t>
  </si>
  <si>
    <t>行动计划及跟踪是否清晰合理</t>
  </si>
  <si>
    <r>
      <rPr>
        <sz val="10"/>
        <color rgb="FFFF0000"/>
        <rFont val="宋体"/>
        <family val="2"/>
        <charset val="134"/>
      </rPr>
      <t>结果统计：是</t>
    </r>
    <r>
      <rPr>
        <u val="single"/>
        <sz val="10"/>
        <color rgb="FFFF0000"/>
        <rFont val="Times New Roman"/>
        <family val="2"/>
        <charset val="134"/>
      </rPr>
      <t xml:space="preserve">15  </t>
    </r>
    <r>
      <rPr>
        <sz val="10"/>
        <color rgb="FFFF0000"/>
        <rFont val="宋体"/>
        <family val="2"/>
        <charset val="134"/>
      </rPr>
      <t>个；否</t>
    </r>
    <r>
      <rPr>
        <u val="single"/>
        <sz val="10"/>
        <color rgb="FFFF0000"/>
        <rFont val="Times New Roman"/>
        <family val="2"/>
        <charset val="134"/>
      </rPr>
      <t xml:space="preserve">   0    </t>
    </r>
    <r>
      <rPr>
        <sz val="10"/>
        <color rgb="FFFF0000"/>
        <rFont val="宋体"/>
        <family val="2"/>
        <charset val="134"/>
      </rPr>
      <t>个</t>
    </r>
  </si>
  <si>
    <t>朱绍攀</t>
  </si>
  <si>
    <t>刘文祥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</si>
</sst>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43" formatCode="_ * #,##0.00_ ;_ * \-#,##0.00_ ;_ * &quot;-&quot;??_ ;_ @_ "/>
    <numFmt numFmtId="176" formatCode="_ &quot;￥&quot;* #,##0_ ;_ &quot;￥&quot;* \-#,##0_ ;_ &quot;￥&quot;* &quot;-&quot;_ ;_ @_ "/>
    <numFmt numFmtId="177" formatCode="_ &quot;￥&quot;* #,##0.00_ ;_ &quot;￥&quot;* \-#,##0.00_ ;_ &quot;￥&quot;* &quot;-&quot;??_ ;_ @_ "/>
  </numFmts>
  <fonts count="48">
    <font>
      <sz val="12"/>
      <name val="宋体"/>
      <family val="2"/>
      <charset val="134"/>
    </font>
    <font>
      <sz val="10"/>
      <color theme="1"/>
      <name val="Arial"/>
      <family val="2"/>
    </font>
    <font>
      <sz val="10"/>
      <name val="宋体"/>
      <family val="2"/>
      <charset val="134"/>
    </font>
    <font>
      <sz val="10.5"/>
      <name val="宋体"/>
      <family val="2"/>
      <charset val="134"/>
    </font>
    <font>
      <sz val="10"/>
      <color rgb="FFFF0000"/>
      <name val="宋体"/>
      <family val="2"/>
      <charset val="134"/>
    </font>
    <font>
      <sz val="10"/>
      <color indexed="10"/>
      <name val="Times New Roman"/>
      <family val="2"/>
      <charset val="134"/>
    </font>
    <font>
      <sz val="10"/>
      <color indexed="16"/>
      <name val="宋体"/>
      <family val="2"/>
      <charset val="134"/>
    </font>
    <font>
      <sz val="10"/>
      <color indexed="10"/>
      <name val="宋体"/>
      <family val="2"/>
      <charset val="134"/>
    </font>
    <font>
      <sz val="10"/>
      <name val="Times New Roman"/>
      <family val="2"/>
      <charset val="134"/>
    </font>
    <font>
      <sz val="10"/>
      <color indexed="16"/>
      <name val="Times New Roman"/>
      <family val="2"/>
      <charset val="134"/>
    </font>
    <font>
      <sz val="10"/>
      <color indexed="8"/>
      <name val="宋体"/>
      <family val="2"/>
      <charset val="134"/>
    </font>
    <font>
      <sz val="10"/>
      <name val="Arial"/>
      <family val="2"/>
      <charset val="134"/>
    </font>
    <font>
      <sz val="10"/>
      <name val="Arial Unicode MS"/>
      <family val="2"/>
      <charset val="134"/>
    </font>
    <font>
      <sz val="10"/>
      <name val="Courier"/>
      <family val="2"/>
      <charset val="134"/>
    </font>
    <font>
      <b/>
      <sz val="12"/>
      <name val="宋体"/>
      <family val="2"/>
      <charset val="134"/>
    </font>
    <font>
      <b/>
      <sz val="10"/>
      <name val="宋体"/>
      <family val="2"/>
      <charset val="134"/>
    </font>
    <font>
      <sz val="11"/>
      <name val="宋体"/>
      <family val="2"/>
      <charset val="134"/>
    </font>
    <font>
      <b/>
      <sz val="20"/>
      <name val="宋体"/>
      <family val="2"/>
      <charset val="134"/>
    </font>
    <font>
      <sz val="20"/>
      <name val="宋体"/>
      <family val="2"/>
      <charset val="134"/>
    </font>
    <font>
      <b/>
      <sz val="16"/>
      <name val="宋体"/>
      <family val="2"/>
      <charset val="134"/>
    </font>
    <font>
      <b/>
      <sz val="26"/>
      <name val="宋体"/>
      <family val="2"/>
      <charset val="134"/>
    </font>
    <font>
      <b/>
      <sz val="20"/>
      <name val="黑体"/>
      <family val="2"/>
      <charset val="134"/>
    </font>
    <font>
      <sz val="16"/>
      <name val="宋体"/>
      <family val="2"/>
      <charset val="134"/>
    </font>
    <font>
      <sz val="26"/>
      <name val="宋体"/>
      <family val="2"/>
      <charset val="134"/>
    </font>
    <font>
      <sz val="11"/>
      <color theme="0"/>
      <name val="等线"/>
      <family val="2"/>
      <scheme val="minor"/>
    </font>
    <font>
      <sz val="11"/>
      <color theme="1"/>
      <name val="等线"/>
      <family val="2"/>
      <scheme val="minor"/>
    </font>
    <font>
      <b/>
      <sz val="11"/>
      <color theme="1"/>
      <name val="等线"/>
      <family val="2"/>
      <scheme val="minor"/>
    </font>
    <font>
      <sz val="11"/>
      <color rgb="FFFF0000"/>
      <name val="等线"/>
      <family val="2"/>
      <scheme val="minor"/>
    </font>
    <font>
      <u val="single"/>
      <sz val="11"/>
      <color rgb="FF800080"/>
      <name val="等线"/>
      <family val="2"/>
      <scheme val="minor"/>
    </font>
    <font>
      <b/>
      <sz val="11"/>
      <color theme="3"/>
      <name val="等线"/>
      <family val="2"/>
      <charset val="134"/>
      <scheme val="minor"/>
    </font>
    <font>
      <sz val="11"/>
      <color rgb="FFFA7D00"/>
      <name val="等线"/>
      <family val="2"/>
      <scheme val="minor"/>
    </font>
    <font>
      <sz val="11"/>
      <color rgb="FF3F3F76"/>
      <name val="等线"/>
      <family val="2"/>
      <scheme val="minor"/>
    </font>
    <font>
      <b/>
      <sz val="13"/>
      <color theme="3"/>
      <name val="等线"/>
      <family val="2"/>
      <charset val="134"/>
      <scheme val="minor"/>
    </font>
    <font>
      <i/>
      <sz val="11"/>
      <color rgb="FF7F7F7F"/>
      <name val="等线"/>
      <family val="2"/>
      <scheme val="minor"/>
    </font>
    <font>
      <sz val="11"/>
      <color rgb="FF9C0006"/>
      <name val="等线"/>
      <family val="2"/>
      <scheme val="minor"/>
    </font>
    <font>
      <b/>
      <sz val="18"/>
      <color theme="3"/>
      <name val="等线"/>
      <family val="2"/>
      <charset val="134"/>
      <scheme val="minor"/>
    </font>
    <font>
      <sz val="11"/>
      <color rgb="FF006100"/>
      <name val="等线"/>
      <family val="2"/>
      <scheme val="minor"/>
    </font>
    <font>
      <b/>
      <sz val="11"/>
      <color rgb="FFFA7D00"/>
      <name val="等线"/>
      <family val="2"/>
      <scheme val="minor"/>
    </font>
    <font>
      <sz val="9"/>
      <name val="宋体"/>
      <family val="2"/>
      <charset val="134"/>
    </font>
    <font>
      <sz val="12"/>
      <color theme="1"/>
      <name val="等线"/>
      <family val="2"/>
      <charset val="134"/>
      <scheme val="minor"/>
    </font>
    <font>
      <sz val="11"/>
      <color rgb="FF9C6500"/>
      <name val="等线"/>
      <family val="2"/>
      <scheme val="minor"/>
    </font>
    <font>
      <b/>
      <sz val="11"/>
      <color rgb="FF3F3F3F"/>
      <name val="等线"/>
      <family val="2"/>
      <scheme val="minor"/>
    </font>
    <font>
      <b/>
      <sz val="15"/>
      <color theme="3"/>
      <name val="等线"/>
      <family val="2"/>
      <charset val="134"/>
      <scheme val="minor"/>
    </font>
    <font>
      <b/>
      <sz val="11"/>
      <color rgb="FFFFFFFF"/>
      <name val="等线"/>
      <family val="2"/>
      <scheme val="minor"/>
    </font>
    <font>
      <u val="single"/>
      <sz val="11"/>
      <color rgb="FF0000FF"/>
      <name val="等线"/>
      <family val="2"/>
      <scheme val="minor"/>
    </font>
    <font>
      <u val="single"/>
      <sz val="10"/>
      <color rgb="FFFF0000"/>
      <name val="Times New Roman"/>
      <family val="2"/>
      <charset val="134"/>
    </font>
    <font>
      <u val="single"/>
      <sz val="10"/>
      <color indexed="10"/>
      <name val="Times New Roman"/>
      <family val="2"/>
      <charset val="134"/>
    </font>
    <font>
      <sz val="10"/>
      <color indexed="8"/>
      <name val="Arial"/>
      <family val="2"/>
      <charset val="134"/>
    </font>
  </fonts>
  <fills count="36">
    <fill>
      <patternFill/>
    </fill>
    <fill>
      <patternFill patternType="gray125"/>
    </fill>
    <fill>
      <patternFill patternType="solid">
        <fgColor theme="9" tint="0.39998"/>
        <bgColor indexed="64"/>
      </patternFill>
    </fill>
    <fill>
      <patternFill patternType="solid">
        <fgColor theme="7" tint="0.79995"/>
        <bgColor indexed="64"/>
      </patternFill>
    </fill>
    <fill>
      <patternFill patternType="solid">
        <fgColor theme="7"/>
        <bgColor indexed="64"/>
      </patternFill>
    </fill>
    <fill>
      <patternFill patternType="solid">
        <fgColor rgb="FFFFCC99"/>
        <bgColor indexed="64"/>
      </patternFill>
    </fill>
    <fill>
      <patternFill patternType="solid">
        <fgColor theme="6" tint="0.59996"/>
        <bgColor indexed="64"/>
      </patternFill>
    </fill>
    <fill>
      <patternFill patternType="solid">
        <fgColor theme="6" tint="0.79995"/>
        <bgColor indexed="64"/>
      </patternFill>
    </fill>
    <fill>
      <patternFill patternType="solid">
        <fgColor theme="6"/>
        <bgColor indexed="64"/>
      </patternFill>
    </fill>
    <fill>
      <patternFill patternType="solid">
        <fgColor theme="5" tint="0.39998"/>
        <bgColor indexed="64"/>
      </patternFill>
    </fill>
    <fill>
      <patternFill patternType="solid">
        <fgColor theme="8" tint="0.39998"/>
        <bgColor indexed="64"/>
      </patternFill>
    </fill>
    <fill>
      <patternFill patternType="solid">
        <fgColor theme="5"/>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theme="8" tint="0.79995"/>
        <bgColor indexed="64"/>
      </patternFill>
    </fill>
    <fill>
      <patternFill patternType="solid">
        <fgColor rgb="FFC6EFCE"/>
        <bgColor indexed="64"/>
      </patternFill>
    </fill>
    <fill>
      <patternFill patternType="solid">
        <fgColor theme="4" tint="0.79995"/>
        <bgColor indexed="64"/>
      </patternFill>
    </fill>
    <fill>
      <patternFill patternType="solid">
        <fgColor rgb="FFFFC7CE"/>
        <bgColor indexed="64"/>
      </patternFill>
    </fill>
    <fill>
      <patternFill patternType="solid">
        <fgColor rgb="FFA5A5A5"/>
        <bgColor indexed="64"/>
      </patternFill>
    </fill>
    <fill>
      <patternFill patternType="solid">
        <fgColor theme="5" tint="0.79995"/>
        <bgColor indexed="64"/>
      </patternFill>
    </fill>
    <fill>
      <patternFill patternType="solid">
        <fgColor theme="7" tint="0.59996"/>
        <bgColor indexed="64"/>
      </patternFill>
    </fill>
    <fill>
      <patternFill patternType="solid">
        <fgColor theme="5" tint="0.59996"/>
        <bgColor indexed="64"/>
      </patternFill>
    </fill>
    <fill>
      <patternFill patternType="solid">
        <fgColor theme="6" tint="0.39998"/>
        <bgColor indexed="64"/>
      </patternFill>
    </fill>
    <fill>
      <patternFill patternType="solid">
        <fgColor rgb="FFFFFFCC"/>
        <bgColor indexed="64"/>
      </patternFill>
    </fill>
    <fill>
      <patternFill patternType="solid">
        <fgColor theme="9" tint="0.79995"/>
        <bgColor indexed="64"/>
      </patternFill>
    </fill>
    <fill>
      <patternFill patternType="solid">
        <fgColor theme="8"/>
        <bgColor indexed="64"/>
      </patternFill>
    </fill>
    <fill>
      <patternFill patternType="solid">
        <fgColor theme="9" tint="0.59996"/>
        <bgColor indexed="64"/>
      </patternFill>
    </fill>
    <fill>
      <patternFill patternType="solid">
        <fgColor theme="8" tint="0.59996"/>
        <bgColor indexed="64"/>
      </patternFill>
    </fill>
    <fill>
      <patternFill patternType="solid">
        <fgColor theme="9"/>
        <bgColor indexed="64"/>
      </patternFill>
    </fill>
    <fill>
      <patternFill patternType="solid">
        <fgColor theme="4" tint="0.59996"/>
        <bgColor indexed="64"/>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s>
  <borders count="31">
    <border>
      <left/>
      <right/>
      <top/>
      <bottom/>
      <diagonal/>
    </border>
    <border>
      <left style="thin">
        <color rgb="FF7F7F7F"/>
      </left>
      <right style="thin">
        <color rgb="FF7F7F7F"/>
      </right>
      <top style="thin">
        <color rgb="FF7F7F7F"/>
      </top>
      <bottom style="thin">
        <color rgb="FF7F7F7F"/>
      </bottom>
    </border>
    <border>
      <left/>
      <right/>
      <top style="thin">
        <color theme="4"/>
      </top>
      <bottom style="double">
        <color theme="4"/>
      </bottom>
    </border>
    <border>
      <left style="double">
        <color rgb="FF3F3F3F"/>
      </left>
      <right style="double">
        <color rgb="FF3F3F3F"/>
      </right>
      <top style="double">
        <color rgb="FF3F3F3F"/>
      </top>
      <bottom style="double">
        <color rgb="FF3F3F3F"/>
      </bottom>
    </border>
    <border>
      <left style="thin">
        <color rgb="FF3F3F3F"/>
      </left>
      <right style="thin">
        <color rgb="FF3F3F3F"/>
      </right>
      <top style="thin">
        <color rgb="FF3F3F3F"/>
      </top>
      <bottom style="thin">
        <color rgb="FF3F3F3F"/>
      </bottom>
    </border>
    <border>
      <left/>
      <right/>
      <top/>
      <bottom style="medium">
        <color theme="4"/>
      </bottom>
    </border>
    <border>
      <left style="thin">
        <color rgb="FFB2B2B2"/>
      </left>
      <right style="thin">
        <color rgb="FFB2B2B2"/>
      </right>
      <top style="thin">
        <color rgb="FFB2B2B2"/>
      </top>
      <bottom style="thin">
        <color rgb="FFB2B2B2"/>
      </bottom>
    </border>
    <border>
      <left/>
      <right/>
      <top/>
      <bottom style="medium">
        <color theme="4" tint="0.49995"/>
      </bottom>
    </border>
    <border>
      <left/>
      <right/>
      <top/>
      <bottom style="double">
        <color rgb="FFFF8001"/>
      </bottom>
    </border>
    <border>
      <left/>
      <right/>
      <top/>
      <bottom style="thin">
        <color auto="1"/>
      </bottom>
    </border>
    <border>
      <left style="hair">
        <color auto="1"/>
      </left>
      <right style="hair">
        <color auto="1"/>
      </right>
      <top style="hair">
        <color auto="1"/>
      </top>
      <bottom style="hair">
        <color auto="1"/>
      </bottom>
    </border>
    <border>
      <left style="thin">
        <color auto="1"/>
      </left>
      <right style="thin">
        <color auto="1"/>
      </right>
      <top style="thin">
        <color auto="1"/>
      </top>
      <bottom style="thin">
        <color auto="1"/>
      </bottom>
    </border>
    <border>
      <left style="hair">
        <color auto="1"/>
      </left>
      <right style="hair">
        <color auto="1"/>
      </right>
      <top/>
      <bottom style="hair">
        <color auto="1"/>
      </bottom>
    </border>
    <border>
      <left style="hair">
        <color auto="1"/>
      </left>
      <right style="hair">
        <color auto="1"/>
      </right>
      <top style="thin">
        <color auto="1"/>
      </top>
      <bottom style="hair">
        <color auto="1"/>
      </bottom>
    </border>
    <border>
      <left style="hair">
        <color auto="1"/>
      </left>
      <right style="thin">
        <color auto="1"/>
      </right>
      <top/>
      <bottom style="hair">
        <color auto="1"/>
      </bottom>
    </border>
    <border>
      <left style="hair">
        <color auto="1"/>
      </left>
      <right style="thin">
        <color auto="1"/>
      </right>
      <top style="thin">
        <color auto="1"/>
      </top>
      <bottom style="hair">
        <color auto="1"/>
      </bottom>
    </border>
    <border>
      <left style="thin">
        <color auto="1"/>
      </left>
      <right style="hair">
        <color auto="1"/>
      </right>
      <top style="thin">
        <color auto="1"/>
      </top>
      <bottom style="hair">
        <color auto="1"/>
      </bottom>
    </border>
    <border>
      <left style="thin">
        <color auto="1"/>
      </left>
      <right style="hair">
        <color auto="1"/>
      </right>
      <top style="hair">
        <color auto="1"/>
      </top>
      <bottom style="hair">
        <color auto="1"/>
      </bottom>
    </border>
    <border>
      <left style="hair">
        <color auto="1"/>
      </left>
      <right style="thin">
        <color auto="1"/>
      </right>
      <top style="hair">
        <color auto="1"/>
      </top>
      <bottom style="hair">
        <color auto="1"/>
      </bottom>
    </border>
    <border>
      <left style="hair">
        <color auto="1"/>
      </left>
      <right style="hair">
        <color auto="1"/>
      </right>
      <top style="hair">
        <color auto="1"/>
      </top>
      <bottom/>
    </border>
    <border>
      <left style="hair">
        <color auto="1"/>
      </left>
      <right style="thin">
        <color auto="1"/>
      </right>
      <top style="hair">
        <color auto="1"/>
      </top>
      <bottom/>
    </border>
    <border>
      <left style="thin">
        <color auto="1"/>
      </left>
      <right style="hair">
        <color auto="1"/>
      </right>
      <top style="hair">
        <color auto="1"/>
      </top>
      <bottom style="thin">
        <color auto="1"/>
      </bottom>
    </border>
    <border>
      <left style="hair">
        <color auto="1"/>
      </left>
      <right style="hair">
        <color auto="1"/>
      </right>
      <top style="hair">
        <color auto="1"/>
      </top>
      <bottom style="thin">
        <color auto="1"/>
      </bottom>
    </border>
    <border>
      <left style="hair">
        <color auto="1"/>
      </left>
      <right style="thin">
        <color auto="1"/>
      </right>
      <top style="hair">
        <color auto="1"/>
      </top>
      <bottom style="thin">
        <color auto="1"/>
      </bottom>
    </border>
    <border>
      <left style="thin">
        <color auto="1"/>
      </left>
      <right style="hair">
        <color auto="1"/>
      </right>
      <top style="hair">
        <color auto="1"/>
      </top>
      <bottom/>
    </border>
    <border>
      <left style="thin">
        <color auto="1"/>
      </left>
      <right/>
      <top style="hair">
        <color auto="1"/>
      </top>
      <bottom style="hair">
        <color auto="1"/>
      </bottom>
    </border>
    <border>
      <left/>
      <right/>
      <top style="hair">
        <color auto="1"/>
      </top>
      <bottom style="hair">
        <color auto="1"/>
      </bottom>
    </border>
    <border>
      <left/>
      <right style="thin">
        <color auto="1"/>
      </right>
      <top style="hair">
        <color auto="1"/>
      </top>
      <bottom style="hair">
        <color auto="1"/>
      </bottom>
    </border>
    <border>
      <left style="thin">
        <color auto="1"/>
      </left>
      <right style="thin">
        <color auto="1"/>
      </right>
      <top style="thin">
        <color auto="1"/>
      </top>
      <bottom/>
    </border>
    <border>
      <left style="thin">
        <color auto="1"/>
      </left>
      <right style="thin">
        <color auto="1"/>
      </right>
      <top/>
      <bottom/>
    </border>
    <border>
      <left style="thin">
        <color auto="1"/>
      </left>
      <right style="thin">
        <color auto="1"/>
      </right>
      <top/>
      <bottom style="thin">
        <color auto="1"/>
      </bottom>
    </border>
  </borders>
  <cellStyleXfs count="7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177" fontId="1" fillId="0" borderId="0" applyFont="0" applyFill="0" applyBorder="0" applyAlignment="0" applyProtection="0"/>
    <xf numFmtId="176"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38" fillId="0" borderId="0">
      <alignment/>
      <protection/>
    </xf>
    <xf numFmtId="0" fontId="24" fillId="2" borderId="0" applyNumberFormat="0" applyBorder="0" applyProtection="0">
      <alignment/>
    </xf>
    <xf numFmtId="0" fontId="25" fillId="3" borderId="0" applyNumberFormat="0" applyBorder="0" applyProtection="0">
      <alignment/>
    </xf>
    <xf numFmtId="0" fontId="24" fillId="4" borderId="0" applyNumberFormat="0" applyBorder="0" applyProtection="0">
      <alignment/>
    </xf>
    <xf numFmtId="0" fontId="31" fillId="5" borderId="1" applyNumberFormat="0" applyProtection="0">
      <alignment/>
    </xf>
    <xf numFmtId="0" fontId="25" fillId="6" borderId="0" applyNumberFormat="0" applyBorder="0" applyProtection="0">
      <alignment/>
    </xf>
    <xf numFmtId="0" fontId="25" fillId="7" borderId="0" applyNumberFormat="0" applyBorder="0" applyProtection="0">
      <alignment/>
    </xf>
    <xf numFmtId="177" fontId="39" fillId="0" borderId="0" applyFont="0" applyFill="0" applyBorder="0" applyProtection="0">
      <alignment/>
    </xf>
    <xf numFmtId="0" fontId="24" fillId="8" borderId="0" applyNumberFormat="0" applyBorder="0" applyProtection="0">
      <alignment/>
    </xf>
    <xf numFmtId="9" fontId="39" fillId="0" borderId="0" applyFont="0" applyFill="0" applyBorder="0" applyProtection="0">
      <alignment/>
    </xf>
    <xf numFmtId="0" fontId="24" fillId="9" borderId="0" applyNumberFormat="0" applyBorder="0" applyProtection="0">
      <alignment/>
    </xf>
    <xf numFmtId="0" fontId="24" fillId="10" borderId="0" applyNumberFormat="0" applyBorder="0" applyProtection="0">
      <alignment/>
    </xf>
    <xf numFmtId="0" fontId="24" fillId="11" borderId="0" applyNumberFormat="0" applyBorder="0" applyProtection="0">
      <alignment/>
    </xf>
    <xf numFmtId="0" fontId="24" fillId="12" borderId="0" applyNumberFormat="0" applyBorder="0" applyProtection="0">
      <alignment/>
    </xf>
    <xf numFmtId="0" fontId="24" fillId="13" borderId="0" applyNumberFormat="0" applyBorder="0" applyProtection="0">
      <alignment/>
    </xf>
    <xf numFmtId="0" fontId="37" fillId="14" borderId="1" applyNumberFormat="0" applyProtection="0">
      <alignment/>
    </xf>
    <xf numFmtId="0" fontId="24" fillId="15" borderId="0" applyNumberFormat="0" applyBorder="0" applyProtection="0">
      <alignment/>
    </xf>
    <xf numFmtId="0" fontId="40" fillId="16" borderId="0" applyNumberFormat="0" applyBorder="0" applyProtection="0">
      <alignment/>
    </xf>
    <xf numFmtId="0" fontId="25" fillId="17" borderId="0" applyNumberFormat="0" applyBorder="0" applyProtection="0">
      <alignment/>
    </xf>
    <xf numFmtId="0" fontId="36" fillId="18" borderId="0" applyNumberFormat="0" applyBorder="0" applyProtection="0">
      <alignment/>
    </xf>
    <xf numFmtId="0" fontId="25" fillId="19" borderId="0" applyNumberFormat="0" applyBorder="0" applyProtection="0">
      <alignment/>
    </xf>
    <xf numFmtId="0" fontId="26" fillId="0" borderId="2" applyNumberFormat="0" applyFill="0" applyProtection="0">
      <alignment/>
    </xf>
    <xf numFmtId="0" fontId="34" fillId="20" borderId="0" applyNumberFormat="0" applyBorder="0" applyProtection="0">
      <alignment/>
    </xf>
    <xf numFmtId="0" fontId="43" fillId="21" borderId="3" applyNumberFormat="0" applyProtection="0">
      <alignment/>
    </xf>
    <xf numFmtId="0" fontId="41" fillId="14" borderId="4" applyNumberFormat="0" applyProtection="0">
      <alignment/>
    </xf>
    <xf numFmtId="0" fontId="42" fillId="0" borderId="5" applyNumberFormat="0" applyFill="0" applyProtection="0">
      <alignment/>
    </xf>
    <xf numFmtId="0" fontId="33" fillId="0" borderId="0" applyNumberFormat="0" applyFill="0" applyBorder="0" applyProtection="0">
      <alignment/>
    </xf>
    <xf numFmtId="0" fontId="25" fillId="22" borderId="0" applyNumberFormat="0" applyBorder="0" applyProtection="0">
      <alignment/>
    </xf>
    <xf numFmtId="0" fontId="29" fillId="0" borderId="0" applyNumberFormat="0" applyFill="0" applyBorder="0" applyProtection="0">
      <alignment/>
    </xf>
    <xf numFmtId="176" fontId="39" fillId="0" borderId="0" applyFont="0" applyFill="0" applyBorder="0" applyProtection="0">
      <alignment/>
    </xf>
    <xf numFmtId="0" fontId="25" fillId="23" borderId="0" applyNumberFormat="0" applyBorder="0" applyProtection="0">
      <alignment/>
    </xf>
    <xf numFmtId="43" fontId="39" fillId="0" borderId="0" applyFont="0" applyFill="0" applyBorder="0" applyProtection="0">
      <alignment/>
    </xf>
    <xf numFmtId="0" fontId="28" fillId="0" borderId="0" applyNumberFormat="0" applyFill="0" applyBorder="0" applyProtection="0">
      <alignment/>
    </xf>
    <xf numFmtId="0" fontId="35" fillId="0" borderId="0" applyNumberFormat="0" applyFill="0" applyBorder="0" applyProtection="0">
      <alignment/>
    </xf>
    <xf numFmtId="0" fontId="25" fillId="24" borderId="0" applyNumberFormat="0" applyBorder="0" applyProtection="0">
      <alignment/>
    </xf>
    <xf numFmtId="0" fontId="27" fillId="0" borderId="0" applyNumberFormat="0" applyFill="0" applyBorder="0" applyProtection="0">
      <alignment/>
    </xf>
    <xf numFmtId="0" fontId="24" fillId="25" borderId="0" applyNumberFormat="0" applyBorder="0" applyProtection="0">
      <alignment/>
    </xf>
    <xf numFmtId="0" fontId="39" fillId="26" borderId="6" applyNumberFormat="0" applyFont="0" applyProtection="0">
      <alignment/>
    </xf>
    <xf numFmtId="0" fontId="25" fillId="27" borderId="0" applyNumberFormat="0" applyBorder="0" applyProtection="0">
      <alignment/>
    </xf>
    <xf numFmtId="0" fontId="24" fillId="28" borderId="0" applyNumberFormat="0" applyBorder="0" applyProtection="0">
      <alignment/>
    </xf>
    <xf numFmtId="0" fontId="25" fillId="29" borderId="0" applyNumberFormat="0" applyBorder="0" applyProtection="0">
      <alignment/>
    </xf>
    <xf numFmtId="0" fontId="44" fillId="0" borderId="0" applyNumberFormat="0" applyFill="0" applyBorder="0" applyProtection="0">
      <alignment/>
    </xf>
    <xf numFmtId="41" fontId="39" fillId="0" borderId="0" applyFont="0" applyFill="0" applyBorder="0" applyProtection="0">
      <alignment/>
    </xf>
    <xf numFmtId="0" fontId="32" fillId="0" borderId="5" applyNumberFormat="0" applyFill="0" applyProtection="0">
      <alignment/>
    </xf>
    <xf numFmtId="0" fontId="25" fillId="30" borderId="0" applyNumberFormat="0" applyBorder="0" applyProtection="0">
      <alignment/>
    </xf>
    <xf numFmtId="0" fontId="0" fillId="0" borderId="0">
      <alignment vertical="center"/>
      <protection/>
    </xf>
    <xf numFmtId="0" fontId="29" fillId="0" borderId="7" applyNumberFormat="0" applyFill="0" applyProtection="0">
      <alignment/>
    </xf>
    <xf numFmtId="0" fontId="0" fillId="0" borderId="0">
      <alignment vertical="center"/>
      <protection/>
    </xf>
    <xf numFmtId="0" fontId="24" fillId="31" borderId="0" applyNumberFormat="0" applyBorder="0" applyProtection="0">
      <alignment/>
    </xf>
    <xf numFmtId="0" fontId="25" fillId="32" borderId="0" applyNumberFormat="0" applyBorder="0" applyProtection="0">
      <alignment/>
    </xf>
    <xf numFmtId="0" fontId="30" fillId="0" borderId="8" applyNumberFormat="0" applyFill="0" applyProtection="0">
      <alignment/>
    </xf>
  </cellStyleXfs>
  <cellXfs count="130">
    <xf numFmtId="0" fontId="0" fillId="0" borderId="0" xfId="0"/>
    <xf numFmtId="0" fontId="2" fillId="0" borderId="0" xfId="65" applyFont="1" applyAlignment="1">
      <alignment vertical="center"/>
      <protection/>
    </xf>
    <xf numFmtId="0" fontId="8" fillId="0" borderId="0" xfId="65" applyFont="1" applyAlignment="1">
      <alignment vertical="center"/>
      <protection/>
    </xf>
    <xf numFmtId="0" fontId="0" fillId="0" borderId="9" xfId="0" applyFont="1" applyBorder="1" applyAlignment="1">
      <alignment vertical="center"/>
    </xf>
    <xf numFmtId="0" fontId="0" fillId="0" borderId="9" xfId="65" applyFont="1" applyBorder="1" applyAlignment="1">
      <alignment horizontal="center" vertical="center"/>
      <protection/>
    </xf>
    <xf numFmtId="0" fontId="14" fillId="0" borderId="9" xfId="65" applyFont="1" applyBorder="1" applyAlignment="1">
      <alignment horizontal="center" vertical="center"/>
      <protection/>
    </xf>
    <xf numFmtId="0" fontId="18" fillId="0" borderId="0" xfId="65" applyFont="1" applyAlignment="1">
      <alignment horizontal="distributed" vertical="center"/>
      <protection/>
    </xf>
    <xf numFmtId="0" fontId="21" fillId="0" borderId="0" xfId="65" applyFont="1" applyAlignment="1">
      <alignment horizontal="distributed" vertical="center"/>
      <protection/>
    </xf>
    <xf numFmtId="0" fontId="23" fillId="0" borderId="0" xfId="20" applyFont="1" applyAlignment="1">
      <alignment horizontal="center" vertical="center"/>
      <protection/>
    </xf>
    <xf numFmtId="0" fontId="20" fillId="0" borderId="0" xfId="65" applyFont="1" applyAlignment="1">
      <alignment horizontal="center" vertical="center"/>
      <protection/>
    </xf>
    <xf numFmtId="0" fontId="18" fillId="0" borderId="0" xfId="65" applyFont="1" applyAlignment="1">
      <alignment vertical="center"/>
      <protection/>
    </xf>
    <xf numFmtId="0" fontId="17" fillId="0" borderId="0" xfId="65" applyFont="1" applyAlignment="1">
      <alignment horizontal="center" vertical="center"/>
      <protection/>
    </xf>
    <xf numFmtId="0" fontId="0" fillId="0" borderId="0" xfId="0" applyFont="1"/>
    <xf numFmtId="0" fontId="16" fillId="0" borderId="0" xfId="20" applyFont="1" applyAlignment="1">
      <alignment/>
      <protection/>
    </xf>
    <xf numFmtId="0" fontId="0" fillId="0" borderId="0" xfId="0" applyFont="1" applyAlignment="1">
      <alignment horizontal="center" vertical="center"/>
    </xf>
    <xf numFmtId="0" fontId="2" fillId="0" borderId="10" xfId="0" applyFont="1" applyBorder="1" applyAlignment="1">
      <alignment wrapText="1"/>
    </xf>
    <xf numFmtId="0" fontId="2" fillId="0" borderId="10" xfId="0" applyFont="1" applyBorder="1" applyAlignment="1">
      <alignment horizontal="center" wrapText="1"/>
    </xf>
    <xf numFmtId="0" fontId="3" fillId="0" borderId="0" xfId="0" applyFont="1" applyAlignment="1">
      <alignment horizontal="justify"/>
    </xf>
    <xf numFmtId="0" fontId="2" fillId="0" borderId="10" xfId="0" applyFont="1" applyBorder="1"/>
    <xf numFmtId="0" fontId="2" fillId="0" borderId="10" xfId="0" applyFont="1" applyBorder="1" applyAlignment="1">
      <alignment wrapText="1"/>
    </xf>
    <xf numFmtId="0" fontId="2" fillId="0" borderId="10" xfId="0" applyFont="1" applyBorder="1" applyAlignment="1">
      <alignment horizontal="center" wrapText="1"/>
    </xf>
    <xf numFmtId="0" fontId="0" fillId="0" borderId="11" xfId="0" applyFont="1" applyBorder="1" applyAlignment="1">
      <alignment horizontal="center" vertical="center"/>
    </xf>
    <xf numFmtId="0" fontId="6" fillId="0" borderId="11" xfId="0" applyFont="1" applyBorder="1" applyAlignment="1">
      <alignment horizontal="center" wrapText="1"/>
    </xf>
    <xf numFmtId="0" fontId="6" fillId="0" borderId="11" xfId="0" applyFont="1" applyBorder="1" applyAlignment="1">
      <alignment horizontal="center" wrapText="1"/>
    </xf>
    <xf numFmtId="0" fontId="0" fillId="0" borderId="11" xfId="0" applyFont="1" applyBorder="1"/>
    <xf numFmtId="0" fontId="2" fillId="0" borderId="11" xfId="0" applyFont="1" applyBorder="1"/>
    <xf numFmtId="0" fontId="2" fillId="0" borderId="11" xfId="0" applyFont="1" applyBorder="1" applyAlignment="1">
      <alignment horizontal="center" wrapText="1"/>
    </xf>
    <xf numFmtId="0" fontId="2" fillId="0" borderId="11" xfId="0" applyFont="1" applyBorder="1" applyAlignment="1">
      <alignment horizontal="center" vertical="center"/>
    </xf>
    <xf numFmtId="0" fontId="2" fillId="0" borderId="0" xfId="0" applyFont="1" applyAlignment="1">
      <alignment horizontal="center"/>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0" fillId="0" borderId="0" xfId="0" applyFont="1"/>
    <xf numFmtId="0" fontId="2" fillId="0" borderId="10" xfId="0" applyFont="1" applyBorder="1"/>
    <xf numFmtId="0" fontId="6" fillId="0" borderId="15" xfId="0" applyFont="1" applyBorder="1" applyAlignment="1">
      <alignment horizontal="center" wrapText="1"/>
    </xf>
    <xf numFmtId="0" fontId="6" fillId="0" borderId="16" xfId="0" applyFont="1" applyBorder="1" applyAlignment="1">
      <alignment horizontal="center" wrapText="1"/>
    </xf>
    <xf numFmtId="0" fontId="6" fillId="0" borderId="15" xfId="0" applyFont="1" applyBorder="1" applyAlignment="1">
      <alignment horizontal="center" wrapText="1"/>
    </xf>
    <xf numFmtId="0" fontId="2" fillId="0" borderId="10" xfId="0" applyFont="1" applyBorder="1" applyAlignment="1">
      <alignment horizontal="center"/>
    </xf>
    <xf numFmtId="0" fontId="2" fillId="0" borderId="0" xfId="0" applyFo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wrapText="1"/>
    </xf>
    <xf numFmtId="0" fontId="8" fillId="0" borderId="17" xfId="0" applyFont="1" applyBorder="1" applyAlignment="1">
      <alignment horizontal="center" wrapText="1"/>
    </xf>
    <xf numFmtId="0" fontId="2" fillId="0" borderId="18" xfId="0" applyFont="1" applyBorder="1" applyAlignment="1">
      <alignment horizontal="left" wrapText="1"/>
    </xf>
    <xf numFmtId="0" fontId="2" fillId="0" borderId="10" xfId="0" applyFont="1" applyBorder="1" applyAlignment="1">
      <alignment horizontal="justify"/>
    </xf>
    <xf numFmtId="0" fontId="2" fillId="0" borderId="19" xfId="0" applyFont="1" applyBorder="1" applyAlignment="1">
      <alignment horizontal="justify"/>
    </xf>
    <xf numFmtId="0" fontId="2" fillId="0" borderId="20" xfId="0" applyFont="1" applyBorder="1" applyAlignment="1">
      <alignment horizontal="left" wrapText="1"/>
    </xf>
    <xf numFmtId="0" fontId="8" fillId="0" borderId="19" xfId="0" applyFont="1" applyBorder="1" applyAlignment="1">
      <alignment horizontal="justify"/>
    </xf>
    <xf numFmtId="0" fontId="8" fillId="0" borderId="21" xfId="0" applyFont="1" applyBorder="1" applyAlignment="1">
      <alignment horizontal="center" wrapText="1"/>
    </xf>
    <xf numFmtId="0" fontId="8" fillId="0" borderId="22" xfId="0" applyFont="1" applyBorder="1" applyAlignment="1">
      <alignment horizontal="justify"/>
    </xf>
    <xf numFmtId="0" fontId="2" fillId="0" borderId="23" xfId="0" applyFont="1" applyBorder="1" applyAlignment="1">
      <alignment horizontal="left" wrapText="1"/>
    </xf>
    <xf numFmtId="0" fontId="2" fillId="0" borderId="10" xfId="0" applyFont="1" applyBorder="1" applyAlignment="1">
      <alignment horizontal="justify" wrapText="1"/>
    </xf>
    <xf numFmtId="0" fontId="2" fillId="0" borderId="18" xfId="0" applyFont="1" applyBorder="1" applyAlignment="1">
      <alignment horizontal="left" wrapText="1"/>
    </xf>
    <xf numFmtId="0" fontId="2" fillId="0" borderId="22" xfId="0" applyFont="1" applyBorder="1" applyAlignment="1">
      <alignment horizontal="justify"/>
    </xf>
    <xf numFmtId="0" fontId="2" fillId="0" borderId="10" xfId="0" applyFont="1" applyBorder="1" applyAlignment="1">
      <alignment horizontal="left" wrapText="1"/>
    </xf>
    <xf numFmtId="0" fontId="2" fillId="0" borderId="19" xfId="0" applyFont="1" applyBorder="1" applyAlignment="1">
      <alignment horizontal="left" wrapText="1"/>
    </xf>
    <xf numFmtId="0" fontId="8" fillId="0" borderId="10" xfId="0" applyFont="1" applyBorder="1" applyAlignment="1">
      <alignment horizontal="center" wrapText="1"/>
    </xf>
    <xf numFmtId="0" fontId="8" fillId="0" borderId="22" xfId="0" applyFont="1" applyBorder="1" applyAlignment="1">
      <alignment horizontal="center" wrapText="1"/>
    </xf>
    <xf numFmtId="0" fontId="2" fillId="0" borderId="22" xfId="0" applyFont="1" applyBorder="1" applyAlignment="1">
      <alignment horizontal="left" wrapText="1"/>
    </xf>
    <xf numFmtId="0" fontId="8"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wrapText="1"/>
    </xf>
    <xf numFmtId="0" fontId="2" fillId="0" borderId="22" xfId="0" applyFont="1" applyBorder="1"/>
    <xf numFmtId="0" fontId="2" fillId="0" borderId="23" xfId="0" applyFont="1" applyBorder="1" applyAlignment="1">
      <alignment horizontal="left" wrapText="1"/>
    </xf>
    <xf numFmtId="0" fontId="2" fillId="0" borderId="0" xfId="0" applyFont="1" applyAlignment="1">
      <alignment horizontal="left" wrapText="1"/>
    </xf>
    <xf numFmtId="0" fontId="9" fillId="0" borderId="16" xfId="0" applyFont="1" applyBorder="1" applyAlignment="1">
      <alignment horizontal="center" wrapText="1"/>
    </xf>
    <xf numFmtId="0" fontId="10" fillId="0" borderId="10" xfId="0" applyFont="1" applyBorder="1" applyAlignment="1">
      <alignment vertical="top" wrapText="1"/>
    </xf>
    <xf numFmtId="0" fontId="11" fillId="0" borderId="18" xfId="0" applyFont="1" applyBorder="1" applyAlignment="1">
      <alignment wrapText="1"/>
    </xf>
    <xf numFmtId="0" fontId="2" fillId="0" borderId="18" xfId="0" applyFont="1" applyBorder="1" applyAlignment="1">
      <alignment wrapText="1"/>
    </xf>
    <xf numFmtId="0" fontId="2" fillId="0" borderId="10" xfId="0" applyFont="1" applyBorder="1" applyAlignment="1">
      <alignment horizontal="left"/>
    </xf>
    <xf numFmtId="0" fontId="10" fillId="0" borderId="22" xfId="0" applyFont="1" applyBorder="1" applyAlignment="1">
      <alignment vertical="top" wrapText="1"/>
    </xf>
    <xf numFmtId="0" fontId="11" fillId="0" borderId="23" xfId="0" applyFont="1" applyBorder="1" applyAlignment="1">
      <alignment wrapText="1"/>
    </xf>
    <xf numFmtId="0" fontId="2" fillId="0" borderId="0" xfId="0" applyFont="1" applyAlignment="1">
      <alignment horizontal="center" wrapText="1"/>
    </xf>
    <xf numFmtId="0" fontId="11" fillId="0" borderId="0" xfId="0" applyFont="1" applyAlignment="1">
      <alignment wrapText="1"/>
    </xf>
    <xf numFmtId="0" fontId="12" fillId="33" borderId="17" xfId="0" applyFont="1" applyFill="1" applyBorder="1" applyAlignment="1">
      <alignment horizontal="left"/>
    </xf>
    <xf numFmtId="0" fontId="12" fillId="33" borderId="10" xfId="0" applyFont="1" applyFill="1" applyBorder="1" applyAlignment="1">
      <alignment horizontal="left"/>
    </xf>
    <xf numFmtId="0" fontId="12" fillId="33" borderId="18" xfId="0" applyFont="1" applyFill="1" applyBorder="1" applyAlignment="1">
      <alignment horizontal="left"/>
    </xf>
    <xf numFmtId="0" fontId="2" fillId="0" borderId="22" xfId="0" applyFont="1" applyBorder="1" applyAlignment="1">
      <alignment wrapText="1"/>
    </xf>
    <xf numFmtId="0" fontId="13" fillId="0" borderId="0" xfId="0" applyFont="1"/>
    <xf numFmtId="0" fontId="2" fillId="0" borderId="0" xfId="0" applyFont="1"/>
    <xf numFmtId="0" fontId="8" fillId="0" borderId="17" xfId="0" applyFont="1" applyBorder="1" applyAlignment="1">
      <alignment horizontal="center" wrapText="1"/>
    </xf>
    <xf numFmtId="0" fontId="2" fillId="0" borderId="10" xfId="0" applyFont="1" applyBorder="1" applyAlignment="1">
      <alignment horizontal="left" wrapText="1"/>
    </xf>
    <xf numFmtId="0" fontId="2" fillId="0" borderId="18" xfId="0" applyFont="1" applyBorder="1" applyAlignment="1">
      <alignment wrapText="1"/>
    </xf>
    <xf numFmtId="0" fontId="8" fillId="0" borderId="21" xfId="0" applyFont="1" applyBorder="1" applyAlignment="1">
      <alignment horizontal="center" wrapText="1"/>
    </xf>
    <xf numFmtId="0" fontId="2" fillId="0" borderId="22" xfId="0" applyFont="1" applyBorder="1" applyAlignment="1">
      <alignment wrapText="1"/>
    </xf>
    <xf numFmtId="0" fontId="2" fillId="0" borderId="23" xfId="0" applyFont="1" applyBorder="1" applyAlignment="1">
      <alignment wrapText="1"/>
    </xf>
    <xf numFmtId="0" fontId="11" fillId="0" borderId="18" xfId="0" applyFont="1" applyBorder="1" applyAlignment="1">
      <alignment horizontal="right" wrapText="1"/>
    </xf>
    <xf numFmtId="0" fontId="2" fillId="15" borderId="18" xfId="0" applyFont="1" applyFill="1" applyBorder="1" applyAlignment="1">
      <alignment wrapText="1"/>
    </xf>
    <xf numFmtId="0" fontId="2" fillId="0" borderId="19" xfId="0" applyFont="1" applyBorder="1" applyAlignment="1">
      <alignment wrapText="1"/>
    </xf>
    <xf numFmtId="0" fontId="8" fillId="0" borderId="24" xfId="0" applyFont="1" applyBorder="1" applyAlignment="1">
      <alignment horizontal="center" wrapText="1"/>
    </xf>
    <xf numFmtId="0" fontId="2" fillId="0" borderId="22" xfId="0" applyFont="1" applyBorder="1" applyAlignment="1">
      <alignment horizontal="center" wrapText="1"/>
    </xf>
    <xf numFmtId="0" fontId="11" fillId="0" borderId="20" xfId="0" applyFont="1" applyBorder="1" applyAlignment="1">
      <alignment wrapText="1"/>
    </xf>
    <xf numFmtId="0" fontId="0" fillId="0" borderId="0" xfId="65" applyAlignment="1">
      <alignment vertical="center"/>
      <protection/>
    </xf>
    <xf numFmtId="0" fontId="15" fillId="34" borderId="11" xfId="65" applyFont="1" applyFill="1" applyBorder="1" applyAlignment="1">
      <alignment horizontal="center" vertical="center" wrapText="1"/>
      <protection/>
    </xf>
    <xf numFmtId="0" fontId="2" fillId="0" borderId="11" xfId="67" applyFont="1" applyBorder="1" applyAlignment="1">
      <alignment horizontal="center" vertical="top" wrapText="1"/>
      <protection/>
    </xf>
    <xf numFmtId="14" fontId="2" fillId="0" borderId="11" xfId="67" applyNumberFormat="1" applyFont="1" applyBorder="1" applyAlignment="1">
      <alignment horizontal="center" vertical="top" wrapText="1"/>
      <protection/>
    </xf>
    <xf numFmtId="14" fontId="0" fillId="0" borderId="0" xfId="65" applyNumberFormat="1" applyAlignment="1">
      <alignment vertical="center"/>
      <protection/>
    </xf>
    <xf numFmtId="0" fontId="2" fillId="0" borderId="11" xfId="65" applyFont="1" applyBorder="1" applyAlignment="1">
      <alignment vertical="top" wrapText="1"/>
      <protection/>
    </xf>
    <xf numFmtId="14" fontId="2" fillId="0" borderId="11" xfId="65" applyNumberFormat="1" applyFont="1" applyBorder="1" applyAlignment="1">
      <alignment horizontal="left" vertical="top" wrapText="1"/>
      <protection/>
    </xf>
    <xf numFmtId="0" fontId="2" fillId="0" borderId="11" xfId="65" applyFont="1" applyBorder="1" applyAlignment="1">
      <alignment horizontal="left" vertical="top" wrapText="1"/>
      <protection/>
    </xf>
    <xf numFmtId="0" fontId="2" fillId="0" borderId="11" xfId="65" applyFont="1" applyBorder="1" applyAlignment="1">
      <alignment vertical="center"/>
      <protection/>
    </xf>
    <xf numFmtId="0" fontId="15" fillId="35" borderId="11" xfId="65" applyFont="1" applyFill="1" applyBorder="1" applyAlignment="1">
      <alignment vertical="center"/>
      <protection/>
    </xf>
    <xf numFmtId="0" fontId="16" fillId="0" borderId="0" xfId="65" applyFont="1" applyAlignment="1">
      <alignment vertical="center"/>
      <protection/>
    </xf>
    <xf numFmtId="0" fontId="19" fillId="0" borderId="0" xfId="65" applyFont="1" applyAlignment="1">
      <alignment horizontal="center" vertical="center"/>
      <protection/>
    </xf>
    <xf numFmtId="0" fontId="0" fillId="0" borderId="0" xfId="65" applyAlignment="1">
      <alignment vertical="center"/>
      <protection/>
    </xf>
    <xf numFmtId="0" fontId="18" fillId="0" borderId="0" xfId="65" applyFont="1" applyAlignment="1">
      <alignment horizontal="distributed" vertical="center"/>
      <protection/>
    </xf>
    <xf numFmtId="0" fontId="19" fillId="0" borderId="0" xfId="65" applyFont="1" applyAlignment="1">
      <alignment vertical="center"/>
      <protection/>
    </xf>
    <xf numFmtId="0" fontId="22" fillId="0" borderId="0" xfId="65" applyFont="1" applyAlignment="1">
      <alignment vertical="center"/>
      <protection/>
    </xf>
    <xf numFmtId="0" fontId="14" fillId="0" borderId="0" xfId="65" applyFont="1" applyAlignment="1">
      <alignment vertical="center"/>
      <protection/>
    </xf>
    <xf numFmtId="14" fontId="22" fillId="0" borderId="0" xfId="65" applyNumberFormat="1" applyFont="1" applyAlignment="1">
      <alignment vertical="center"/>
      <protection/>
    </xf>
    <xf numFmtId="0" fontId="0" fillId="0" borderId="0" xfId="0" applyFont="1" applyAlignment="1">
      <alignment horizontal="center" vertical="center"/>
    </xf>
    <xf numFmtId="0" fontId="2" fillId="33" borderId="17" xfId="0" applyFont="1" applyFill="1" applyBorder="1" applyAlignment="1">
      <alignment horizontal="left" wrapText="1"/>
    </xf>
    <xf numFmtId="0" fontId="2" fillId="33" borderId="10" xfId="0" applyFont="1" applyFill="1" applyBorder="1" applyAlignment="1">
      <alignment horizontal="left" wrapText="1"/>
    </xf>
    <xf numFmtId="0" fontId="8" fillId="33" borderId="10" xfId="0" applyFont="1" applyFill="1" applyBorder="1" applyAlignment="1">
      <alignment horizontal="left" wrapText="1"/>
    </xf>
    <xf numFmtId="0" fontId="8" fillId="33" borderId="18" xfId="0" applyFont="1" applyFill="1" applyBorder="1" applyAlignment="1">
      <alignment horizontal="left" wrapText="1"/>
    </xf>
    <xf numFmtId="0" fontId="2" fillId="33" borderId="25" xfId="0" applyFont="1" applyFill="1" applyBorder="1" applyAlignment="1">
      <alignment horizontal="left" wrapText="1"/>
    </xf>
    <xf numFmtId="0" fontId="2" fillId="33" borderId="26" xfId="0" applyFont="1" applyFill="1" applyBorder="1" applyAlignment="1">
      <alignment horizontal="left" wrapText="1"/>
    </xf>
    <xf numFmtId="0" fontId="2" fillId="33" borderId="27" xfId="0" applyFont="1" applyFill="1" applyBorder="1" applyAlignment="1">
      <alignment horizontal="left" wrapText="1"/>
    </xf>
    <xf numFmtId="0" fontId="7" fillId="0" borderId="0" xfId="0" applyFont="1" applyAlignment="1">
      <alignment horizontal="left" wrapText="1"/>
    </xf>
    <xf numFmtId="0" fontId="5" fillId="0" borderId="0" xfId="0" applyFont="1" applyAlignment="1">
      <alignment horizontal="left" wrapText="1"/>
    </xf>
    <xf numFmtId="0" fontId="12" fillId="33" borderId="17" xfId="0" applyFont="1" applyFill="1" applyBorder="1" applyAlignment="1">
      <alignment horizontal="left"/>
    </xf>
    <xf numFmtId="0" fontId="12" fillId="33" borderId="10" xfId="0" applyFont="1" applyFill="1" applyBorder="1" applyAlignment="1">
      <alignment horizontal="left"/>
    </xf>
    <xf numFmtId="0" fontId="12" fillId="33" borderId="18" xfId="0" applyFont="1" applyFill="1" applyBorder="1" applyAlignment="1">
      <alignment horizontal="left"/>
    </xf>
    <xf numFmtId="0" fontId="0" fillId="0" borderId="9" xfId="0" applyFont="1" applyBorder="1" applyAlignment="1">
      <alignment horizontal="center" vertical="center" wrapText="1"/>
    </xf>
    <xf numFmtId="0" fontId="4" fillId="0" borderId="0" xfId="0" applyFont="1" applyAlignment="1">
      <alignment horizontal="left" wrapText="1"/>
    </xf>
    <xf numFmtId="0" fontId="2" fillId="0" borderId="0" xfId="0" applyFont="1" applyAlignment="1">
      <alignment horizontal="center"/>
    </xf>
    <xf numFmtId="0" fontId="0" fillId="0" borderId="11"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cellXfs>
  <cellStyles count="57">
    <cellStyle name="Normal" xfId="0"/>
    <cellStyle name="Percent" xfId="15"/>
    <cellStyle name="Currency" xfId="16"/>
    <cellStyle name="Currency [0]" xfId="17"/>
    <cellStyle name="Comma" xfId="18"/>
    <cellStyle name="Comma [0]" xfId="19"/>
    <cellStyle name="常规 2" xfId="20"/>
    <cellStyle name="60% - 强调文字颜色 6" xfId="21"/>
    <cellStyle name="20% - 强调文字颜色 4" xfId="22"/>
    <cellStyle name="强调文字颜色 4" xfId="23"/>
    <cellStyle name="输入" xfId="24"/>
    <cellStyle name="40% - 强调文字颜色 3" xfId="25"/>
    <cellStyle name="20% - 强调文字颜色 3" xfId="26"/>
    <cellStyle name="货币" xfId="27"/>
    <cellStyle name="强调文字颜色 3" xfId="28"/>
    <cellStyle name="百分比" xfId="29"/>
    <cellStyle name="60% - 强调文字颜色 2" xfId="30"/>
    <cellStyle name="60% - 强调文字颜色 5" xfId="31"/>
    <cellStyle name="强调文字颜色 2" xfId="32"/>
    <cellStyle name="60% - 强调文字颜色 1" xfId="33"/>
    <cellStyle name="60% - 强调文字颜色 4" xfId="34"/>
    <cellStyle name="计算" xfId="35"/>
    <cellStyle name="强调文字颜色 1" xfId="36"/>
    <cellStyle name="适中" xfId="37"/>
    <cellStyle name="20% - 强调文字颜色 5" xfId="38"/>
    <cellStyle name="好" xfId="39"/>
    <cellStyle name="20% - 强调文字颜色 1" xfId="40"/>
    <cellStyle name="汇总" xfId="41"/>
    <cellStyle name="差" xfId="42"/>
    <cellStyle name="检查单元格" xfId="43"/>
    <cellStyle name="输出" xfId="44"/>
    <cellStyle name="标题 1" xfId="45"/>
    <cellStyle name="解释性文本" xfId="46"/>
    <cellStyle name="20% - 强调文字颜色 2" xfId="47"/>
    <cellStyle name="标题 4" xfId="48"/>
    <cellStyle name="货币[0]" xfId="49"/>
    <cellStyle name="40% - 强调文字颜色 4" xfId="50"/>
    <cellStyle name="千位分隔" xfId="51"/>
    <cellStyle name="已访问的超链接" xfId="52"/>
    <cellStyle name="标题" xfId="53"/>
    <cellStyle name="40% - 强调文字颜色 2" xfId="54"/>
    <cellStyle name="警告文本" xfId="55"/>
    <cellStyle name="60% - 强调文字颜色 3" xfId="56"/>
    <cellStyle name="注释" xfId="57"/>
    <cellStyle name="20% - 强调文字颜色 6" xfId="58"/>
    <cellStyle name="强调文字颜色 5" xfId="59"/>
    <cellStyle name="40% - 强调文字颜色 6" xfId="60"/>
    <cellStyle name="超链接" xfId="61"/>
    <cellStyle name="千位分隔[0]" xfId="62"/>
    <cellStyle name="标题 2" xfId="63"/>
    <cellStyle name="40% - 强调文字颜色 5" xfId="64"/>
    <cellStyle name="常规_年度培训计划模板-V1.0" xfId="65"/>
    <cellStyle name="标题 3" xfId="66"/>
    <cellStyle name="常规_EXCEL模版" xfId="67"/>
    <cellStyle name="强调文字颜色 6" xfId="68"/>
    <cellStyle name="40% - 强调文字颜色 1" xfId="69"/>
    <cellStyle name="链接单元格" xfId="7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2.xml" /><Relationship Id="rId5" Type="http://schemas.openxmlformats.org/officeDocument/2006/relationships/worksheet" Target="worksheets/sheet4.xml" /><Relationship Id="rId7" Type="http://schemas.openxmlformats.org/officeDocument/2006/relationships/worksheet" Target="worksheets/sheet6.xml" /><Relationship Id="rId9" Type="http://schemas.openxmlformats.org/officeDocument/2006/relationships/worksheet" Target="worksheets/sheet8.xml" /><Relationship Id="rId2" Type="http://schemas.openxmlformats.org/officeDocument/2006/relationships/worksheet" Target="worksheets/sheet1.xml" /><Relationship Id="rId18" Type="http://schemas.openxmlformats.org/officeDocument/2006/relationships/worksheet" Target="worksheets/sheet17.xml" /><Relationship Id="rId14" Type="http://schemas.openxmlformats.org/officeDocument/2006/relationships/worksheet" Target="worksheets/sheet13.xml" /><Relationship Id="rId15" Type="http://schemas.openxmlformats.org/officeDocument/2006/relationships/worksheet" Target="worksheets/sheet14.xml" /><Relationship Id="rId16" Type="http://schemas.openxmlformats.org/officeDocument/2006/relationships/worksheet" Target="worksheets/sheet15.xml" /><Relationship Id="rId17" Type="http://schemas.openxmlformats.org/officeDocument/2006/relationships/worksheet" Target="worksheets/sheet16.xml" /><Relationship Id="rId10" Type="http://schemas.openxmlformats.org/officeDocument/2006/relationships/worksheet" Target="worksheets/sheet9.xml" /><Relationship Id="rId11" Type="http://schemas.openxmlformats.org/officeDocument/2006/relationships/worksheet" Target="worksheets/sheet10.xml" /><Relationship Id="rId12" Type="http://schemas.openxmlformats.org/officeDocument/2006/relationships/worksheet" Target="worksheets/sheet11.xml" /><Relationship Id="rId1" Type="http://schemas.openxmlformats.org/officeDocument/2006/relationships/theme" Target="theme/theme1.xml" /><Relationship Id="rId4" Type="http://schemas.openxmlformats.org/officeDocument/2006/relationships/worksheet" Target="worksheets/sheet3.xml" /><Relationship Id="rId6" Type="http://schemas.openxmlformats.org/officeDocument/2006/relationships/worksheet" Target="worksheets/sheet5.xml" /><Relationship Id="rId8" Type="http://schemas.openxmlformats.org/officeDocument/2006/relationships/worksheet" Target="worksheets/sheet7.xml" /><Relationship Id="rId19" Type="http://schemas.openxmlformats.org/officeDocument/2006/relationships/worksheet" Target="worksheets/sheet18.xml" /><Relationship Id="rId13" Type="http://schemas.openxmlformats.org/officeDocument/2006/relationships/worksheet" Target="worksheets/sheet12.xml" /><Relationship Id="rId21" Type="http://schemas.openxmlformats.org/officeDocument/2006/relationships/sharedStrings" Target="sharedStrings.xml" /><Relationship Id="rId20" Type="http://schemas.openxmlformats.org/officeDocument/2006/relationships/styles" Target="styles.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9"/>
  <sheetViews>
    <sheetView zoomScale="66" zoomScaleNormal="66" workbookViewId="0" topLeftCell="A1">
      <selection pane="topLeft" activeCell="J25" sqref="J25"/>
    </sheetView>
  </sheetViews>
  <sheetFormatPr defaultColWidth="9.005" defaultRowHeight="15.75"/>
  <cols>
    <col min="1" max="1" width="7.375" style="92" customWidth="1"/>
    <col min="2" max="3" width="9" style="92" customWidth="1"/>
    <col min="4" max="4" width="11.875" style="92" customWidth="1"/>
    <col min="5" max="5" width="9" style="92" customWidth="1"/>
    <col min="6" max="6" width="19.625" style="92" customWidth="1"/>
    <col min="7" max="7" width="10.625" style="92" customWidth="1"/>
    <col min="8" max="8" width="12.625" style="92" customWidth="1"/>
    <col min="9" max="16384" width="9" style="92"/>
  </cols>
  <sheetData>
    <row r="1" spans="1:6" ht="15.6">
      <c r="A1" s="92"/>
      <c r="B1" s="92"/>
      <c r="C1" s="92"/>
      <c r="D1" s="92"/>
      <c r="E1" s="92"/>
      <c r="F1" s="92"/>
    </row>
    <row r="2" spans="1:6" ht="15.6">
      <c r="A2" s="92"/>
      <c r="B2" s="92"/>
      <c r="C2" s="92"/>
      <c r="D2" s="92"/>
      <c r="E2" s="92"/>
      <c r="F2" s="92"/>
    </row>
    <row r="3" spans="1:7" s="102" customFormat="1" ht="15.6">
      <c r="A3" s="102" t="s">
        <v>0</v>
      </c>
      <c r="B3" s="102"/>
      <c r="C3" s="102"/>
      <c r="D3" s="102"/>
      <c r="E3" s="13" t="s">
        <v>1</v>
      </c>
      <c r="F3" s="12"/>
      <c r="G3" s="12"/>
    </row>
    <row r="4" spans="1:6" ht="15.6">
      <c r="A4" s="92"/>
      <c r="B4" s="92"/>
      <c r="C4" s="92"/>
      <c r="D4" s="92"/>
      <c r="E4" s="92"/>
      <c r="F4" s="92"/>
    </row>
    <row r="5" spans="1:6" ht="15.6">
      <c r="A5" s="92"/>
      <c r="B5" s="92"/>
      <c r="C5" s="92"/>
      <c r="D5" s="92"/>
      <c r="E5" s="92"/>
      <c r="F5" s="92"/>
    </row>
    <row r="6" spans="1:6" ht="15.6">
      <c r="A6" s="92"/>
      <c r="B6" s="92"/>
      <c r="C6" s="92"/>
      <c r="D6" s="92"/>
      <c r="E6" s="92"/>
      <c r="F6" s="92"/>
    </row>
    <row r="7" spans="1:6" ht="15.6">
      <c r="A7" s="92"/>
      <c r="B7" s="92"/>
      <c r="C7" s="92"/>
      <c r="D7" s="92"/>
      <c r="E7" s="92"/>
      <c r="F7" s="92"/>
    </row>
    <row r="8" spans="1:6" ht="15.6">
      <c r="A8" s="92"/>
      <c r="B8" s="92"/>
      <c r="C8" s="92"/>
      <c r="D8" s="92"/>
      <c r="E8" s="92"/>
      <c r="F8" s="92"/>
    </row>
    <row r="9" spans="1:9" ht="25.8">
      <c r="A9" s="11"/>
      <c r="B9" s="10"/>
      <c r="C9" s="10"/>
      <c r="D9" s="10"/>
      <c r="E9" s="10"/>
      <c r="F9" s="10"/>
      <c r="G9" s="10"/>
      <c r="H9" s="10"/>
      <c r="I9" s="10"/>
    </row>
    <row r="10" spans="1:9" ht="17.25" customHeight="1">
      <c r="A10" s="103"/>
      <c r="B10" s="104"/>
      <c r="C10" s="104"/>
      <c r="D10" s="104"/>
      <c r="E10" s="104"/>
      <c r="F10" s="104"/>
      <c r="G10" s="104"/>
      <c r="H10" s="104"/>
      <c r="I10" s="104"/>
    </row>
    <row r="11" spans="1:9" ht="17.25" customHeight="1">
      <c r="A11" s="103"/>
      <c r="B11" s="104"/>
      <c r="C11" s="104"/>
      <c r="D11" s="104"/>
      <c r="E11" s="104"/>
      <c r="F11" s="104"/>
      <c r="G11" s="104"/>
      <c r="H11" s="104"/>
      <c r="I11" s="104"/>
    </row>
    <row r="12" spans="1:9" ht="17.25" customHeight="1">
      <c r="A12" s="103"/>
      <c r="B12" s="104"/>
      <c r="C12" s="104"/>
      <c r="D12" s="104"/>
      <c r="E12" s="104"/>
      <c r="F12" s="104"/>
      <c r="G12" s="104"/>
      <c r="H12" s="104"/>
      <c r="I12" s="104"/>
    </row>
    <row r="13" spans="1:6" ht="15.6">
      <c r="A13" s="92"/>
      <c r="B13" s="92"/>
      <c r="C13" s="92"/>
      <c r="D13" s="92"/>
      <c r="E13" s="92"/>
      <c r="F13" s="92"/>
    </row>
    <row r="14" spans="1:9" ht="32.4">
      <c r="A14" s="105"/>
      <c r="B14" s="9" t="s">
        <v>2</v>
      </c>
      <c r="C14" s="9"/>
      <c r="D14" s="9"/>
      <c r="E14" s="9"/>
      <c r="F14" s="9"/>
      <c r="G14" s="8"/>
      <c r="H14" s="105"/>
      <c r="I14" s="105"/>
    </row>
    <row r="15" spans="1:9" ht="25.8">
      <c r="A15" s="7"/>
      <c r="B15" s="6"/>
      <c r="C15" s="6"/>
      <c r="D15" s="6"/>
      <c r="E15" s="6"/>
      <c r="F15" s="6"/>
      <c r="G15" s="6"/>
      <c r="H15" s="6"/>
      <c r="I15" s="6"/>
    </row>
    <row r="16" spans="1:6" ht="15.6">
      <c r="A16" s="92"/>
      <c r="B16" s="92"/>
      <c r="C16" s="92"/>
      <c r="D16" s="92"/>
      <c r="E16" s="92"/>
      <c r="F16" s="92"/>
    </row>
    <row r="17" spans="1:6" ht="15.6">
      <c r="A17" s="92"/>
      <c r="B17" s="92"/>
      <c r="C17" s="92"/>
      <c r="D17" s="92"/>
      <c r="E17" s="92"/>
      <c r="F17" s="92"/>
    </row>
    <row r="18" spans="1:6" ht="15.6">
      <c r="A18" s="92"/>
      <c r="B18" s="92"/>
      <c r="C18" s="92"/>
      <c r="D18" s="92"/>
      <c r="E18" s="92"/>
      <c r="F18" s="92"/>
    </row>
    <row r="19" spans="1:6" ht="20.4">
      <c r="A19" s="92"/>
      <c r="B19" s="92"/>
      <c r="C19" s="92"/>
      <c r="D19" s="106"/>
      <c r="E19" s="92"/>
      <c r="F19" s="92"/>
    </row>
    <row r="20" spans="1:6" ht="15.6">
      <c r="A20" s="92"/>
      <c r="B20" s="92"/>
      <c r="C20" s="92"/>
      <c r="D20" s="92"/>
      <c r="E20" s="92"/>
      <c r="F20" s="92"/>
    </row>
    <row r="21" spans="1:6" ht="15.6">
      <c r="A21" s="92"/>
      <c r="B21" s="92"/>
      <c r="C21" s="92"/>
      <c r="D21" s="92"/>
      <c r="E21" s="92"/>
      <c r="F21" s="92"/>
    </row>
    <row r="22" spans="1:6" ht="15.6">
      <c r="A22" s="92"/>
      <c r="B22" s="92"/>
      <c r="C22" s="92"/>
      <c r="D22" s="92"/>
      <c r="E22" s="92"/>
      <c r="F22" s="92"/>
    </row>
    <row r="23" spans="1:6" ht="20.4">
      <c r="A23" s="92"/>
      <c r="B23" s="92"/>
      <c r="C23" s="106" t="s">
        <v>3</v>
      </c>
      <c r="D23" s="107" t="s">
        <v>409</v>
      </c>
      <c r="E23" s="106" t="s">
        <v>4</v>
      </c>
      <c r="F23" s="109">
        <v>44896</v>
      </c>
    </row>
    <row r="24" spans="1:6" ht="20.4">
      <c r="A24" s="92"/>
      <c r="B24" s="92"/>
      <c r="C24" s="106"/>
      <c r="D24" s="92"/>
      <c r="E24" s="106"/>
      <c r="F24" s="96"/>
    </row>
    <row r="25" spans="1:6" ht="20.4">
      <c r="A25" s="92"/>
      <c r="B25" s="92"/>
      <c r="C25" s="106" t="s">
        <v>5</v>
      </c>
      <c r="D25" s="107" t="s">
        <v>7</v>
      </c>
      <c r="E25" s="106" t="s">
        <v>4</v>
      </c>
      <c r="F25" s="109">
        <v>44896</v>
      </c>
    </row>
    <row r="26" spans="1:6" ht="20.4">
      <c r="A26" s="92"/>
      <c r="B26" s="92"/>
      <c r="C26" s="106"/>
      <c r="D26" s="92"/>
      <c r="E26" s="106"/>
      <c r="F26" s="96"/>
    </row>
    <row r="27" spans="1:6" ht="20.4">
      <c r="A27" s="92"/>
      <c r="B27" s="92"/>
      <c r="C27" s="106" t="s">
        <v>6</v>
      </c>
      <c r="D27" s="107" t="s">
        <v>408</v>
      </c>
      <c r="E27" s="106" t="s">
        <v>4</v>
      </c>
      <c r="F27" s="109">
        <v>44897</v>
      </c>
    </row>
    <row r="28" spans="4:6" ht="20.4">
      <c r="D28" s="106"/>
      <c r="E28" s="106"/>
      <c r="F28" s="96"/>
    </row>
    <row r="39" spans="2:3" ht="20.4">
      <c r="B39" s="108"/>
      <c r="C39" s="106"/>
    </row>
  </sheetData>
  <mergeCells count="4">
    <mergeCell ref="E3:G3"/>
    <mergeCell ref="A9:I9"/>
    <mergeCell ref="B14:G14"/>
    <mergeCell ref="A15:I15"/>
  </mergeCells>
  <pageMargins left="0.699305555555556" right="0.699305555555556" top="0.75" bottom="0.75" header="0.3" footer="0.3"/>
  <pageSetup orientation="portrait" paperSize="9"/>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3"/>
  <sheetViews>
    <sheetView workbookViewId="0" topLeftCell="A1">
      <pane ySplit="1" topLeftCell="A2" activePane="bottomLeft" state="frozen"/>
      <selection pane="topLeft" activeCell="A1" sqref="A1"/>
      <selection pane="bottomLeft" activeCell="G9" sqref="G9"/>
    </sheetView>
  </sheetViews>
  <sheetFormatPr defaultColWidth="9.005" defaultRowHeight="18" customHeight="1"/>
  <cols>
    <col min="1" max="1" width="4.5" style="40" customWidth="1"/>
    <col min="2" max="2" width="40.375" style="41" customWidth="1"/>
    <col min="3" max="3" width="11.625" style="41" customWidth="1"/>
    <col min="4" max="4" width="26.375" style="41" customWidth="1"/>
    <col min="5" max="16384" width="9" style="38"/>
  </cols>
  <sheetData>
    <row r="1" spans="1:4" ht="53.25" customHeight="1">
      <c r="A1" s="110" t="s">
        <v>261</v>
      </c>
      <c r="B1" s="110"/>
      <c r="C1" s="110"/>
      <c r="D1" s="110"/>
    </row>
    <row r="2" spans="1:4" s="28" customFormat="1" ht="15" customHeight="1">
      <c r="A2" s="35" t="s">
        <v>20</v>
      </c>
      <c r="B2" s="30" t="s">
        <v>21</v>
      </c>
      <c r="C2" s="30" t="s">
        <v>22</v>
      </c>
      <c r="D2" s="36" t="s">
        <v>23</v>
      </c>
    </row>
    <row r="3" spans="1:8" s="28" customFormat="1" ht="15" customHeight="1">
      <c r="A3" s="42">
        <v>1</v>
      </c>
      <c r="B3" s="15" t="s">
        <v>100</v>
      </c>
      <c r="C3" s="16" t="s">
        <v>26</v>
      </c>
      <c r="D3" s="43"/>
      <c r="E3" s="38"/>
      <c r="F3" s="38"/>
      <c r="G3" s="38"/>
      <c r="H3" s="38"/>
    </row>
    <row r="4" spans="1:8" s="28" customFormat="1" ht="15" customHeight="1">
      <c r="A4" s="42">
        <v>2</v>
      </c>
      <c r="B4" s="15" t="s">
        <v>101</v>
      </c>
      <c r="C4" s="16" t="s">
        <v>26</v>
      </c>
      <c r="D4" s="43"/>
      <c r="E4" s="38"/>
      <c r="F4" s="38"/>
      <c r="G4" s="38"/>
      <c r="H4" s="38"/>
    </row>
    <row r="5" spans="1:8" s="28" customFormat="1" ht="15" customHeight="1">
      <c r="A5" s="42">
        <v>3</v>
      </c>
      <c r="B5" s="15" t="s">
        <v>262</v>
      </c>
      <c r="C5" s="16" t="s">
        <v>26</v>
      </c>
      <c r="D5" s="43"/>
      <c r="E5" s="38"/>
      <c r="F5" s="38"/>
      <c r="G5" s="38"/>
      <c r="H5" s="38"/>
    </row>
    <row r="6" spans="1:8" s="28" customFormat="1" ht="15" customHeight="1">
      <c r="A6" s="42">
        <v>4</v>
      </c>
      <c r="B6" s="15" t="s">
        <v>263</v>
      </c>
      <c r="C6" s="16" t="s">
        <v>26</v>
      </c>
      <c r="D6" s="43"/>
      <c r="E6" s="38"/>
      <c r="F6" s="38"/>
      <c r="G6" s="38"/>
      <c r="H6" s="38"/>
    </row>
    <row r="7" spans="1:4" s="28" customFormat="1" ht="15" customHeight="1">
      <c r="A7" s="42">
        <v>5</v>
      </c>
      <c r="B7" s="44" t="s">
        <v>264</v>
      </c>
      <c r="C7" s="16" t="s">
        <v>26</v>
      </c>
      <c r="D7" s="43"/>
    </row>
    <row r="8" spans="1:4" s="28" customFormat="1" ht="15" customHeight="1">
      <c r="A8" s="42">
        <v>6</v>
      </c>
      <c r="B8" s="44" t="s">
        <v>265</v>
      </c>
      <c r="C8" s="16" t="s">
        <v>26</v>
      </c>
      <c r="D8" s="43"/>
    </row>
    <row r="9" spans="1:4" s="28" customFormat="1" ht="15" customHeight="1">
      <c r="A9" s="42">
        <v>7</v>
      </c>
      <c r="B9" s="44" t="s">
        <v>266</v>
      </c>
      <c r="C9" s="16" t="s">
        <v>26</v>
      </c>
      <c r="D9" s="43"/>
    </row>
    <row r="10" spans="1:4" s="28" customFormat="1" ht="15" customHeight="1">
      <c r="A10" s="42">
        <v>8</v>
      </c>
      <c r="B10" s="44" t="s">
        <v>267</v>
      </c>
      <c r="C10" s="16" t="s">
        <v>26</v>
      </c>
      <c r="D10" s="43"/>
    </row>
    <row r="11" spans="1:4" s="28" customFormat="1" ht="15" customHeight="1">
      <c r="A11" s="42">
        <v>9</v>
      </c>
      <c r="B11" s="44" t="s">
        <v>268</v>
      </c>
      <c r="C11" s="16" t="s">
        <v>26</v>
      </c>
      <c r="D11" s="43"/>
    </row>
    <row r="12" spans="1:4" s="28" customFormat="1" ht="15" customHeight="1">
      <c r="A12" s="42">
        <v>10</v>
      </c>
      <c r="B12" s="44" t="s">
        <v>269</v>
      </c>
      <c r="C12" s="16" t="s">
        <v>26</v>
      </c>
      <c r="D12" s="43"/>
    </row>
    <row r="13" spans="1:4" s="28" customFormat="1" ht="15" customHeight="1">
      <c r="A13" s="42">
        <v>11</v>
      </c>
      <c r="B13" s="44" t="s">
        <v>270</v>
      </c>
      <c r="C13" s="16" t="s">
        <v>26</v>
      </c>
      <c r="D13" s="43"/>
    </row>
    <row r="14" spans="1:4" s="28" customFormat="1" ht="15" customHeight="1">
      <c r="A14" s="42">
        <v>12</v>
      </c>
      <c r="B14" s="44" t="s">
        <v>271</v>
      </c>
      <c r="C14" s="16" t="s">
        <v>26</v>
      </c>
      <c r="D14" s="43"/>
    </row>
    <row r="15" spans="1:4" s="28" customFormat="1" ht="15" customHeight="1">
      <c r="A15" s="42">
        <v>13</v>
      </c>
      <c r="B15" s="44" t="s">
        <v>272</v>
      </c>
      <c r="C15" s="16" t="s">
        <v>26</v>
      </c>
      <c r="D15" s="43"/>
    </row>
    <row r="16" spans="1:4" s="28" customFormat="1" ht="15" customHeight="1">
      <c r="A16" s="42">
        <v>14</v>
      </c>
      <c r="B16" s="44" t="s">
        <v>273</v>
      </c>
      <c r="C16" s="16" t="s">
        <v>26</v>
      </c>
      <c r="D16" s="43"/>
    </row>
    <row r="17" spans="1:4" s="28" customFormat="1" ht="15" customHeight="1">
      <c r="A17" s="42">
        <v>15</v>
      </c>
      <c r="B17" s="44" t="s">
        <v>274</v>
      </c>
      <c r="C17" s="16" t="s">
        <v>26</v>
      </c>
      <c r="D17" s="43"/>
    </row>
    <row r="18" spans="1:4" s="28" customFormat="1" ht="15" customHeight="1">
      <c r="A18" s="42">
        <v>16</v>
      </c>
      <c r="B18" s="45" t="s">
        <v>275</v>
      </c>
      <c r="C18" s="16" t="s">
        <v>26</v>
      </c>
      <c r="D18" s="46"/>
    </row>
    <row r="19" spans="1:4" s="28" customFormat="1" ht="15" customHeight="1">
      <c r="A19" s="42">
        <v>17</v>
      </c>
      <c r="B19" s="45" t="s">
        <v>276</v>
      </c>
      <c r="C19" s="16" t="s">
        <v>26</v>
      </c>
      <c r="D19" s="46"/>
    </row>
    <row r="20" spans="1:4" s="28" customFormat="1" ht="15" customHeight="1">
      <c r="A20" s="42">
        <v>18</v>
      </c>
      <c r="B20" s="47" t="s">
        <v>277</v>
      </c>
      <c r="C20" s="16" t="s">
        <v>26</v>
      </c>
      <c r="D20" s="46"/>
    </row>
    <row r="21" spans="1:4" s="28" customFormat="1" ht="15" customHeight="1">
      <c r="A21" s="48">
        <v>19</v>
      </c>
      <c r="B21" s="49" t="s">
        <v>278</v>
      </c>
      <c r="C21" s="16" t="s">
        <v>26</v>
      </c>
      <c r="D21" s="50"/>
    </row>
    <row r="22" spans="1:4" ht="14.25" customHeight="1">
      <c r="A22" s="40"/>
      <c r="B22" s="41"/>
      <c r="C22" s="41"/>
      <c r="D22" s="41"/>
    </row>
    <row r="23" spans="1:4" ht="14.25" customHeight="1">
      <c r="A23" s="118" t="s">
        <v>279</v>
      </c>
      <c r="B23" s="119"/>
      <c r="C23" s="119"/>
      <c r="D23" s="119"/>
    </row>
  </sheetData>
  <mergeCells count="2">
    <mergeCell ref="A1:D1"/>
    <mergeCell ref="A23:D23"/>
  </mergeCells>
  <dataValidations count="1">
    <dataValidation type="list" allowBlank="1" showInputMessage="1" showErrorMessage="1" sqref="C3:C21">
      <formula1>"是,否,不适用"</formula1>
    </dataValidation>
  </dataValidations>
  <pageMargins left="0.75" right="0.259722222222222" top="1" bottom="1" header="0.5" footer="0.5"/>
  <pageSetup orientation="portrait" paperSize="9"/>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7"/>
  <sheetViews>
    <sheetView workbookViewId="0" topLeftCell="A1">
      <pane ySplit="1" topLeftCell="A2" activePane="bottomLeft" state="frozen"/>
      <selection pane="topLeft" activeCell="A1" sqref="A1"/>
      <selection pane="bottomLeft" activeCell="D14" sqref="D14"/>
    </sheetView>
  </sheetViews>
  <sheetFormatPr defaultColWidth="9.005" defaultRowHeight="18" customHeight="1"/>
  <cols>
    <col min="1" max="1" width="4.5" style="40" customWidth="1"/>
    <col min="2" max="2" width="40.375" style="41" customWidth="1"/>
    <col min="3" max="3" width="9.75" style="41" customWidth="1"/>
    <col min="4" max="4" width="26.375" style="41" customWidth="1"/>
    <col min="5" max="16384" width="9" style="38"/>
  </cols>
  <sheetData>
    <row r="1" spans="1:4" ht="53.25" customHeight="1">
      <c r="A1" s="110" t="s">
        <v>280</v>
      </c>
      <c r="B1" s="110"/>
      <c r="C1" s="110"/>
      <c r="D1" s="110"/>
    </row>
    <row r="2" spans="1:4" s="28" customFormat="1" ht="15" customHeight="1">
      <c r="A2" s="35" t="s">
        <v>20</v>
      </c>
      <c r="B2" s="30" t="s">
        <v>21</v>
      </c>
      <c r="C2" s="30" t="s">
        <v>22</v>
      </c>
      <c r="D2" s="36" t="s">
        <v>23</v>
      </c>
    </row>
    <row r="3" spans="1:8" s="28" customFormat="1" ht="15" customHeight="1">
      <c r="A3" s="42">
        <v>1</v>
      </c>
      <c r="B3" s="15" t="s">
        <v>100</v>
      </c>
      <c r="C3" s="16" t="s">
        <v>26</v>
      </c>
      <c r="D3" s="43"/>
      <c r="E3" s="38"/>
      <c r="F3" s="38"/>
      <c r="G3" s="38"/>
      <c r="H3" s="38"/>
    </row>
    <row r="4" spans="1:8" s="28" customFormat="1" ht="15" customHeight="1">
      <c r="A4" s="42">
        <v>2</v>
      </c>
      <c r="B4" s="15" t="s">
        <v>101</v>
      </c>
      <c r="C4" s="16" t="s">
        <v>26</v>
      </c>
      <c r="D4" s="43"/>
      <c r="E4" s="38"/>
      <c r="F4" s="38"/>
      <c r="G4" s="38"/>
      <c r="H4" s="38"/>
    </row>
    <row r="5" spans="1:8" s="28" customFormat="1" ht="15" customHeight="1">
      <c r="A5" s="42">
        <v>3</v>
      </c>
      <c r="B5" s="15" t="s">
        <v>281</v>
      </c>
      <c r="C5" s="16" t="s">
        <v>26</v>
      </c>
      <c r="D5" s="43"/>
      <c r="E5" s="38"/>
      <c r="F5" s="38"/>
      <c r="G5" s="38"/>
      <c r="H5" s="38"/>
    </row>
    <row r="6" spans="1:8" s="28" customFormat="1" ht="15" customHeight="1">
      <c r="A6" s="42">
        <v>4</v>
      </c>
      <c r="B6" s="15" t="s">
        <v>282</v>
      </c>
      <c r="C6" s="16" t="s">
        <v>26</v>
      </c>
      <c r="D6" s="43"/>
      <c r="E6" s="38"/>
      <c r="F6" s="38"/>
      <c r="G6" s="38"/>
      <c r="H6" s="38"/>
    </row>
    <row r="7" spans="1:8" s="28" customFormat="1" ht="15" customHeight="1">
      <c r="A7" s="42">
        <v>5</v>
      </c>
      <c r="B7" s="15" t="s">
        <v>283</v>
      </c>
      <c r="C7" s="16" t="s">
        <v>26</v>
      </c>
      <c r="D7" s="43"/>
      <c r="E7" s="38"/>
      <c r="F7" s="38"/>
      <c r="G7" s="38"/>
      <c r="H7" s="38"/>
    </row>
    <row r="8" spans="1:4" s="28" customFormat="1" ht="15" customHeight="1">
      <c r="A8" s="42">
        <v>6</v>
      </c>
      <c r="B8" s="44" t="s">
        <v>284</v>
      </c>
      <c r="C8" s="16" t="s">
        <v>26</v>
      </c>
      <c r="D8" s="43"/>
    </row>
    <row r="9" spans="1:4" s="28" customFormat="1" ht="13.2">
      <c r="A9" s="42">
        <v>7</v>
      </c>
      <c r="B9" s="44" t="s">
        <v>285</v>
      </c>
      <c r="C9" s="16" t="s">
        <v>26</v>
      </c>
      <c r="D9" s="43"/>
    </row>
    <row r="10" spans="1:4" s="28" customFormat="1" ht="13.2">
      <c r="A10" s="42">
        <v>8</v>
      </c>
      <c r="B10" s="44" t="s">
        <v>286</v>
      </c>
      <c r="C10" s="16" t="s">
        <v>26</v>
      </c>
      <c r="D10" s="43"/>
    </row>
    <row r="11" spans="1:4" s="28" customFormat="1" ht="25.2">
      <c r="A11" s="42">
        <v>9</v>
      </c>
      <c r="B11" s="51" t="s">
        <v>287</v>
      </c>
      <c r="C11" s="16" t="s">
        <v>26</v>
      </c>
      <c r="D11" s="52" t="s">
        <v>288</v>
      </c>
    </row>
    <row r="12" spans="1:4" s="28" customFormat="1" ht="15" customHeight="1">
      <c r="A12" s="42">
        <v>10</v>
      </c>
      <c r="B12" s="44" t="s">
        <v>289</v>
      </c>
      <c r="C12" s="16" t="s">
        <v>26</v>
      </c>
      <c r="D12" s="43"/>
    </row>
    <row r="13" spans="1:4" s="28" customFormat="1" ht="15" customHeight="1">
      <c r="A13" s="42">
        <v>11</v>
      </c>
      <c r="B13" s="45" t="s">
        <v>290</v>
      </c>
      <c r="C13" s="16" t="s">
        <v>26</v>
      </c>
      <c r="D13" s="43"/>
    </row>
    <row r="14" spans="1:4" s="28" customFormat="1" ht="15" customHeight="1">
      <c r="A14" s="42">
        <v>12</v>
      </c>
      <c r="B14" s="45" t="s">
        <v>291</v>
      </c>
      <c r="C14" s="16" t="s">
        <v>26</v>
      </c>
      <c r="D14" s="43"/>
    </row>
    <row r="15" spans="1:4" s="28" customFormat="1" ht="15" customHeight="1">
      <c r="A15" s="48">
        <v>13</v>
      </c>
      <c r="B15" s="53" t="s">
        <v>292</v>
      </c>
      <c r="C15" s="16" t="s">
        <v>26</v>
      </c>
      <c r="D15" s="50"/>
    </row>
    <row r="16" spans="1:4" ht="14.25" customHeight="1">
      <c r="A16" s="40"/>
      <c r="B16" s="41"/>
      <c r="C16" s="41"/>
      <c r="D16" s="41"/>
    </row>
    <row r="17" spans="1:4" ht="14.25" customHeight="1">
      <c r="A17" s="118" t="s">
        <v>293</v>
      </c>
      <c r="B17" s="119"/>
      <c r="C17" s="119"/>
      <c r="D17" s="119"/>
    </row>
  </sheetData>
  <mergeCells count="2">
    <mergeCell ref="A1:D1"/>
    <mergeCell ref="A17:D17"/>
  </mergeCells>
  <dataValidations count="1">
    <dataValidation type="list" allowBlank="1" showInputMessage="1" showErrorMessage="1" sqref="C3:C15">
      <formula1>"是,否,不适用"</formula1>
    </dataValidation>
  </dataValidations>
  <pageMargins left="0.75" right="0.239583333333333" top="1" bottom="1" header="0.5" footer="0.5"/>
  <pageSetup orientation="portrait" paperSize="9"/>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4"/>
  <sheetViews>
    <sheetView workbookViewId="0" topLeftCell="A1">
      <selection pane="topLeft" activeCell="A2" sqref="A2"/>
    </sheetView>
  </sheetViews>
  <sheetFormatPr defaultColWidth="9.005" defaultRowHeight="18" customHeight="1"/>
  <cols>
    <col min="1" max="1" width="4.5" style="40" customWidth="1"/>
    <col min="2" max="2" width="40.375" style="41" customWidth="1"/>
    <col min="3" max="3" width="9.75" style="41" customWidth="1"/>
    <col min="4" max="4" width="26.375" style="41" customWidth="1"/>
    <col min="5" max="16384" width="9" style="38"/>
  </cols>
  <sheetData>
    <row r="1" spans="1:4" ht="53.25" customHeight="1">
      <c r="A1" s="110" t="s">
        <v>294</v>
      </c>
      <c r="B1" s="110"/>
      <c r="C1" s="110"/>
      <c r="D1" s="110"/>
    </row>
    <row r="2" spans="1:4" s="28" customFormat="1" ht="15" customHeight="1">
      <c r="A2" s="35" t="s">
        <v>20</v>
      </c>
      <c r="B2" s="30" t="s">
        <v>21</v>
      </c>
      <c r="C2" s="30" t="s">
        <v>22</v>
      </c>
      <c r="D2" s="36" t="s">
        <v>23</v>
      </c>
    </row>
    <row r="3" spans="1:8" s="28" customFormat="1" ht="15" customHeight="1">
      <c r="A3" s="42">
        <v>1</v>
      </c>
      <c r="B3" s="15" t="s">
        <v>295</v>
      </c>
      <c r="C3" s="16" t="s">
        <v>26</v>
      </c>
      <c r="D3" s="43"/>
      <c r="E3" s="38"/>
      <c r="F3" s="38"/>
      <c r="G3" s="38"/>
      <c r="H3" s="38"/>
    </row>
    <row r="4" spans="1:8" s="28" customFormat="1" ht="15" customHeight="1">
      <c r="A4" s="42">
        <v>2</v>
      </c>
      <c r="B4" s="15" t="s">
        <v>296</v>
      </c>
      <c r="C4" s="16" t="s">
        <v>26</v>
      </c>
      <c r="D4" s="43"/>
      <c r="E4" s="38"/>
      <c r="F4" s="38"/>
      <c r="G4" s="38"/>
      <c r="H4" s="38"/>
    </row>
    <row r="5" spans="1:8" s="28" customFormat="1" ht="15" customHeight="1">
      <c r="A5" s="42">
        <v>3</v>
      </c>
      <c r="B5" s="15" t="s">
        <v>297</v>
      </c>
      <c r="C5" s="16" t="s">
        <v>26</v>
      </c>
      <c r="D5" s="43"/>
      <c r="E5" s="38"/>
      <c r="F5" s="38"/>
      <c r="G5" s="38"/>
      <c r="H5" s="38"/>
    </row>
    <row r="6" spans="1:8" s="28" customFormat="1" ht="15" customHeight="1">
      <c r="A6" s="42">
        <v>4</v>
      </c>
      <c r="B6" s="15" t="s">
        <v>298</v>
      </c>
      <c r="C6" s="16" t="s">
        <v>26</v>
      </c>
      <c r="D6" s="43"/>
      <c r="E6" s="38"/>
      <c r="F6" s="38"/>
      <c r="G6" s="38"/>
      <c r="H6" s="38"/>
    </row>
    <row r="7" spans="1:8" s="28" customFormat="1" ht="15" customHeight="1">
      <c r="A7" s="42">
        <v>5</v>
      </c>
      <c r="B7" s="15" t="s">
        <v>299</v>
      </c>
      <c r="C7" s="16" t="s">
        <v>26</v>
      </c>
      <c r="D7" s="43"/>
      <c r="E7" s="38"/>
      <c r="F7" s="38"/>
      <c r="G7" s="38"/>
      <c r="H7" s="38"/>
    </row>
    <row r="8" spans="1:4" s="28" customFormat="1" ht="15" customHeight="1">
      <c r="A8" s="42">
        <v>6</v>
      </c>
      <c r="B8" s="44" t="s">
        <v>300</v>
      </c>
      <c r="C8" s="16" t="s">
        <v>26</v>
      </c>
      <c r="D8" s="43"/>
    </row>
    <row r="9" spans="1:4" s="28" customFormat="1" ht="13.2">
      <c r="A9" s="42">
        <v>7</v>
      </c>
      <c r="B9" s="44" t="s">
        <v>301</v>
      </c>
      <c r="C9" s="16" t="s">
        <v>26</v>
      </c>
      <c r="D9" s="43"/>
    </row>
    <row r="10" spans="1:4" s="28" customFormat="1" ht="13.2">
      <c r="A10" s="42">
        <v>8</v>
      </c>
      <c r="B10" s="44" t="s">
        <v>302</v>
      </c>
      <c r="C10" s="16" t="s">
        <v>26</v>
      </c>
      <c r="D10" s="43"/>
    </row>
    <row r="11" spans="1:4" s="28" customFormat="1" ht="13.2">
      <c r="A11" s="42">
        <v>9</v>
      </c>
      <c r="B11" s="51" t="s">
        <v>303</v>
      </c>
      <c r="C11" s="16" t="s">
        <v>26</v>
      </c>
      <c r="D11" s="43"/>
    </row>
    <row r="12" spans="1:4" s="28" customFormat="1" ht="15" customHeight="1">
      <c r="A12" s="42">
        <v>10</v>
      </c>
      <c r="B12" s="44" t="s">
        <v>304</v>
      </c>
      <c r="C12" s="16" t="s">
        <v>26</v>
      </c>
      <c r="D12" s="43"/>
    </row>
    <row r="13" spans="1:4" ht="14.25" customHeight="1">
      <c r="A13" s="40"/>
      <c r="B13" s="41"/>
      <c r="C13" s="41"/>
      <c r="D13" s="41"/>
    </row>
    <row r="14" spans="1:4" ht="14.25" customHeight="1">
      <c r="A14" s="118" t="s">
        <v>305</v>
      </c>
      <c r="B14" s="119"/>
      <c r="C14" s="119"/>
      <c r="D14" s="119"/>
    </row>
  </sheetData>
  <mergeCells count="2">
    <mergeCell ref="A1:D1"/>
    <mergeCell ref="A14:D14"/>
  </mergeCells>
  <dataValidations count="1">
    <dataValidation type="list" allowBlank="1" showInputMessage="1" showErrorMessage="1" sqref="C3:C12">
      <formula1>"是,否,不适用"</formula1>
    </dataValidation>
  </dataValidations>
  <pageMargins left="0.699305555555556" right="0.389583333333333" top="0.75" bottom="0.75" header="0.3" footer="0.3"/>
  <pageSetup orientation="portrait" paperSize="9"/>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9"/>
  <sheetViews>
    <sheetView workbookViewId="0" topLeftCell="A1">
      <pane ySplit="1" topLeftCell="A2" activePane="bottomLeft" state="frozen"/>
      <selection pane="topLeft" activeCell="A1" sqref="A1"/>
      <selection pane="bottomLeft" activeCell="A2" sqref="A2"/>
    </sheetView>
  </sheetViews>
  <sheetFormatPr defaultColWidth="9.005" defaultRowHeight="18" customHeight="1"/>
  <cols>
    <col min="1" max="1" width="4.5" style="40" customWidth="1"/>
    <col min="2" max="2" width="40.375" style="41" customWidth="1"/>
    <col min="3" max="3" width="11.875" style="41" customWidth="1"/>
    <col min="4" max="4" width="26.375" style="41" customWidth="1"/>
    <col min="5" max="16384" width="9" style="38"/>
  </cols>
  <sheetData>
    <row r="1" spans="1:4" ht="51" customHeight="1">
      <c r="A1" s="110" t="s">
        <v>306</v>
      </c>
      <c r="B1" s="110"/>
      <c r="C1" s="110"/>
      <c r="D1" s="110"/>
    </row>
    <row r="2" spans="1:4" s="28" customFormat="1" ht="15" customHeight="1">
      <c r="A2" s="35" t="s">
        <v>20</v>
      </c>
      <c r="B2" s="30" t="s">
        <v>21</v>
      </c>
      <c r="C2" s="30" t="s">
        <v>22</v>
      </c>
      <c r="D2" s="36" t="s">
        <v>23</v>
      </c>
    </row>
    <row r="3" spans="1:8" s="28" customFormat="1" ht="15" customHeight="1">
      <c r="A3" s="42">
        <v>1</v>
      </c>
      <c r="B3" s="15" t="s">
        <v>100</v>
      </c>
      <c r="C3" s="16" t="s">
        <v>26</v>
      </c>
      <c r="D3" s="43"/>
      <c r="E3" s="38"/>
      <c r="F3" s="38"/>
      <c r="G3" s="38"/>
      <c r="H3" s="38"/>
    </row>
    <row r="4" spans="1:8" s="28" customFormat="1" ht="15" customHeight="1">
      <c r="A4" s="42">
        <v>2</v>
      </c>
      <c r="B4" s="15" t="s">
        <v>101</v>
      </c>
      <c r="C4" s="16" t="s">
        <v>26</v>
      </c>
      <c r="D4" s="43"/>
      <c r="E4" s="38"/>
      <c r="F4" s="38"/>
      <c r="G4" s="38"/>
      <c r="H4" s="38"/>
    </row>
    <row r="5" spans="1:8" s="28" customFormat="1" ht="15" customHeight="1">
      <c r="A5" s="42">
        <v>3</v>
      </c>
      <c r="B5" s="15" t="s">
        <v>307</v>
      </c>
      <c r="C5" s="16" t="s">
        <v>26</v>
      </c>
      <c r="D5" s="43"/>
      <c r="E5" s="38"/>
      <c r="F5" s="38"/>
      <c r="G5" s="38"/>
      <c r="H5" s="38"/>
    </row>
    <row r="6" spans="1:8" s="28" customFormat="1" ht="15" customHeight="1">
      <c r="A6" s="42">
        <v>4</v>
      </c>
      <c r="B6" s="15" t="s">
        <v>308</v>
      </c>
      <c r="C6" s="16" t="s">
        <v>26</v>
      </c>
      <c r="D6" s="43"/>
      <c r="E6" s="38"/>
      <c r="F6" s="38"/>
      <c r="G6" s="38"/>
      <c r="H6" s="38"/>
    </row>
    <row r="7" spans="1:4" s="28" customFormat="1" ht="15" customHeight="1">
      <c r="A7" s="42">
        <v>5</v>
      </c>
      <c r="B7" s="44" t="s">
        <v>309</v>
      </c>
      <c r="C7" s="16" t="s">
        <v>26</v>
      </c>
      <c r="D7" s="43"/>
    </row>
    <row r="8" spans="1:4" s="28" customFormat="1" ht="15" customHeight="1">
      <c r="A8" s="42">
        <v>6</v>
      </c>
      <c r="B8" s="44" t="s">
        <v>310</v>
      </c>
      <c r="C8" s="16" t="s">
        <v>26</v>
      </c>
      <c r="D8" s="43"/>
    </row>
    <row r="9" spans="1:4" s="28" customFormat="1" ht="15" customHeight="1">
      <c r="A9" s="42">
        <v>7</v>
      </c>
      <c r="B9" s="44" t="s">
        <v>311</v>
      </c>
      <c r="C9" s="16" t="s">
        <v>26</v>
      </c>
      <c r="D9" s="43"/>
    </row>
    <row r="10" spans="1:4" s="28" customFormat="1" ht="15" customHeight="1">
      <c r="A10" s="42">
        <v>8</v>
      </c>
      <c r="B10" s="44" t="s">
        <v>312</v>
      </c>
      <c r="C10" s="16" t="s">
        <v>26</v>
      </c>
      <c r="D10" s="43"/>
    </row>
    <row r="11" spans="1:4" s="28" customFormat="1" ht="15" customHeight="1">
      <c r="A11" s="42">
        <v>9</v>
      </c>
      <c r="B11" s="44" t="s">
        <v>313</v>
      </c>
      <c r="C11" s="16" t="s">
        <v>26</v>
      </c>
      <c r="D11" s="43"/>
    </row>
    <row r="12" spans="1:4" s="28" customFormat="1" ht="15" customHeight="1">
      <c r="A12" s="42">
        <v>10</v>
      </c>
      <c r="B12" s="44" t="s">
        <v>314</v>
      </c>
      <c r="C12" s="16" t="s">
        <v>26</v>
      </c>
      <c r="D12" s="43"/>
    </row>
    <row r="13" spans="1:4" s="28" customFormat="1" ht="15" customHeight="1">
      <c r="A13" s="42">
        <v>11</v>
      </c>
      <c r="B13" s="44" t="s">
        <v>274</v>
      </c>
      <c r="C13" s="16" t="s">
        <v>26</v>
      </c>
      <c r="D13" s="43"/>
    </row>
    <row r="14" spans="1:4" s="28" customFormat="1" ht="15" customHeight="1">
      <c r="A14" s="42">
        <v>12</v>
      </c>
      <c r="B14" s="45" t="s">
        <v>315</v>
      </c>
      <c r="C14" s="16" t="s">
        <v>26</v>
      </c>
      <c r="D14" s="46"/>
    </row>
    <row r="15" spans="1:4" s="28" customFormat="1" ht="15" customHeight="1">
      <c r="A15" s="42">
        <v>13</v>
      </c>
      <c r="B15" s="45" t="s">
        <v>316</v>
      </c>
      <c r="C15" s="16" t="s">
        <v>26</v>
      </c>
      <c r="D15" s="46"/>
    </row>
    <row r="16" spans="1:4" s="28" customFormat="1" ht="15" customHeight="1">
      <c r="A16" s="42">
        <v>14</v>
      </c>
      <c r="B16" s="47" t="s">
        <v>317</v>
      </c>
      <c r="C16" s="16" t="s">
        <v>26</v>
      </c>
      <c r="D16" s="46"/>
    </row>
    <row r="17" spans="1:4" s="28" customFormat="1" ht="15" customHeight="1">
      <c r="A17" s="48">
        <v>15</v>
      </c>
      <c r="B17" s="49" t="s">
        <v>318</v>
      </c>
      <c r="C17" s="16" t="s">
        <v>26</v>
      </c>
      <c r="D17" s="50"/>
    </row>
    <row r="18" spans="1:4" ht="14.25" customHeight="1">
      <c r="A18" s="40"/>
      <c r="B18" s="41"/>
      <c r="C18" s="41"/>
      <c r="D18" s="41"/>
    </row>
    <row r="19" spans="1:4" ht="14.25" customHeight="1">
      <c r="A19" s="118" t="s">
        <v>319</v>
      </c>
      <c r="B19" s="119"/>
      <c r="C19" s="119"/>
      <c r="D19" s="119"/>
    </row>
  </sheetData>
  <mergeCells count="2">
    <mergeCell ref="A1:D1"/>
    <mergeCell ref="A19:D19"/>
  </mergeCells>
  <dataValidations count="1">
    <dataValidation type="list" allowBlank="1" showInputMessage="1" showErrorMessage="1" sqref="C3:C17">
      <formula1>"是,否,不适用"</formula1>
    </dataValidation>
  </dataValidations>
  <pageMargins left="0.75" right="0.25" top="1" bottom="1" header="0.5" footer="0.5"/>
  <pageSetup orientation="portrait" paperSize="9"/>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2"/>
  <sheetViews>
    <sheetView workbookViewId="0" topLeftCell="A1">
      <pane ySplit="1" topLeftCell="A2" activePane="bottomLeft" state="frozen"/>
      <selection pane="topLeft" activeCell="A1" sqref="A1"/>
      <selection pane="bottomLeft" activeCell="B4" sqref="B4:D14"/>
    </sheetView>
  </sheetViews>
  <sheetFormatPr defaultColWidth="9.005" defaultRowHeight="15.75"/>
  <cols>
    <col min="1" max="1" width="4.625" customWidth="1"/>
    <col min="2" max="2" width="32.875" customWidth="1"/>
    <col min="3" max="3" width="11.875" customWidth="1"/>
    <col min="4" max="4" width="28.625" customWidth="1"/>
  </cols>
  <sheetData>
    <row r="1" spans="1:4" ht="45" customHeight="1">
      <c r="A1" s="123" t="s">
        <v>320</v>
      </c>
      <c r="B1" s="123"/>
      <c r="C1" s="123"/>
      <c r="D1" s="123"/>
    </row>
    <row r="2" spans="1:4" ht="15.6">
      <c r="A2" s="35" t="s">
        <v>20</v>
      </c>
      <c r="B2" s="30" t="s">
        <v>21</v>
      </c>
      <c r="C2" s="30" t="s">
        <v>22</v>
      </c>
      <c r="D2" s="36" t="s">
        <v>23</v>
      </c>
    </row>
    <row r="3" spans="1:4" ht="15.6">
      <c r="A3" s="37">
        <v>1</v>
      </c>
      <c r="B3" s="15" t="s">
        <v>321</v>
      </c>
      <c r="C3" s="16" t="s">
        <v>26</v>
      </c>
    </row>
    <row r="4" spans="1:4" ht="15.6">
      <c r="A4" s="37">
        <v>2</v>
      </c>
      <c r="B4" s="15" t="s">
        <v>322</v>
      </c>
      <c r="C4" s="16" t="s">
        <v>26</v>
      </c>
      <c r="D4" s="17" t="s">
        <v>323</v>
      </c>
    </row>
    <row r="5" spans="1:4" ht="15.6">
      <c r="A5" s="37">
        <v>3</v>
      </c>
      <c r="B5" s="15" t="s">
        <v>324</v>
      </c>
      <c r="C5" s="16" t="s">
        <v>26</v>
      </c>
      <c r="D5" s="18" t="s">
        <v>325</v>
      </c>
    </row>
    <row r="6" spans="1:4" ht="15.6">
      <c r="A6" s="37">
        <v>4</v>
      </c>
      <c r="B6" s="15" t="s">
        <v>326</v>
      </c>
      <c r="C6" s="16" t="s">
        <v>26</v>
      </c>
      <c r="D6" s="19"/>
    </row>
    <row r="7" spans="1:4" ht="15.6">
      <c r="A7" s="37">
        <v>5</v>
      </c>
      <c r="B7" s="15" t="s">
        <v>327</v>
      </c>
      <c r="C7" s="16" t="s">
        <v>26</v>
      </c>
      <c r="D7" s="19"/>
    </row>
    <row r="8" spans="1:4" ht="15.6">
      <c r="A8" s="37">
        <v>6</v>
      </c>
      <c r="B8" s="15" t="s">
        <v>100</v>
      </c>
      <c r="C8" s="16" t="s">
        <v>26</v>
      </c>
      <c r="D8" s="19"/>
    </row>
    <row r="9" spans="1:4" ht="15.6">
      <c r="A9" s="37">
        <v>7</v>
      </c>
      <c r="B9" s="15" t="s">
        <v>101</v>
      </c>
      <c r="C9" s="16" t="s">
        <v>26</v>
      </c>
      <c r="D9" s="19" t="s">
        <v>34</v>
      </c>
    </row>
    <row r="10" spans="1:4" ht="15.6">
      <c r="A10" s="37">
        <v>8</v>
      </c>
      <c r="B10" s="15" t="s">
        <v>328</v>
      </c>
      <c r="C10" s="16" t="s">
        <v>26</v>
      </c>
      <c r="D10" s="19"/>
    </row>
    <row r="11" spans="1:4" ht="15.6">
      <c r="A11" s="37">
        <v>9</v>
      </c>
      <c r="B11" s="15" t="s">
        <v>329</v>
      </c>
      <c r="C11" s="16" t="s">
        <v>26</v>
      </c>
      <c r="D11" s="15"/>
    </row>
    <row r="12" spans="1:4" ht="15.6">
      <c r="A12" s="33"/>
      <c r="B12" s="15"/>
      <c r="C12" s="20"/>
      <c r="D12" s="15"/>
    </row>
    <row r="13" spans="1:4" ht="15.6">
      <c r="A13" s="33"/>
      <c r="B13" s="15"/>
      <c r="C13" s="20"/>
      <c r="D13" s="15"/>
    </row>
    <row r="14" spans="1:4" ht="15.6">
      <c r="A14" s="33"/>
      <c r="B14" s="15"/>
      <c r="C14" s="20"/>
      <c r="D14" s="15"/>
    </row>
    <row r="15" spans="1:4" ht="15.6">
      <c r="A15" s="33"/>
      <c r="B15" s="15"/>
      <c r="C15" s="20"/>
      <c r="D15" s="15"/>
    </row>
    <row r="16" spans="1:4" ht="15.6">
      <c r="A16" s="33"/>
      <c r="B16" s="15"/>
      <c r="C16" s="20"/>
      <c r="D16" s="15"/>
    </row>
    <row r="17" spans="1:4" ht="15.6">
      <c r="A17" s="33"/>
      <c r="B17" s="15"/>
      <c r="C17" s="20"/>
      <c r="D17" s="15"/>
    </row>
    <row r="18" spans="1:4" ht="15.6">
      <c r="A18" s="33"/>
      <c r="B18" s="15"/>
      <c r="C18" s="20"/>
      <c r="D18" s="15"/>
    </row>
    <row r="19" spans="1:4" ht="15.6">
      <c r="A19" s="33"/>
      <c r="B19" s="15"/>
      <c r="C19" s="20"/>
      <c r="D19" s="15"/>
    </row>
    <row r="20" spans="1:4" ht="15.6">
      <c r="A20" s="33"/>
      <c r="B20" s="15"/>
      <c r="C20" s="20"/>
      <c r="D20" s="15"/>
    </row>
    <row r="21" spans="1:4" ht="15.6">
      <c r="A21" s="33"/>
      <c r="B21" s="15"/>
      <c r="C21" s="20"/>
      <c r="D21" s="15"/>
    </row>
    <row r="22" spans="1:4" ht="15.6">
      <c r="A22" s="33"/>
      <c r="B22" s="15"/>
      <c r="C22" s="20"/>
      <c r="D22" s="15"/>
    </row>
    <row r="23" spans="1:4" ht="15.6">
      <c r="A23" s="33"/>
      <c r="B23" s="15"/>
      <c r="C23" s="20"/>
      <c r="D23" s="15"/>
    </row>
    <row r="24" spans="1:4" ht="15.6">
      <c r="A24" s="33"/>
      <c r="B24" s="15"/>
      <c r="C24" s="20"/>
      <c r="D24" s="15"/>
    </row>
    <row r="25" spans="1:4" ht="15.6">
      <c r="A25" s="33"/>
      <c r="B25" s="15"/>
      <c r="C25" s="20"/>
      <c r="D25" s="15"/>
    </row>
    <row r="26" spans="1:4" ht="15.6">
      <c r="A26" s="118" t="s">
        <v>330</v>
      </c>
      <c r="B26" s="119"/>
      <c r="C26" s="119"/>
      <c r="D26" s="119"/>
    </row>
    <row r="27" spans="1:4" ht="15.6">
      <c r="A27" s="38"/>
      <c r="B27" s="39"/>
      <c r="C27" s="38"/>
      <c r="D27" s="39"/>
    </row>
    <row r="28" spans="1:4" ht="15.6">
      <c r="A28" s="38"/>
      <c r="B28" s="39"/>
      <c r="C28" s="38"/>
      <c r="D28" s="39"/>
    </row>
    <row r="29" spans="1:4" ht="15.6">
      <c r="A29" s="38"/>
      <c r="B29" s="39"/>
      <c r="C29" s="38"/>
      <c r="D29" s="39"/>
    </row>
    <row r="30" spans="1:4" ht="15.6">
      <c r="A30" s="38"/>
      <c r="B30" s="39"/>
      <c r="C30" s="38"/>
      <c r="D30" s="39"/>
    </row>
    <row r="31" spans="1:4" ht="15.6">
      <c r="A31" s="38"/>
      <c r="B31" s="38"/>
      <c r="C31" s="38"/>
      <c r="D31" s="38"/>
    </row>
    <row r="32" spans="1:4" ht="15.6">
      <c r="A32" s="38"/>
      <c r="B32" s="38"/>
      <c r="C32" s="38"/>
      <c r="D32" s="38"/>
    </row>
  </sheetData>
  <mergeCells count="2">
    <mergeCell ref="A1:D1"/>
    <mergeCell ref="A26:D26"/>
  </mergeCells>
  <dataValidations count="1">
    <dataValidation type="list" allowBlank="1" showInputMessage="1" showErrorMessage="1" sqref="C3:C25">
      <formula1>"是,否,不适用"</formula1>
    </dataValidation>
  </dataValidations>
  <pageMargins left="0.75" right="0.75" top="1" bottom="1" header="0.5" footer="0.5"/>
  <pageSetup orientation="portrait" paperSize="9"/>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4"/>
  <sheetViews>
    <sheetView workbookViewId="0" topLeftCell="A1">
      <selection pane="topLeft" activeCell="B8" sqref="B8"/>
    </sheetView>
  </sheetViews>
  <sheetFormatPr defaultColWidth="8.895" defaultRowHeight="15.75"/>
  <cols>
    <col min="2" max="2" width="42" customWidth="1"/>
  </cols>
  <sheetData>
    <row r="1" spans="1:4" ht="15.6">
      <c r="B1" s="123" t="s">
        <v>331</v>
      </c>
      <c r="C1" s="123"/>
      <c r="D1" s="123"/>
    </row>
    <row r="2" spans="1:4" ht="26.4">
      <c r="A2" s="30" t="s">
        <v>20</v>
      </c>
      <c r="B2" s="30" t="s">
        <v>21</v>
      </c>
      <c r="C2" s="30" t="s">
        <v>22</v>
      </c>
      <c r="D2" s="34" t="s">
        <v>23</v>
      </c>
    </row>
    <row r="3" spans="1:4" ht="15.6">
      <c r="A3" s="32">
        <v>1</v>
      </c>
      <c r="B3" s="33" t="s">
        <v>332</v>
      </c>
      <c r="C3" s="15" t="s">
        <v>333</v>
      </c>
      <c r="D3" s="33"/>
    </row>
    <row r="4" spans="1:4" ht="15.6">
      <c r="A4" s="32">
        <v>2</v>
      </c>
      <c r="B4" s="33" t="s">
        <v>334</v>
      </c>
      <c r="C4" s="15" t="s">
        <v>333</v>
      </c>
      <c r="D4" s="33"/>
    </row>
    <row r="5" spans="1:4" ht="15.6">
      <c r="A5" s="32">
        <v>3</v>
      </c>
      <c r="B5" s="33" t="s">
        <v>335</v>
      </c>
      <c r="C5" s="15" t="s">
        <v>333</v>
      </c>
      <c r="D5" s="33"/>
    </row>
    <row r="6" spans="1:4" ht="15.6">
      <c r="A6" s="32">
        <v>4</v>
      </c>
      <c r="B6" s="33" t="s">
        <v>336</v>
      </c>
      <c r="C6" s="15" t="s">
        <v>333</v>
      </c>
      <c r="D6" s="33"/>
    </row>
    <row r="7" spans="1:4" ht="15.6">
      <c r="A7" s="32">
        <v>5</v>
      </c>
      <c r="B7" s="33" t="s">
        <v>337</v>
      </c>
      <c r="C7" s="15" t="s">
        <v>333</v>
      </c>
      <c r="D7" s="33"/>
    </row>
    <row r="8" spans="1:4" ht="15.6">
      <c r="A8" s="32">
        <v>6</v>
      </c>
      <c r="B8" s="33" t="s">
        <v>338</v>
      </c>
      <c r="C8" s="15" t="s">
        <v>333</v>
      </c>
      <c r="D8" s="33"/>
    </row>
    <row r="9" spans="1:4" ht="15.6">
      <c r="A9" s="32">
        <v>7</v>
      </c>
      <c r="B9" s="33" t="s">
        <v>339</v>
      </c>
      <c r="C9" s="15" t="s">
        <v>333</v>
      </c>
      <c r="D9" s="33"/>
    </row>
    <row r="10" spans="1:4" ht="15.6">
      <c r="A10" s="32">
        <v>8</v>
      </c>
      <c r="B10" s="33" t="s">
        <v>340</v>
      </c>
      <c r="C10" s="15" t="s">
        <v>333</v>
      </c>
      <c r="D10" s="33"/>
    </row>
    <row r="11" spans="1:4" ht="15.6"/>
    <row r="12" spans="1:4" ht="15.6"/>
    <row r="13" spans="1:4" ht="15.6"/>
    <row r="14" spans="1:4" ht="15.6">
      <c r="A14" s="124" t="s">
        <v>341</v>
      </c>
      <c r="B14" s="119"/>
      <c r="C14" s="119"/>
      <c r="D14" s="119"/>
    </row>
  </sheetData>
  <mergeCells count="2">
    <mergeCell ref="B1:D1"/>
    <mergeCell ref="A14:D14"/>
  </mergeCells>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4"/>
  <sheetViews>
    <sheetView workbookViewId="0" topLeftCell="A10">
      <selection pane="topLeft" activeCell="A1" sqref="A1:D2"/>
    </sheetView>
  </sheetViews>
  <sheetFormatPr defaultColWidth="8.895" defaultRowHeight="15.75"/>
  <cols>
    <col min="2" max="2" width="57.375" customWidth="1"/>
  </cols>
  <sheetData>
    <row r="1" spans="1:4" ht="15.6">
      <c r="A1" s="125" t="s">
        <v>342</v>
      </c>
      <c r="B1" s="125"/>
      <c r="C1" s="125"/>
      <c r="D1" s="125"/>
    </row>
    <row r="2" spans="1:4" ht="15.6">
      <c r="A2" s="125"/>
      <c r="B2" s="125"/>
      <c r="C2" s="125"/>
      <c r="D2" s="125"/>
    </row>
    <row r="3" spans="1:4" ht="26.4">
      <c r="A3" s="29" t="s">
        <v>20</v>
      </c>
      <c r="B3" s="29" t="s">
        <v>21</v>
      </c>
      <c r="C3" s="30" t="s">
        <v>22</v>
      </c>
      <c r="D3" s="31" t="s">
        <v>23</v>
      </c>
    </row>
    <row r="4" spans="1:4" ht="15.6">
      <c r="A4" s="32">
        <v>1</v>
      </c>
      <c r="B4" s="33" t="s">
        <v>343</v>
      </c>
      <c r="C4" s="16" t="s">
        <v>26</v>
      </c>
      <c r="D4" s="33"/>
    </row>
    <row r="5" spans="1:4" ht="15.6">
      <c r="A5" s="32">
        <v>2</v>
      </c>
      <c r="B5" s="33" t="s">
        <v>344</v>
      </c>
      <c r="C5" s="16" t="s">
        <v>26</v>
      </c>
      <c r="D5" s="33"/>
    </row>
    <row r="6" spans="1:4" ht="15.6">
      <c r="A6" s="32">
        <v>3</v>
      </c>
      <c r="B6" s="33" t="s">
        <v>345</v>
      </c>
      <c r="C6" s="16" t="s">
        <v>26</v>
      </c>
      <c r="D6" s="33"/>
    </row>
    <row r="7" spans="1:4" ht="15.6">
      <c r="A7" s="32">
        <v>1</v>
      </c>
      <c r="B7" s="33" t="s">
        <v>346</v>
      </c>
      <c r="C7" s="16" t="s">
        <v>26</v>
      </c>
      <c r="D7" s="33"/>
    </row>
    <row r="8" spans="1:4" ht="15.6">
      <c r="A8" s="32">
        <v>1</v>
      </c>
      <c r="B8" s="33" t="s">
        <v>347</v>
      </c>
      <c r="C8" s="16" t="s">
        <v>26</v>
      </c>
      <c r="D8" s="33"/>
    </row>
    <row r="9" spans="1:4" ht="15.6">
      <c r="A9" s="32">
        <v>2</v>
      </c>
      <c r="B9" s="33" t="s">
        <v>348</v>
      </c>
      <c r="C9" s="16" t="s">
        <v>26</v>
      </c>
      <c r="D9" s="33"/>
    </row>
    <row r="10" spans="1:4" ht="15.6">
      <c r="A10" s="32">
        <v>3</v>
      </c>
      <c r="B10" s="33" t="s">
        <v>349</v>
      </c>
      <c r="C10" s="16" t="s">
        <v>26</v>
      </c>
      <c r="D10" s="33"/>
    </row>
    <row r="11" spans="1:4" ht="15.6">
      <c r="A11" s="32">
        <v>4</v>
      </c>
      <c r="B11" s="33" t="s">
        <v>350</v>
      </c>
      <c r="C11" s="16" t="s">
        <v>26</v>
      </c>
      <c r="D11" s="33"/>
    </row>
    <row r="12" spans="1:4" ht="15.6">
      <c r="A12" s="32">
        <v>5</v>
      </c>
      <c r="B12" s="33" t="s">
        <v>351</v>
      </c>
      <c r="C12" s="16" t="s">
        <v>26</v>
      </c>
      <c r="D12" s="33"/>
    </row>
    <row r="13" spans="1:4" ht="15.6">
      <c r="A13" s="32">
        <v>6</v>
      </c>
      <c r="B13" s="33" t="s">
        <v>352</v>
      </c>
      <c r="C13" s="16" t="s">
        <v>26</v>
      </c>
      <c r="D13" s="33"/>
    </row>
    <row r="14" spans="1:4" ht="15.6">
      <c r="A14" s="32">
        <v>7</v>
      </c>
      <c r="B14" s="33" t="s">
        <v>353</v>
      </c>
      <c r="C14" s="16" t="s">
        <v>26</v>
      </c>
      <c r="D14" s="33"/>
    </row>
    <row r="15" spans="1:4" ht="15.6">
      <c r="A15" s="32">
        <v>8</v>
      </c>
      <c r="B15" s="33" t="s">
        <v>354</v>
      </c>
      <c r="C15" s="16" t="s">
        <v>26</v>
      </c>
      <c r="D15" s="33"/>
    </row>
    <row r="16" spans="1:4" ht="15.6">
      <c r="A16" s="32">
        <v>9</v>
      </c>
      <c r="B16" s="33" t="s">
        <v>355</v>
      </c>
      <c r="C16" s="16" t="s">
        <v>26</v>
      </c>
      <c r="D16" s="33"/>
    </row>
    <row r="17" spans="1:4" ht="15.6">
      <c r="A17" s="32">
        <v>10</v>
      </c>
      <c r="B17" s="33" t="s">
        <v>356</v>
      </c>
      <c r="C17" s="16" t="s">
        <v>26</v>
      </c>
      <c r="D17" s="33"/>
    </row>
    <row r="18" spans="1:4" ht="15.6">
      <c r="A18" s="32">
        <v>11</v>
      </c>
      <c r="B18" s="33" t="s">
        <v>357</v>
      </c>
      <c r="C18" s="16" t="s">
        <v>26</v>
      </c>
      <c r="D18" s="33"/>
    </row>
    <row r="19" spans="1:4" ht="15.6">
      <c r="A19" s="32">
        <v>12</v>
      </c>
      <c r="B19" s="33" t="s">
        <v>358</v>
      </c>
      <c r="C19" s="16" t="s">
        <v>26</v>
      </c>
      <c r="D19" s="33"/>
    </row>
    <row r="20" spans="1:4" ht="15.6">
      <c r="A20" s="32">
        <v>13</v>
      </c>
      <c r="B20" s="33" t="s">
        <v>359</v>
      </c>
      <c r="C20" s="16" t="s">
        <v>26</v>
      </c>
      <c r="D20" s="33"/>
    </row>
    <row r="21" spans="1:4" ht="15.6"/>
    <row r="22" spans="1:4" ht="15.6"/>
    <row r="23" spans="1:4" ht="15.6"/>
    <row r="24" spans="1:4" ht="15.6">
      <c r="A24" s="124" t="s">
        <v>360</v>
      </c>
      <c r="B24" s="119"/>
      <c r="C24" s="119"/>
      <c r="D24" s="119"/>
    </row>
  </sheetData>
  <mergeCells count="2">
    <mergeCell ref="A24:D24"/>
    <mergeCell ref="A1:D2"/>
  </mergeCells>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7"/>
  <sheetViews>
    <sheetView workbookViewId="0" topLeftCell="A1">
      <selection pane="topLeft" activeCell="A1" sqref="A1:D1"/>
    </sheetView>
  </sheetViews>
  <sheetFormatPr defaultColWidth="8.895" defaultRowHeight="15.75"/>
  <cols>
    <col min="3" max="3" width="43.375" customWidth="1"/>
    <col min="5" max="5" width="22.125" customWidth="1"/>
  </cols>
  <sheetData>
    <row r="1" spans="1:5" ht="15.6">
      <c r="A1" s="126" t="s">
        <v>361</v>
      </c>
      <c r="B1" s="126"/>
      <c r="C1" s="126"/>
      <c r="D1" s="126"/>
      <c r="E1" s="21"/>
    </row>
    <row r="2" spans="1:5" ht="26.4">
      <c r="A2" s="22"/>
      <c r="B2" s="22" t="s">
        <v>20</v>
      </c>
      <c r="C2" s="22" t="s">
        <v>21</v>
      </c>
      <c r="D2" s="23" t="s">
        <v>22</v>
      </c>
      <c r="E2" s="22" t="s">
        <v>23</v>
      </c>
    </row>
    <row r="3" spans="1:5" ht="15.6">
      <c r="A3" s="24" t="s">
        <v>362</v>
      </c>
      <c r="B3" s="25" t="s">
        <v>20</v>
      </c>
      <c r="C3" s="26" t="s">
        <v>21</v>
      </c>
      <c r="D3" s="27" t="s">
        <v>26</v>
      </c>
      <c r="E3" s="24"/>
    </row>
    <row r="4" spans="1:5" ht="15.6">
      <c r="A4" s="127" t="s">
        <v>363</v>
      </c>
      <c r="B4" s="26">
        <v>1</v>
      </c>
      <c r="C4" s="25" t="s">
        <v>364</v>
      </c>
      <c r="D4" s="26" t="s">
        <v>26</v>
      </c>
      <c r="E4" s="25"/>
    </row>
    <row r="5" spans="1:5" ht="15.6">
      <c r="A5" s="128"/>
      <c r="B5" s="26">
        <v>2</v>
      </c>
      <c r="C5" s="25" t="s">
        <v>365</v>
      </c>
      <c r="D5" s="26" t="s">
        <v>26</v>
      </c>
      <c r="E5" s="25"/>
    </row>
    <row r="6" spans="1:5" ht="15.6">
      <c r="A6" s="128"/>
      <c r="B6" s="26">
        <v>3</v>
      </c>
      <c r="C6" s="25" t="s">
        <v>366</v>
      </c>
      <c r="D6" s="26" t="s">
        <v>26</v>
      </c>
      <c r="E6" s="25"/>
    </row>
    <row r="7" spans="1:5" ht="15.6">
      <c r="A7" s="128"/>
      <c r="B7" s="26">
        <v>4</v>
      </c>
      <c r="C7" s="25" t="s">
        <v>367</v>
      </c>
      <c r="D7" s="26" t="s">
        <v>26</v>
      </c>
      <c r="E7" s="25"/>
    </row>
    <row r="8" spans="1:5" ht="15.6">
      <c r="A8" s="128"/>
      <c r="B8" s="26">
        <v>5</v>
      </c>
      <c r="C8" s="25" t="s">
        <v>368</v>
      </c>
      <c r="D8" s="26" t="s">
        <v>26</v>
      </c>
      <c r="E8" s="25"/>
    </row>
    <row r="9" spans="1:5" ht="15.6">
      <c r="A9" s="129"/>
      <c r="B9" s="26">
        <v>6</v>
      </c>
      <c r="C9" s="25" t="s">
        <v>369</v>
      </c>
      <c r="D9" s="26" t="s">
        <v>26</v>
      </c>
      <c r="E9" s="25"/>
    </row>
    <row r="10" spans="1:5" ht="15.6">
      <c r="A10" s="127" t="s">
        <v>370</v>
      </c>
      <c r="B10" s="26">
        <v>1</v>
      </c>
      <c r="C10" s="25" t="s">
        <v>371</v>
      </c>
      <c r="D10" s="26" t="s">
        <v>26</v>
      </c>
      <c r="E10" s="25"/>
    </row>
    <row r="11" spans="1:5" ht="15.6">
      <c r="A11" s="128"/>
      <c r="B11" s="26">
        <v>2</v>
      </c>
      <c r="C11" s="25" t="s">
        <v>372</v>
      </c>
      <c r="D11" s="26" t="s">
        <v>26</v>
      </c>
      <c r="E11" s="25"/>
    </row>
    <row r="12" spans="1:5" ht="15.6">
      <c r="A12" s="128"/>
      <c r="B12" s="26">
        <v>3</v>
      </c>
      <c r="C12" s="25" t="s">
        <v>373</v>
      </c>
      <c r="D12" s="26" t="s">
        <v>26</v>
      </c>
      <c r="E12" s="25"/>
    </row>
    <row r="13" spans="1:5" ht="15.6">
      <c r="A13" s="128"/>
      <c r="B13" s="26">
        <v>4</v>
      </c>
      <c r="C13" s="25" t="s">
        <v>374</v>
      </c>
      <c r="D13" s="26" t="s">
        <v>26</v>
      </c>
      <c r="E13" s="25"/>
    </row>
    <row r="14" spans="1:5" ht="15.6">
      <c r="A14" s="129"/>
      <c r="B14" s="26">
        <v>5</v>
      </c>
      <c r="C14" s="25" t="s">
        <v>375</v>
      </c>
      <c r="D14" s="26" t="s">
        <v>26</v>
      </c>
      <c r="E14" s="25"/>
    </row>
    <row r="15" spans="1:5" ht="15.6">
      <c r="A15" s="127" t="s">
        <v>376</v>
      </c>
      <c r="B15" s="26">
        <v>1</v>
      </c>
      <c r="C15" s="25" t="s">
        <v>377</v>
      </c>
      <c r="D15" s="26" t="s">
        <v>26</v>
      </c>
      <c r="E15" s="25"/>
    </row>
    <row r="16" spans="1:5" ht="15.6">
      <c r="A16" s="128"/>
      <c r="B16" s="26">
        <v>2</v>
      </c>
      <c r="C16" s="25" t="s">
        <v>378</v>
      </c>
      <c r="D16" s="26" t="s">
        <v>26</v>
      </c>
      <c r="E16" s="25"/>
    </row>
    <row r="17" spans="1:5" ht="15.6">
      <c r="A17" s="129"/>
      <c r="B17" s="26">
        <v>3</v>
      </c>
      <c r="C17" s="25" t="s">
        <v>379</v>
      </c>
      <c r="D17" s="26" t="s">
        <v>26</v>
      </c>
      <c r="E17" s="25"/>
    </row>
    <row r="18" spans="1:5" ht="15.6">
      <c r="A18" s="127" t="s">
        <v>380</v>
      </c>
      <c r="B18" s="26">
        <v>1</v>
      </c>
      <c r="C18" s="25" t="s">
        <v>381</v>
      </c>
      <c r="D18" s="26" t="s">
        <v>26</v>
      </c>
      <c r="E18" s="25"/>
    </row>
    <row r="19" spans="1:5" ht="15.6">
      <c r="A19" s="128"/>
      <c r="B19" s="26">
        <v>2</v>
      </c>
      <c r="C19" s="25" t="s">
        <v>382</v>
      </c>
      <c r="D19" s="26" t="s">
        <v>26</v>
      </c>
      <c r="E19" s="25"/>
    </row>
    <row r="20" spans="1:5" ht="15.6">
      <c r="A20" s="128"/>
      <c r="B20" s="26">
        <v>3</v>
      </c>
      <c r="C20" s="25" t="s">
        <v>383</v>
      </c>
      <c r="D20" s="26" t="s">
        <v>26</v>
      </c>
      <c r="E20" s="25"/>
    </row>
    <row r="21" spans="1:5" ht="15.6">
      <c r="A21" s="128"/>
      <c r="B21" s="26">
        <v>4</v>
      </c>
      <c r="C21" s="25" t="s">
        <v>384</v>
      </c>
      <c r="D21" s="26" t="s">
        <v>26</v>
      </c>
      <c r="E21" s="25"/>
    </row>
    <row r="22" spans="1:5" ht="15.6">
      <c r="A22" s="128"/>
      <c r="B22" s="26">
        <v>5</v>
      </c>
      <c r="C22" s="25" t="s">
        <v>385</v>
      </c>
      <c r="D22" s="26" t="s">
        <v>26</v>
      </c>
      <c r="E22" s="25"/>
    </row>
    <row r="23" spans="1:5" ht="15.6">
      <c r="A23" s="129"/>
      <c r="B23" s="26">
        <v>6</v>
      </c>
      <c r="C23" s="25" t="s">
        <v>386</v>
      </c>
      <c r="D23" s="26" t="s">
        <v>26</v>
      </c>
      <c r="E23" s="25"/>
    </row>
    <row r="24" spans="1:5" ht="15.6"/>
    <row r="25" spans="1:5" ht="15.6"/>
    <row r="26" spans="1:5" ht="15.6"/>
    <row r="27" spans="1:5" ht="15.6">
      <c r="A27" s="124" t="s">
        <v>387</v>
      </c>
      <c r="B27" s="119"/>
      <c r="C27" s="119"/>
      <c r="D27" s="119"/>
    </row>
  </sheetData>
  <mergeCells count="6">
    <mergeCell ref="A1:D1"/>
    <mergeCell ref="A27:D27"/>
    <mergeCell ref="A4:A9"/>
    <mergeCell ref="A10:A14"/>
    <mergeCell ref="A15:A17"/>
    <mergeCell ref="A18:A23"/>
  </mergeCells>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0"/>
  <sheetViews>
    <sheetView zoomScale="83" zoomScaleNormal="83" workbookViewId="0" topLeftCell="A1">
      <selection pane="topLeft" activeCell="C15" sqref="C15"/>
    </sheetView>
  </sheetViews>
  <sheetFormatPr defaultColWidth="8.895" defaultRowHeight="15.75"/>
  <cols>
    <col min="3" max="3" width="88.375" customWidth="1"/>
  </cols>
  <sheetData>
    <row r="1" spans="1:5" ht="15.6">
      <c r="A1" s="110" t="s">
        <v>388</v>
      </c>
      <c r="B1" s="110"/>
      <c r="C1" s="110"/>
      <c r="D1" s="110"/>
      <c r="E1" s="14"/>
    </row>
    <row r="2" spans="1:5" ht="26.4">
      <c r="A2" s="15"/>
      <c r="B2" s="16" t="s">
        <v>20</v>
      </c>
      <c r="C2" s="17" t="s">
        <v>21</v>
      </c>
      <c r="D2" s="15" t="s">
        <v>22</v>
      </c>
      <c r="E2" s="16" t="s">
        <v>23</v>
      </c>
    </row>
    <row r="3" spans="1:5" ht="15.6">
      <c r="A3" s="15" t="s">
        <v>362</v>
      </c>
      <c r="B3" s="16" t="s">
        <v>20</v>
      </c>
      <c r="C3" s="18" t="s">
        <v>21</v>
      </c>
      <c r="D3" s="15" t="s">
        <v>26</v>
      </c>
      <c r="E3" s="16"/>
    </row>
    <row r="4" spans="1:5" ht="37.2">
      <c r="A4" s="15" t="s">
        <v>389</v>
      </c>
      <c r="B4" s="16">
        <v>1</v>
      </c>
      <c r="C4" s="19" t="s">
        <v>390</v>
      </c>
      <c r="D4" s="15" t="s">
        <v>26</v>
      </c>
      <c r="E4" s="16"/>
    </row>
    <row r="5" spans="1:5" ht="15.6">
      <c r="A5" s="15"/>
      <c r="B5" s="16">
        <v>2</v>
      </c>
      <c r="C5" s="19" t="s">
        <v>391</v>
      </c>
      <c r="D5" s="15" t="s">
        <v>26</v>
      </c>
      <c r="E5" s="16"/>
    </row>
    <row r="6" spans="1:5" ht="15.6">
      <c r="A6" s="15"/>
      <c r="B6" s="16">
        <v>3</v>
      </c>
      <c r="C6" s="19" t="s">
        <v>392</v>
      </c>
      <c r="D6" s="15" t="s">
        <v>26</v>
      </c>
      <c r="E6" s="16"/>
    </row>
    <row r="7" spans="1:5" ht="15.6">
      <c r="A7" s="15"/>
      <c r="B7" s="16">
        <v>4</v>
      </c>
      <c r="C7" s="19" t="s">
        <v>393</v>
      </c>
      <c r="D7" s="15" t="s">
        <v>26</v>
      </c>
      <c r="E7" s="16"/>
    </row>
    <row r="8" spans="1:5" ht="15.6">
      <c r="A8" s="15"/>
      <c r="B8" s="16">
        <v>5</v>
      </c>
      <c r="C8" s="19" t="s">
        <v>394</v>
      </c>
      <c r="D8" s="15" t="s">
        <v>26</v>
      </c>
      <c r="E8" s="16"/>
    </row>
    <row r="9" spans="1:5" ht="15.6">
      <c r="A9" s="15"/>
      <c r="B9" s="16">
        <v>6</v>
      </c>
      <c r="C9" s="15" t="s">
        <v>395</v>
      </c>
      <c r="D9" s="15" t="s">
        <v>26</v>
      </c>
      <c r="E9" s="16"/>
    </row>
    <row r="10" spans="1:5" ht="15.6">
      <c r="A10" s="15"/>
      <c r="B10" s="20">
        <v>7</v>
      </c>
      <c r="C10" s="15" t="s">
        <v>396</v>
      </c>
      <c r="D10" s="15" t="s">
        <v>26</v>
      </c>
      <c r="E10" s="20"/>
    </row>
    <row r="11" spans="1:5" ht="15.6">
      <c r="A11" s="15"/>
      <c r="B11" s="20">
        <v>8</v>
      </c>
      <c r="C11" s="15" t="s">
        <v>397</v>
      </c>
      <c r="D11" s="15" t="s">
        <v>26</v>
      </c>
      <c r="E11" s="20"/>
    </row>
    <row r="12" spans="1:5" ht="15.6">
      <c r="A12" s="15"/>
      <c r="B12" s="20">
        <v>9</v>
      </c>
      <c r="C12" s="15" t="s">
        <v>398</v>
      </c>
      <c r="D12" s="15" t="s">
        <v>26</v>
      </c>
      <c r="E12" s="20"/>
    </row>
    <row r="13" spans="1:5" ht="15.6">
      <c r="A13" s="15"/>
      <c r="B13" s="16">
        <v>10</v>
      </c>
      <c r="C13" s="17" t="s">
        <v>399</v>
      </c>
      <c r="D13" s="15" t="s">
        <v>26</v>
      </c>
      <c r="E13" s="16"/>
    </row>
    <row r="14" spans="1:5" ht="25.2">
      <c r="A14" s="15" t="s">
        <v>400</v>
      </c>
      <c r="B14" s="16">
        <v>1</v>
      </c>
      <c r="C14" s="18" t="s">
        <v>401</v>
      </c>
      <c r="D14" s="15" t="s">
        <v>26</v>
      </c>
      <c r="E14" s="16"/>
    </row>
    <row r="15" spans="1:5" ht="15.6">
      <c r="A15" s="15"/>
      <c r="B15" s="16">
        <v>2</v>
      </c>
      <c r="C15" s="19" t="s">
        <v>402</v>
      </c>
      <c r="D15" s="15" t="s">
        <v>26</v>
      </c>
      <c r="E15" s="16"/>
    </row>
    <row r="16" spans="1:5" ht="25.2">
      <c r="A16" s="15" t="s">
        <v>403</v>
      </c>
      <c r="B16" s="16">
        <v>1</v>
      </c>
      <c r="C16" s="19" t="s">
        <v>404</v>
      </c>
      <c r="D16" s="15" t="s">
        <v>26</v>
      </c>
      <c r="E16" s="16"/>
    </row>
    <row r="17" spans="1:5" ht="15.6">
      <c r="A17" s="15"/>
      <c r="B17" s="16">
        <v>2</v>
      </c>
      <c r="C17" s="19" t="s">
        <v>405</v>
      </c>
      <c r="D17" s="15" t="s">
        <v>26</v>
      </c>
      <c r="E17" s="16"/>
    </row>
    <row r="18" spans="1:5" ht="15.6">
      <c r="A18" s="15"/>
      <c r="B18" s="16">
        <v>3</v>
      </c>
      <c r="C18" s="19" t="s">
        <v>406</v>
      </c>
      <c r="D18" s="15" t="s">
        <v>26</v>
      </c>
      <c r="E18" s="16"/>
    </row>
    <row r="19" spans="1:5" ht="15.6"/>
    <row r="20" spans="1:5" ht="15.6">
      <c r="A20" s="124" t="s">
        <v>407</v>
      </c>
      <c r="B20" s="119"/>
      <c r="C20" s="119"/>
      <c r="D20" s="119"/>
    </row>
  </sheetData>
  <mergeCells count="2">
    <mergeCell ref="A1:D1"/>
    <mergeCell ref="A20:D20"/>
  </mergeCells>
  <pageMargins left="0.75" right="0.75" top="1" bottom="1" header="0.5" footer="0.5"/>
  <pageSetup orientation="portrait" paperSize="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topLeftCell="A1">
      <selection pane="topLeft" activeCell="F4" sqref="F4"/>
    </sheetView>
  </sheetViews>
  <sheetFormatPr defaultColWidth="9.005" defaultRowHeight="15.75"/>
  <cols>
    <col min="1" max="1" width="9" style="92" customWidth="1"/>
    <col min="2" max="2" width="10.875" style="92" customWidth="1"/>
    <col min="3" max="3" width="14.125" style="92" customWidth="1"/>
    <col min="4" max="4" width="11.625" style="92" customWidth="1"/>
    <col min="5" max="5" width="14.125" style="92" customWidth="1"/>
    <col min="6" max="6" width="11" style="92" customWidth="1"/>
    <col min="7" max="7" width="11.125" style="92" customWidth="1"/>
    <col min="8" max="16384" width="9" style="92"/>
  </cols>
  <sheetData>
    <row r="1" spans="1:7" ht="47.25" customHeight="1">
      <c r="A1" s="92"/>
      <c r="B1" s="92"/>
      <c r="C1" s="92"/>
      <c r="D1" s="92"/>
      <c r="E1" s="92"/>
      <c r="F1" s="92"/>
      <c r="G1" s="92"/>
    </row>
    <row r="2" spans="1:7" ht="35.25" customHeight="1">
      <c r="A2" s="5" t="s">
        <v>8</v>
      </c>
      <c r="B2" s="4"/>
      <c r="C2" s="4"/>
      <c r="D2" s="4"/>
      <c r="E2" s="4"/>
      <c r="F2" s="3"/>
      <c r="G2" s="3"/>
    </row>
    <row r="3" spans="1:7" ht="15.6">
      <c r="A3" s="93" t="s">
        <v>9</v>
      </c>
      <c r="B3" s="93" t="s">
        <v>10</v>
      </c>
      <c r="C3" s="93" t="s">
        <v>11</v>
      </c>
      <c r="D3" s="93" t="s">
        <v>12</v>
      </c>
      <c r="E3" s="93" t="s">
        <v>13</v>
      </c>
      <c r="F3" s="101" t="s">
        <v>14</v>
      </c>
      <c r="G3" s="101" t="s">
        <v>15</v>
      </c>
    </row>
    <row r="4" spans="1:7" ht="15" customHeight="1">
      <c r="A4" s="94" t="s">
        <v>16</v>
      </c>
      <c r="B4" s="95" t="s">
        <v>17</v>
      </c>
      <c r="C4" s="94"/>
      <c r="D4" s="96">
        <v>44896</v>
      </c>
      <c r="E4" s="94" t="s">
        <v>409</v>
      </c>
      <c r="F4" s="100" t="s">
        <v>7</v>
      </c>
      <c r="G4" s="96">
        <v>44896</v>
      </c>
    </row>
    <row r="5" spans="1:7" ht="15" customHeight="1">
      <c r="A5" s="94"/>
      <c r="B5" s="95"/>
      <c r="C5" s="94"/>
      <c r="D5" s="94"/>
      <c r="E5" s="94"/>
      <c r="F5" s="100"/>
      <c r="G5" s="100"/>
    </row>
    <row r="6" spans="1:7" ht="15" customHeight="1">
      <c r="A6" s="94"/>
      <c r="B6" s="95"/>
      <c r="C6" s="94"/>
      <c r="D6" s="94"/>
      <c r="E6" s="94"/>
      <c r="F6" s="100"/>
      <c r="G6" s="100"/>
    </row>
    <row r="7" spans="1:7" ht="15" customHeight="1">
      <c r="A7" s="94"/>
      <c r="B7" s="95"/>
      <c r="C7" s="94"/>
      <c r="D7" s="94"/>
      <c r="E7" s="94"/>
      <c r="F7" s="100"/>
      <c r="G7" s="100"/>
    </row>
    <row r="8" spans="1:7" ht="15" customHeight="1">
      <c r="A8" s="97"/>
      <c r="B8" s="98"/>
      <c r="C8" s="97"/>
      <c r="D8" s="97"/>
      <c r="E8" s="97"/>
      <c r="F8" s="100"/>
      <c r="G8" s="100"/>
    </row>
    <row r="9" spans="1:7" ht="15" customHeight="1">
      <c r="A9" s="97"/>
      <c r="B9" s="98"/>
      <c r="C9" s="97"/>
      <c r="D9" s="97"/>
      <c r="E9" s="97"/>
      <c r="F9" s="100"/>
      <c r="G9" s="100"/>
    </row>
    <row r="10" spans="1:7" ht="15.6">
      <c r="A10" s="97"/>
      <c r="B10" s="99"/>
      <c r="C10" s="97"/>
      <c r="D10" s="97"/>
      <c r="E10" s="97"/>
      <c r="F10" s="100"/>
      <c r="G10" s="100"/>
    </row>
    <row r="11" spans="1:7" ht="15.6">
      <c r="A11" s="92"/>
      <c r="B11" s="92"/>
      <c r="C11" s="92"/>
      <c r="D11" s="92"/>
      <c r="E11" s="92"/>
      <c r="F11" s="92"/>
      <c r="G11" s="92"/>
    </row>
    <row r="12" spans="1:7" ht="15.6">
      <c r="A12" s="2" t="s">
        <v>18</v>
      </c>
      <c r="B12" s="1"/>
      <c r="C12" s="1"/>
      <c r="D12" s="1"/>
      <c r="E12" s="1"/>
      <c r="F12" s="92"/>
      <c r="G12" s="92"/>
    </row>
  </sheetData>
  <mergeCells count="2">
    <mergeCell ref="A2:G2"/>
    <mergeCell ref="A12:E12"/>
  </mergeCells>
  <pageMargins left="0.699305555555556" right="0.699305555555556" top="0.75" bottom="0.75" header="0.3" footer="0.3"/>
  <pageSetup orientation="portrait" paperSize="9"/>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6"/>
  <sheetViews>
    <sheetView zoomScale="64" zoomScaleNormal="64" workbookViewId="0" topLeftCell="A1">
      <pane ySplit="1" topLeftCell="A26" activePane="bottomLeft" state="frozen"/>
      <selection pane="topLeft" activeCell="A1" sqref="A1"/>
      <selection pane="bottomLeft" activeCell="E11" sqref="E11"/>
    </sheetView>
  </sheetViews>
  <sheetFormatPr defaultColWidth="9.005" defaultRowHeight="12"/>
  <cols>
    <col min="1" max="1" width="2.875" style="38" customWidth="1"/>
    <col min="2" max="2" width="9.875" style="40" customWidth="1"/>
    <col min="3" max="3" width="47.5" style="41" customWidth="1"/>
    <col min="4" max="4" width="15.125" style="41" customWidth="1"/>
    <col min="5" max="5" width="41.125" style="41" customWidth="1"/>
    <col min="6" max="16384" width="9" style="38"/>
  </cols>
  <sheetData>
    <row r="1" spans="1:5" ht="56.25" customHeight="1">
      <c r="A1" s="38"/>
      <c r="B1" s="110" t="s">
        <v>19</v>
      </c>
      <c r="C1" s="110"/>
      <c r="D1" s="110"/>
      <c r="E1" s="110"/>
    </row>
    <row r="2" spans="1:5" s="28" customFormat="1" ht="15" customHeight="1">
      <c r="A2" s="28"/>
      <c r="B2" s="35" t="s">
        <v>20</v>
      </c>
      <c r="C2" s="30" t="s">
        <v>21</v>
      </c>
      <c r="D2" s="30" t="s">
        <v>22</v>
      </c>
      <c r="E2" s="36" t="s">
        <v>23</v>
      </c>
    </row>
    <row r="3" spans="1:5" s="28" customFormat="1" ht="15" customHeight="1">
      <c r="A3" s="28"/>
      <c r="B3" s="111" t="s">
        <v>24</v>
      </c>
      <c r="C3" s="112" t="s">
        <v>24</v>
      </c>
      <c r="D3" s="113"/>
      <c r="E3" s="114"/>
    </row>
    <row r="4" spans="1:5" s="28" customFormat="1" ht="15" customHeight="1">
      <c r="A4" s="28"/>
      <c r="B4" s="42">
        <v>1</v>
      </c>
      <c r="C4" s="44" t="s">
        <v>25</v>
      </c>
      <c r="D4" s="16" t="s">
        <v>26</v>
      </c>
      <c r="E4" s="68"/>
    </row>
    <row r="5" spans="1:5" s="28" customFormat="1" ht="15" customHeight="1">
      <c r="A5" s="28"/>
      <c r="B5" s="42">
        <v>2</v>
      </c>
      <c r="C5" s="44" t="s">
        <v>27</v>
      </c>
      <c r="D5" s="16" t="s">
        <v>26</v>
      </c>
      <c r="E5" s="68"/>
    </row>
    <row r="6" spans="1:5" ht="15" customHeight="1">
      <c r="A6" s="38"/>
      <c r="B6" s="42">
        <v>3</v>
      </c>
      <c r="C6" s="54" t="s">
        <v>28</v>
      </c>
      <c r="D6" s="16" t="s">
        <v>26</v>
      </c>
      <c r="E6" s="68"/>
    </row>
    <row r="7" spans="1:5" s="28" customFormat="1" ht="13.2">
      <c r="A7" s="28"/>
      <c r="B7" s="42">
        <v>4</v>
      </c>
      <c r="C7" s="15" t="s">
        <v>29</v>
      </c>
      <c r="D7" s="16" t="s">
        <v>26</v>
      </c>
      <c r="E7" s="68"/>
    </row>
    <row r="8" spans="1:5" s="28" customFormat="1" ht="15" customHeight="1">
      <c r="A8" s="28"/>
      <c r="B8" s="111" t="s">
        <v>30</v>
      </c>
      <c r="C8" s="112" t="s">
        <v>24</v>
      </c>
      <c r="D8" s="113"/>
      <c r="E8" s="114"/>
    </row>
    <row r="9" spans="1:5" ht="15" customHeight="1">
      <c r="A9" s="38"/>
      <c r="B9" s="42">
        <v>1</v>
      </c>
      <c r="C9" s="54" t="s">
        <v>31</v>
      </c>
      <c r="D9" s="16" t="s">
        <v>26</v>
      </c>
      <c r="E9" s="67"/>
    </row>
    <row r="10" spans="1:5" ht="15" customHeight="1">
      <c r="A10" s="38"/>
      <c r="B10" s="42">
        <v>2</v>
      </c>
      <c r="C10" s="54" t="s">
        <v>32</v>
      </c>
      <c r="D10" s="16" t="s">
        <v>26</v>
      </c>
      <c r="E10" s="67"/>
    </row>
    <row r="11" spans="1:5" s="28" customFormat="1" ht="15" customHeight="1">
      <c r="A11" s="28"/>
      <c r="B11" s="42">
        <v>3</v>
      </c>
      <c r="C11" s="44" t="s">
        <v>33</v>
      </c>
      <c r="D11" s="16" t="s">
        <v>26</v>
      </c>
      <c r="E11" s="82" t="s">
        <v>34</v>
      </c>
    </row>
    <row r="12" spans="1:5" s="28" customFormat="1" ht="15" customHeight="1">
      <c r="A12" s="28"/>
      <c r="B12" s="42">
        <v>4</v>
      </c>
      <c r="C12" s="54" t="s">
        <v>35</v>
      </c>
      <c r="D12" s="16" t="s">
        <v>26</v>
      </c>
      <c r="E12" s="68"/>
    </row>
    <row r="13" spans="1:5" ht="15" customHeight="1">
      <c r="A13" s="38"/>
      <c r="B13" s="42">
        <v>5</v>
      </c>
      <c r="C13" s="54" t="s">
        <v>36</v>
      </c>
      <c r="D13" s="16" t="s">
        <v>26</v>
      </c>
      <c r="E13" s="68"/>
    </row>
    <row r="14" spans="1:5" ht="15" customHeight="1">
      <c r="A14" s="38"/>
      <c r="B14" s="42">
        <v>6</v>
      </c>
      <c r="C14" s="54" t="s">
        <v>37</v>
      </c>
      <c r="D14" s="16" t="s">
        <v>26</v>
      </c>
      <c r="E14" s="68"/>
    </row>
    <row r="15" spans="1:5" ht="16.5" customHeight="1">
      <c r="A15" s="38"/>
      <c r="B15" s="42">
        <v>7</v>
      </c>
      <c r="C15" s="54" t="s">
        <v>38</v>
      </c>
      <c r="D15" s="16" t="s">
        <v>26</v>
      </c>
      <c r="E15" s="68"/>
    </row>
    <row r="16" spans="1:5" ht="15" customHeight="1">
      <c r="A16" s="38"/>
      <c r="B16" s="42">
        <v>8</v>
      </c>
      <c r="C16" s="54" t="s">
        <v>39</v>
      </c>
      <c r="D16" s="16" t="s">
        <v>26</v>
      </c>
      <c r="E16" s="67"/>
    </row>
    <row r="17" spans="1:5" ht="13.2">
      <c r="A17" s="38"/>
      <c r="B17" s="42">
        <v>9</v>
      </c>
      <c r="C17" s="15" t="s">
        <v>40</v>
      </c>
      <c r="D17" s="16" t="s">
        <v>26</v>
      </c>
      <c r="E17" s="67"/>
    </row>
    <row r="18" spans="1:5" ht="15" customHeight="1">
      <c r="A18" s="38"/>
      <c r="B18" s="42">
        <v>10</v>
      </c>
      <c r="C18" s="54" t="s">
        <v>41</v>
      </c>
      <c r="D18" s="16" t="s">
        <v>26</v>
      </c>
      <c r="E18" s="67"/>
    </row>
    <row r="19" spans="1:5" ht="15" customHeight="1">
      <c r="A19" s="38"/>
      <c r="B19" s="42">
        <v>11</v>
      </c>
      <c r="C19" s="54" t="s">
        <v>42</v>
      </c>
      <c r="D19" s="16" t="s">
        <v>26</v>
      </c>
      <c r="E19" s="67"/>
    </row>
    <row r="20" spans="1:5" ht="15" customHeight="1">
      <c r="A20" s="38"/>
      <c r="B20" s="42">
        <v>12</v>
      </c>
      <c r="C20" s="54" t="s">
        <v>43</v>
      </c>
      <c r="D20" s="16" t="s">
        <v>26</v>
      </c>
      <c r="E20" s="67"/>
    </row>
    <row r="21" spans="1:5" s="28" customFormat="1" ht="15" customHeight="1">
      <c r="A21" s="28"/>
      <c r="B21" s="42">
        <v>13</v>
      </c>
      <c r="C21" s="54" t="s">
        <v>44</v>
      </c>
      <c r="D21" s="16" t="s">
        <v>26</v>
      </c>
      <c r="E21" s="67"/>
    </row>
    <row r="22" spans="1:5" s="28" customFormat="1" ht="15" customHeight="1">
      <c r="A22" s="28"/>
      <c r="B22" s="42">
        <v>14</v>
      </c>
      <c r="C22" s="54" t="s">
        <v>45</v>
      </c>
      <c r="D22" s="16" t="s">
        <v>26</v>
      </c>
      <c r="E22" s="67"/>
    </row>
    <row r="23" spans="1:5" s="28" customFormat="1" ht="15" customHeight="1">
      <c r="A23" s="28"/>
      <c r="B23" s="42">
        <v>15</v>
      </c>
      <c r="C23" s="54" t="s">
        <v>46</v>
      </c>
      <c r="D23" s="16" t="s">
        <v>26</v>
      </c>
      <c r="E23" s="67"/>
    </row>
    <row r="24" spans="1:5" s="28" customFormat="1" ht="15" customHeight="1">
      <c r="A24" s="28"/>
      <c r="B24" s="42">
        <v>16</v>
      </c>
      <c r="C24" s="54" t="s">
        <v>47</v>
      </c>
      <c r="D24" s="16" t="s">
        <v>26</v>
      </c>
      <c r="E24" s="67"/>
    </row>
    <row r="25" spans="1:5" s="28" customFormat="1" ht="15" customHeight="1">
      <c r="A25" s="28"/>
      <c r="B25" s="111" t="s">
        <v>48</v>
      </c>
      <c r="C25" s="113"/>
      <c r="D25" s="113"/>
      <c r="E25" s="114"/>
    </row>
    <row r="26" spans="1:5" ht="15" customHeight="1">
      <c r="A26" s="38"/>
      <c r="B26" s="42">
        <v>1</v>
      </c>
      <c r="C26" s="54" t="s">
        <v>49</v>
      </c>
      <c r="D26" s="16" t="s">
        <v>26</v>
      </c>
      <c r="E26" s="68"/>
    </row>
    <row r="27" spans="1:5" ht="15" customHeight="1">
      <c r="A27" s="38"/>
      <c r="B27" s="42">
        <v>2</v>
      </c>
      <c r="C27" s="54" t="s">
        <v>50</v>
      </c>
      <c r="D27" s="16" t="s">
        <v>26</v>
      </c>
      <c r="E27" s="67"/>
    </row>
    <row r="28" spans="1:5" s="28" customFormat="1" ht="15" customHeight="1">
      <c r="A28" s="28"/>
      <c r="B28" s="42">
        <v>3</v>
      </c>
      <c r="C28" s="54" t="s">
        <v>51</v>
      </c>
      <c r="D28" s="16" t="s">
        <v>26</v>
      </c>
      <c r="E28" s="68"/>
    </row>
    <row r="29" spans="1:5" s="28" customFormat="1" ht="15" customHeight="1">
      <c r="A29" s="28"/>
      <c r="B29" s="111" t="s">
        <v>52</v>
      </c>
      <c r="C29" s="113"/>
      <c r="D29" s="113"/>
      <c r="E29" s="114"/>
    </row>
    <row r="30" spans="1:5" s="28" customFormat="1" ht="15" customHeight="1">
      <c r="A30" s="28"/>
      <c r="B30" s="42">
        <v>1</v>
      </c>
      <c r="C30" s="69" t="s">
        <v>53</v>
      </c>
      <c r="D30" s="16" t="s">
        <v>26</v>
      </c>
      <c r="E30" s="67"/>
    </row>
    <row r="31" spans="1:5" s="28" customFormat="1" ht="13.2">
      <c r="A31" s="28"/>
      <c r="B31" s="42">
        <v>2</v>
      </c>
      <c r="C31" s="15" t="s">
        <v>54</v>
      </c>
      <c r="D31" s="16" t="s">
        <v>26</v>
      </c>
      <c r="E31" s="67"/>
    </row>
    <row r="32" spans="1:5" s="28" customFormat="1" ht="13.2">
      <c r="A32" s="28"/>
      <c r="B32" s="42">
        <v>3</v>
      </c>
      <c r="C32" s="15" t="s">
        <v>55</v>
      </c>
      <c r="D32" s="16" t="s">
        <v>26</v>
      </c>
      <c r="E32" s="67"/>
    </row>
    <row r="33" spans="1:5" s="28" customFormat="1" ht="15" customHeight="1">
      <c r="A33" s="28"/>
      <c r="B33" s="111" t="s">
        <v>56</v>
      </c>
      <c r="C33" s="113"/>
      <c r="D33" s="113"/>
      <c r="E33" s="114"/>
    </row>
    <row r="34" spans="1:5" s="28" customFormat="1" ht="15" customHeight="1">
      <c r="A34" s="28"/>
      <c r="B34" s="42">
        <v>1</v>
      </c>
      <c r="C34" s="54" t="s">
        <v>57</v>
      </c>
      <c r="D34" s="16" t="s">
        <v>26</v>
      </c>
      <c r="E34" s="67"/>
    </row>
    <row r="35" spans="1:5" s="28" customFormat="1" ht="15" customHeight="1">
      <c r="A35" s="28"/>
      <c r="B35" s="42">
        <v>2</v>
      </c>
      <c r="C35" s="54" t="s">
        <v>58</v>
      </c>
      <c r="D35" s="16" t="s">
        <v>26</v>
      </c>
      <c r="E35" s="67"/>
    </row>
    <row r="36" spans="1:5" s="28" customFormat="1" ht="15" customHeight="1">
      <c r="A36" s="28"/>
      <c r="B36" s="111" t="s">
        <v>59</v>
      </c>
      <c r="C36" s="113"/>
      <c r="D36" s="113"/>
      <c r="E36" s="114"/>
    </row>
    <row r="37" spans="1:5" s="28" customFormat="1" ht="15" customHeight="1">
      <c r="A37" s="28"/>
      <c r="B37" s="42">
        <v>1</v>
      </c>
      <c r="C37" s="44" t="s">
        <v>60</v>
      </c>
      <c r="D37" s="16" t="s">
        <v>26</v>
      </c>
      <c r="E37" s="68"/>
    </row>
    <row r="38" spans="1:5" s="28" customFormat="1" ht="13.2">
      <c r="A38" s="28"/>
      <c r="B38" s="42">
        <v>2</v>
      </c>
      <c r="C38" s="15" t="s">
        <v>61</v>
      </c>
      <c r="D38" s="16" t="s">
        <v>26</v>
      </c>
      <c r="E38" s="67"/>
    </row>
    <row r="39" spans="1:5" s="28" customFormat="1" ht="15" customHeight="1">
      <c r="A39" s="28"/>
      <c r="B39" s="42">
        <v>4</v>
      </c>
      <c r="C39" s="54" t="s">
        <v>62</v>
      </c>
      <c r="D39" s="16" t="s">
        <v>26</v>
      </c>
      <c r="E39" s="87" t="s">
        <v>63</v>
      </c>
    </row>
    <row r="40" spans="1:5" ht="15" customHeight="1">
      <c r="A40" s="38"/>
      <c r="B40" s="42">
        <v>6</v>
      </c>
      <c r="C40" s="54" t="s">
        <v>64</v>
      </c>
      <c r="D40" s="16" t="s">
        <v>26</v>
      </c>
      <c r="E40" s="68"/>
    </row>
    <row r="41" spans="1:5" s="28" customFormat="1" ht="15" customHeight="1">
      <c r="A41" s="28"/>
      <c r="B41" s="111" t="s">
        <v>65</v>
      </c>
      <c r="C41" s="113"/>
      <c r="D41" s="113"/>
      <c r="E41" s="114"/>
    </row>
    <row r="42" spans="1:5" s="28" customFormat="1" ht="15" customHeight="1">
      <c r="A42" s="28"/>
      <c r="B42" s="42">
        <v>1</v>
      </c>
      <c r="C42" s="15" t="s">
        <v>66</v>
      </c>
      <c r="D42" s="16" t="s">
        <v>26</v>
      </c>
      <c r="E42" s="67"/>
    </row>
    <row r="43" spans="1:5" s="28" customFormat="1" ht="15" customHeight="1">
      <c r="A43" s="28"/>
      <c r="B43" s="42">
        <v>2</v>
      </c>
      <c r="C43" s="15" t="s">
        <v>67</v>
      </c>
      <c r="D43" s="16" t="s">
        <v>26</v>
      </c>
      <c r="E43" s="67"/>
    </row>
    <row r="44" spans="1:5" s="28" customFormat="1" ht="15" customHeight="1">
      <c r="A44" s="28"/>
      <c r="B44" s="42">
        <v>3</v>
      </c>
      <c r="C44" s="15" t="s">
        <v>68</v>
      </c>
      <c r="D44" s="16" t="s">
        <v>26</v>
      </c>
      <c r="E44" s="67"/>
    </row>
    <row r="45" spans="1:5" s="28" customFormat="1" ht="15" customHeight="1">
      <c r="A45" s="28"/>
      <c r="B45" s="42">
        <v>4</v>
      </c>
      <c r="C45" s="15" t="s">
        <v>69</v>
      </c>
      <c r="D45" s="16" t="s">
        <v>26</v>
      </c>
      <c r="E45" s="67"/>
    </row>
    <row r="46" spans="1:5" s="28" customFormat="1" ht="15" customHeight="1">
      <c r="A46" s="28"/>
      <c r="B46" s="42">
        <v>5</v>
      </c>
      <c r="C46" s="15" t="s">
        <v>70</v>
      </c>
      <c r="D46" s="16" t="s">
        <v>26</v>
      </c>
      <c r="E46" s="67"/>
    </row>
    <row r="47" spans="1:5" s="28" customFormat="1" ht="15" customHeight="1">
      <c r="A47" s="28"/>
      <c r="B47" s="42">
        <v>6</v>
      </c>
      <c r="C47" s="15" t="s">
        <v>71</v>
      </c>
      <c r="D47" s="16" t="s">
        <v>26</v>
      </c>
      <c r="E47" s="67"/>
    </row>
    <row r="48" spans="1:5" s="28" customFormat="1" ht="15" customHeight="1">
      <c r="A48" s="28"/>
      <c r="B48" s="42">
        <v>7</v>
      </c>
      <c r="C48" s="15" t="s">
        <v>72</v>
      </c>
      <c r="D48" s="16" t="s">
        <v>26</v>
      </c>
      <c r="E48" s="67"/>
    </row>
    <row r="49" spans="1:5" s="28" customFormat="1" ht="15" customHeight="1">
      <c r="A49" s="28"/>
      <c r="B49" s="111" t="s">
        <v>73</v>
      </c>
      <c r="C49" s="113"/>
      <c r="D49" s="113"/>
      <c r="E49" s="114"/>
    </row>
    <row r="50" spans="1:5" s="28" customFormat="1" ht="15" customHeight="1">
      <c r="A50" s="28"/>
      <c r="B50" s="42">
        <v>1</v>
      </c>
      <c r="C50" s="15" t="s">
        <v>74</v>
      </c>
      <c r="D50" s="16" t="s">
        <v>26</v>
      </c>
      <c r="E50" s="67"/>
    </row>
    <row r="51" spans="1:5" s="28" customFormat="1" ht="15" customHeight="1">
      <c r="A51" s="28"/>
      <c r="B51" s="42">
        <v>2</v>
      </c>
      <c r="C51" s="15" t="s">
        <v>75</v>
      </c>
      <c r="D51" s="16" t="s">
        <v>26</v>
      </c>
      <c r="E51" s="67"/>
    </row>
    <row r="52" spans="1:5" s="28" customFormat="1" ht="15" customHeight="1">
      <c r="A52" s="28"/>
      <c r="B52" s="111" t="s">
        <v>76</v>
      </c>
      <c r="C52" s="113"/>
      <c r="D52" s="113"/>
      <c r="E52" s="114"/>
    </row>
    <row r="53" spans="1:5" s="28" customFormat="1" ht="15" customHeight="1">
      <c r="A53" s="28"/>
      <c r="B53" s="42">
        <v>1</v>
      </c>
      <c r="C53" s="15" t="s">
        <v>77</v>
      </c>
      <c r="D53" s="16" t="s">
        <v>26</v>
      </c>
      <c r="E53" s="67"/>
    </row>
    <row r="54" spans="1:5" s="28" customFormat="1" ht="15" customHeight="1">
      <c r="A54" s="28"/>
      <c r="B54" s="42">
        <v>2</v>
      </c>
      <c r="C54" s="15" t="s">
        <v>78</v>
      </c>
      <c r="D54" s="16" t="s">
        <v>26</v>
      </c>
      <c r="E54" s="67"/>
    </row>
    <row r="55" spans="1:5" s="28" customFormat="1" ht="15" customHeight="1">
      <c r="A55" s="28"/>
      <c r="B55" s="42">
        <v>3</v>
      </c>
      <c r="C55" s="15" t="s">
        <v>79</v>
      </c>
      <c r="D55" s="16" t="s">
        <v>26</v>
      </c>
      <c r="E55" s="67"/>
    </row>
    <row r="56" spans="1:5" s="28" customFormat="1" ht="15" customHeight="1">
      <c r="A56" s="28"/>
      <c r="B56" s="42">
        <v>4</v>
      </c>
      <c r="C56" s="15" t="s">
        <v>80</v>
      </c>
      <c r="D56" s="16" t="s">
        <v>26</v>
      </c>
      <c r="E56" s="67"/>
    </row>
    <row r="57" spans="1:5" s="28" customFormat="1" ht="15" customHeight="1">
      <c r="A57" s="28"/>
      <c r="B57" s="111" t="s">
        <v>81</v>
      </c>
      <c r="C57" s="113"/>
      <c r="D57" s="113"/>
      <c r="E57" s="114"/>
    </row>
    <row r="58" spans="1:5" s="28" customFormat="1" ht="15" customHeight="1">
      <c r="A58" s="28"/>
      <c r="B58" s="42">
        <v>1</v>
      </c>
      <c r="C58" s="15" t="s">
        <v>82</v>
      </c>
      <c r="D58" s="16" t="s">
        <v>26</v>
      </c>
      <c r="E58" s="67"/>
    </row>
    <row r="59" spans="1:5" s="28" customFormat="1" ht="15" customHeight="1">
      <c r="A59" s="28"/>
      <c r="B59" s="42">
        <v>2</v>
      </c>
      <c r="C59" s="15" t="s">
        <v>83</v>
      </c>
      <c r="D59" s="16" t="s">
        <v>26</v>
      </c>
      <c r="E59" s="67"/>
    </row>
    <row r="60" spans="1:5" s="28" customFormat="1" ht="15" customHeight="1">
      <c r="A60" s="28"/>
      <c r="B60" s="42">
        <v>3</v>
      </c>
      <c r="C60" s="15" t="s">
        <v>84</v>
      </c>
      <c r="D60" s="16" t="s">
        <v>26</v>
      </c>
      <c r="E60" s="67"/>
    </row>
    <row r="61" spans="1:5" s="28" customFormat="1" ht="15" customHeight="1">
      <c r="A61" s="28"/>
      <c r="B61" s="42">
        <v>4</v>
      </c>
      <c r="C61" s="15" t="s">
        <v>85</v>
      </c>
      <c r="D61" s="16" t="s">
        <v>26</v>
      </c>
      <c r="E61" s="86"/>
    </row>
    <row r="62" spans="1:5" s="28" customFormat="1" ht="15" customHeight="1">
      <c r="A62" s="28"/>
      <c r="B62" s="42">
        <v>5</v>
      </c>
      <c r="C62" s="15" t="s">
        <v>86</v>
      </c>
      <c r="D62" s="16" t="s">
        <v>26</v>
      </c>
      <c r="E62" s="86"/>
    </row>
    <row r="63" spans="1:5" s="28" customFormat="1" ht="15" customHeight="1">
      <c r="A63" s="28"/>
      <c r="B63" s="111" t="s">
        <v>87</v>
      </c>
      <c r="C63" s="113"/>
      <c r="D63" s="113"/>
      <c r="E63" s="114"/>
    </row>
    <row r="64" spans="1:5" s="28" customFormat="1" ht="15" customHeight="1">
      <c r="A64" s="28"/>
      <c r="B64" s="42">
        <v>1</v>
      </c>
      <c r="C64" s="15" t="s">
        <v>88</v>
      </c>
      <c r="D64" s="16" t="s">
        <v>26</v>
      </c>
      <c r="E64" s="67"/>
    </row>
    <row r="65" spans="1:5" s="28" customFormat="1" ht="15" customHeight="1">
      <c r="A65" s="28"/>
      <c r="B65" s="42">
        <v>2</v>
      </c>
      <c r="C65" s="15" t="s">
        <v>89</v>
      </c>
      <c r="D65" s="16" t="s">
        <v>26</v>
      </c>
      <c r="E65" s="67"/>
    </row>
    <row r="66" spans="1:5" s="28" customFormat="1" ht="15" customHeight="1">
      <c r="A66" s="28"/>
      <c r="B66" s="42">
        <v>3</v>
      </c>
      <c r="C66" s="15" t="s">
        <v>90</v>
      </c>
      <c r="D66" s="16" t="s">
        <v>26</v>
      </c>
      <c r="E66" s="86"/>
    </row>
    <row r="67" spans="1:5" s="28" customFormat="1" ht="15" customHeight="1">
      <c r="A67" s="28"/>
      <c r="B67" s="42">
        <v>4</v>
      </c>
      <c r="C67" s="15" t="s">
        <v>86</v>
      </c>
      <c r="D67" s="16" t="s">
        <v>26</v>
      </c>
      <c r="E67" s="86"/>
    </row>
    <row r="68" spans="1:5" s="28" customFormat="1" ht="15" customHeight="1">
      <c r="A68" s="28"/>
      <c r="B68" s="42">
        <v>5</v>
      </c>
      <c r="C68" s="15" t="s">
        <v>91</v>
      </c>
      <c r="D68" s="16" t="s">
        <v>26</v>
      </c>
      <c r="E68" s="67"/>
    </row>
    <row r="69" spans="1:5" s="28" customFormat="1" ht="15" customHeight="1">
      <c r="A69" s="28"/>
      <c r="B69" s="42">
        <v>6</v>
      </c>
      <c r="C69" s="15" t="s">
        <v>92</v>
      </c>
      <c r="D69" s="16" t="s">
        <v>26</v>
      </c>
      <c r="E69" s="67"/>
    </row>
    <row r="70" spans="1:5" s="28" customFormat="1" ht="15" customHeight="1">
      <c r="A70" s="28"/>
      <c r="B70" s="42">
        <v>7</v>
      </c>
      <c r="C70" s="15" t="s">
        <v>93</v>
      </c>
      <c r="D70" s="16" t="s">
        <v>26</v>
      </c>
      <c r="E70" s="67"/>
    </row>
    <row r="71" spans="1:5" s="28" customFormat="1" ht="15" customHeight="1">
      <c r="A71" s="28"/>
      <c r="B71" s="42">
        <v>8</v>
      </c>
      <c r="C71" s="88" t="s">
        <v>94</v>
      </c>
      <c r="D71" s="16" t="s">
        <v>26</v>
      </c>
      <c r="E71" s="91"/>
    </row>
    <row r="72" spans="1:5" s="28" customFormat="1" ht="15" customHeight="1">
      <c r="A72" s="28"/>
      <c r="B72" s="115" t="s">
        <v>95</v>
      </c>
      <c r="C72" s="116"/>
      <c r="D72" s="116"/>
      <c r="E72" s="117"/>
    </row>
    <row r="73" spans="1:5" s="28" customFormat="1" ht="15" customHeight="1">
      <c r="A73" s="28"/>
      <c r="B73" s="89">
        <v>1</v>
      </c>
      <c r="C73" s="88" t="s">
        <v>96</v>
      </c>
      <c r="D73" s="16" t="s">
        <v>26</v>
      </c>
      <c r="E73" s="91"/>
    </row>
    <row r="74" spans="1:5" s="28" customFormat="1" ht="15" customHeight="1">
      <c r="A74" s="28"/>
      <c r="B74" s="48"/>
      <c r="C74" s="77"/>
      <c r="D74" s="90"/>
      <c r="E74" s="71"/>
    </row>
    <row r="75" spans="1:5" ht="15" customHeight="1">
      <c r="A75" s="38"/>
      <c r="B75" s="72"/>
      <c r="C75" s="60"/>
      <c r="D75" s="60"/>
      <c r="E75" s="73"/>
    </row>
    <row r="76" spans="1:5" ht="12.75" customHeight="1">
      <c r="A76" s="38"/>
      <c r="B76" s="118" t="s">
        <v>97</v>
      </c>
      <c r="C76" s="118"/>
      <c r="D76" s="118"/>
      <c r="E76" s="118"/>
    </row>
  </sheetData>
  <mergeCells count="14">
    <mergeCell ref="B57:E57"/>
    <mergeCell ref="B63:E63"/>
    <mergeCell ref="B72:E72"/>
    <mergeCell ref="B76:E76"/>
    <mergeCell ref="B33:E33"/>
    <mergeCell ref="B36:E36"/>
    <mergeCell ref="B41:E41"/>
    <mergeCell ref="B49:E49"/>
    <mergeCell ref="B52:E52"/>
    <mergeCell ref="B1:E1"/>
    <mergeCell ref="B3:E3"/>
    <mergeCell ref="B8:E8"/>
    <mergeCell ref="B25:E25"/>
    <mergeCell ref="B29:E29"/>
  </mergeCells>
  <dataValidations count="1">
    <dataValidation type="list" allowBlank="1" showInputMessage="1" showErrorMessage="1" sqref="D4:D7 D9:D24 D26:D28 D30:D32 D34:D35 D37:D40 D42:D48 D50:D51 D53:D56 D58:D62 D64:D71 D73:D74">
      <formula1>"是,否,不适用"</formula1>
    </dataValidation>
  </dataValidations>
  <pageMargins left="0.75" right="0.489583333333333" top="0.529861111111111" bottom="0.45" header="0.5" footer="0.5"/>
  <pageSetup orientation="landscape" paperSize="9"/>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2"/>
  <sheetViews>
    <sheetView zoomScale="65" zoomScaleNormal="65" workbookViewId="0" topLeftCell="A1">
      <pane ySplit="1" topLeftCell="A2" activePane="bottomLeft" state="frozen"/>
      <selection pane="topLeft" activeCell="A1" sqref="A1"/>
      <selection pane="bottomLeft" activeCell="B66" sqref="B66"/>
    </sheetView>
  </sheetViews>
  <sheetFormatPr defaultColWidth="9.005" defaultRowHeight="12"/>
  <cols>
    <col min="1" max="1" width="9.25" style="40" customWidth="1"/>
    <col min="2" max="2" width="54.75" style="41" customWidth="1"/>
    <col min="3" max="3" width="15.125" style="41" customWidth="1"/>
    <col min="4" max="4" width="40.875" style="41" customWidth="1"/>
    <col min="5" max="16384" width="9" style="38"/>
  </cols>
  <sheetData>
    <row r="1" spans="1:4" ht="49.5" customHeight="1">
      <c r="A1" s="110" t="s">
        <v>98</v>
      </c>
      <c r="B1" s="110"/>
      <c r="C1" s="110"/>
      <c r="D1" s="110"/>
    </row>
    <row r="2" spans="1:4" s="28" customFormat="1" ht="15" customHeight="1">
      <c r="A2" s="35" t="s">
        <v>20</v>
      </c>
      <c r="B2" s="30" t="s">
        <v>21</v>
      </c>
      <c r="C2" s="30" t="s">
        <v>22</v>
      </c>
      <c r="D2" s="36" t="s">
        <v>23</v>
      </c>
    </row>
    <row r="3" spans="1:4" s="28" customFormat="1" ht="15" customHeight="1">
      <c r="A3" s="111" t="s">
        <v>24</v>
      </c>
      <c r="B3" s="112" t="s">
        <v>24</v>
      </c>
      <c r="C3" s="113"/>
      <c r="D3" s="114"/>
    </row>
    <row r="4" spans="1:4" s="28" customFormat="1" ht="15" customHeight="1">
      <c r="A4" s="42">
        <v>1</v>
      </c>
      <c r="B4" s="15" t="s">
        <v>99</v>
      </c>
      <c r="C4" s="16" t="s">
        <v>26</v>
      </c>
      <c r="D4" s="68"/>
    </row>
    <row r="5" spans="1:4" s="28" customFormat="1" ht="15" customHeight="1">
      <c r="A5" s="42">
        <v>2</v>
      </c>
      <c r="B5" s="15" t="s">
        <v>100</v>
      </c>
      <c r="C5" s="16" t="s">
        <v>26</v>
      </c>
      <c r="D5" s="68"/>
    </row>
    <row r="6" spans="1:4" ht="15" customHeight="1">
      <c r="A6" s="42">
        <v>3</v>
      </c>
      <c r="B6" s="15" t="s">
        <v>101</v>
      </c>
      <c r="C6" s="16" t="s">
        <v>26</v>
      </c>
      <c r="D6" s="68" t="s">
        <v>102</v>
      </c>
    </row>
    <row r="7" spans="1:4" s="28" customFormat="1" ht="13.2">
      <c r="A7" s="42">
        <v>4</v>
      </c>
      <c r="B7" s="15" t="s">
        <v>103</v>
      </c>
      <c r="C7" s="16" t="s">
        <v>26</v>
      </c>
      <c r="D7" s="68"/>
    </row>
    <row r="8" spans="1:4" s="28" customFormat="1" ht="13.2">
      <c r="A8" s="42">
        <v>5</v>
      </c>
      <c r="B8" s="15" t="s">
        <v>104</v>
      </c>
      <c r="C8" s="16" t="s">
        <v>26</v>
      </c>
      <c r="D8" s="68"/>
    </row>
    <row r="9" spans="1:4" s="28" customFormat="1" ht="15" customHeight="1">
      <c r="A9" s="111" t="s">
        <v>105</v>
      </c>
      <c r="B9" s="112" t="s">
        <v>24</v>
      </c>
      <c r="C9" s="113"/>
      <c r="D9" s="114"/>
    </row>
    <row r="10" spans="1:4" ht="15" customHeight="1">
      <c r="A10" s="42">
        <v>1</v>
      </c>
      <c r="B10" s="15" t="s">
        <v>106</v>
      </c>
      <c r="C10" s="16" t="s">
        <v>26</v>
      </c>
      <c r="D10" s="67"/>
    </row>
    <row r="11" spans="1:4" ht="13.2">
      <c r="A11" s="42">
        <v>2</v>
      </c>
      <c r="B11" s="15" t="s">
        <v>107</v>
      </c>
      <c r="C11" s="16" t="s">
        <v>26</v>
      </c>
      <c r="D11" s="67"/>
    </row>
    <row r="12" spans="1:4" s="28" customFormat="1" ht="15" customHeight="1">
      <c r="A12" s="42">
        <v>3</v>
      </c>
      <c r="B12" s="15" t="s">
        <v>108</v>
      </c>
      <c r="C12" s="16" t="s">
        <v>26</v>
      </c>
      <c r="D12" s="68"/>
    </row>
    <row r="13" spans="1:4" s="28" customFormat="1" ht="15" customHeight="1">
      <c r="A13" s="42">
        <v>4</v>
      </c>
      <c r="B13" s="15" t="s">
        <v>109</v>
      </c>
      <c r="C13" s="16" t="s">
        <v>26</v>
      </c>
      <c r="D13" s="68"/>
    </row>
    <row r="14" spans="1:4" ht="15" customHeight="1">
      <c r="A14" s="42">
        <v>5</v>
      </c>
      <c r="B14" s="15" t="s">
        <v>110</v>
      </c>
      <c r="C14" s="16" t="s">
        <v>26</v>
      </c>
      <c r="D14" s="68"/>
    </row>
    <row r="15" spans="1:4" ht="15" customHeight="1">
      <c r="A15" s="42">
        <v>6</v>
      </c>
      <c r="B15" s="15" t="s">
        <v>111</v>
      </c>
      <c r="C15" s="16" t="s">
        <v>26</v>
      </c>
      <c r="D15" s="68"/>
    </row>
    <row r="16" spans="1:4" ht="25.2">
      <c r="A16" s="42">
        <v>7</v>
      </c>
      <c r="B16" s="15" t="s">
        <v>112</v>
      </c>
      <c r="C16" s="16" t="s">
        <v>26</v>
      </c>
      <c r="D16" s="67"/>
    </row>
    <row r="17" spans="1:4" ht="13.2">
      <c r="A17" s="42">
        <v>8</v>
      </c>
      <c r="B17" s="15" t="s">
        <v>113</v>
      </c>
      <c r="C17" s="16" t="s">
        <v>26</v>
      </c>
      <c r="D17" s="67"/>
    </row>
    <row r="18" spans="1:4" ht="13.2">
      <c r="A18" s="42">
        <v>9</v>
      </c>
      <c r="B18" s="15" t="s">
        <v>114</v>
      </c>
      <c r="C18" s="16" t="s">
        <v>26</v>
      </c>
      <c r="D18" s="67"/>
    </row>
    <row r="19" spans="1:4" ht="15" customHeight="1">
      <c r="A19" s="42">
        <v>10</v>
      </c>
      <c r="B19" s="15" t="s">
        <v>115</v>
      </c>
      <c r="C19" s="16" t="s">
        <v>116</v>
      </c>
      <c r="D19" s="67"/>
    </row>
    <row r="20" spans="1:4" ht="13.2">
      <c r="A20" s="42">
        <v>11</v>
      </c>
      <c r="B20" s="15" t="s">
        <v>117</v>
      </c>
      <c r="C20" s="16" t="s">
        <v>26</v>
      </c>
      <c r="D20" s="67"/>
    </row>
    <row r="21" spans="1:4" ht="15" customHeight="1">
      <c r="A21" s="42">
        <v>12</v>
      </c>
      <c r="B21" s="15" t="s">
        <v>118</v>
      </c>
      <c r="C21" s="16" t="s">
        <v>26</v>
      </c>
      <c r="D21" s="67"/>
    </row>
    <row r="22" spans="1:4" s="28" customFormat="1" ht="15" customHeight="1">
      <c r="A22" s="111" t="s">
        <v>48</v>
      </c>
      <c r="B22" s="113"/>
      <c r="C22" s="113"/>
      <c r="D22" s="114"/>
    </row>
    <row r="23" spans="1:4" ht="13.2">
      <c r="A23" s="42">
        <v>1</v>
      </c>
      <c r="B23" s="15" t="s">
        <v>119</v>
      </c>
      <c r="C23" s="16" t="s">
        <v>26</v>
      </c>
      <c r="D23" s="68"/>
    </row>
    <row r="24" spans="1:4" ht="15" customHeight="1">
      <c r="A24" s="42">
        <v>2</v>
      </c>
      <c r="B24" s="15" t="s">
        <v>120</v>
      </c>
      <c r="C24" s="16" t="s">
        <v>26</v>
      </c>
      <c r="D24" s="67"/>
    </row>
    <row r="25" spans="1:4" ht="13.2">
      <c r="A25" s="42">
        <v>3</v>
      </c>
      <c r="B25" s="15" t="s">
        <v>121</v>
      </c>
      <c r="C25" s="16" t="s">
        <v>26</v>
      </c>
      <c r="D25" s="67"/>
    </row>
    <row r="26" spans="1:4" s="28" customFormat="1" ht="15" customHeight="1">
      <c r="A26" s="42">
        <v>4</v>
      </c>
      <c r="B26" s="15" t="s">
        <v>122</v>
      </c>
      <c r="C26" s="16" t="s">
        <v>26</v>
      </c>
      <c r="D26" s="68"/>
    </row>
    <row r="27" spans="1:4" s="28" customFormat="1" ht="15" customHeight="1">
      <c r="A27" s="111" t="s">
        <v>65</v>
      </c>
      <c r="B27" s="113"/>
      <c r="C27" s="113"/>
      <c r="D27" s="114"/>
    </row>
    <row r="28" spans="1:4" s="28" customFormat="1" ht="15" customHeight="1">
      <c r="A28" s="42">
        <v>1</v>
      </c>
      <c r="B28" s="15" t="s">
        <v>123</v>
      </c>
      <c r="C28" s="16" t="s">
        <v>26</v>
      </c>
      <c r="D28" s="67"/>
    </row>
    <row r="29" spans="1:4" s="28" customFormat="1" ht="15" customHeight="1">
      <c r="A29" s="42">
        <v>2</v>
      </c>
      <c r="B29" s="15" t="s">
        <v>124</v>
      </c>
      <c r="C29" s="16" t="s">
        <v>26</v>
      </c>
      <c r="D29" s="67"/>
    </row>
    <row r="30" spans="1:4" s="28" customFormat="1" ht="13.2">
      <c r="A30" s="42">
        <v>3</v>
      </c>
      <c r="B30" s="15" t="s">
        <v>125</v>
      </c>
      <c r="C30" s="16" t="s">
        <v>26</v>
      </c>
      <c r="D30" s="67"/>
    </row>
    <row r="31" spans="1:4" s="28" customFormat="1" ht="15" customHeight="1">
      <c r="A31" s="42">
        <v>4</v>
      </c>
      <c r="B31" s="15" t="s">
        <v>126</v>
      </c>
      <c r="C31" s="16" t="s">
        <v>26</v>
      </c>
      <c r="D31" s="67"/>
    </row>
    <row r="32" spans="1:4" s="28" customFormat="1" ht="25.2">
      <c r="A32" s="42">
        <v>5</v>
      </c>
      <c r="B32" s="15" t="s">
        <v>127</v>
      </c>
      <c r="C32" s="16" t="s">
        <v>26</v>
      </c>
      <c r="D32" s="67"/>
    </row>
    <row r="33" spans="1:4" s="28" customFormat="1" ht="15" customHeight="1">
      <c r="A33" s="42">
        <v>6</v>
      </c>
      <c r="B33" s="15" t="s">
        <v>128</v>
      </c>
      <c r="C33" s="16" t="s">
        <v>26</v>
      </c>
      <c r="D33" s="67"/>
    </row>
    <row r="34" spans="1:4" s="28" customFormat="1" ht="15" customHeight="1">
      <c r="A34" s="111" t="s">
        <v>129</v>
      </c>
      <c r="B34" s="113"/>
      <c r="C34" s="113"/>
      <c r="D34" s="114"/>
    </row>
    <row r="35" spans="1:4" s="28" customFormat="1" ht="15" customHeight="1">
      <c r="A35" s="42">
        <v>1</v>
      </c>
      <c r="B35" s="15" t="s">
        <v>130</v>
      </c>
      <c r="C35" s="16" t="s">
        <v>26</v>
      </c>
      <c r="D35" s="67"/>
    </row>
    <row r="36" spans="1:4" s="28" customFormat="1" ht="15" customHeight="1">
      <c r="A36" s="42">
        <v>2</v>
      </c>
      <c r="B36" s="15" t="s">
        <v>131</v>
      </c>
      <c r="C36" s="16" t="s">
        <v>26</v>
      </c>
      <c r="D36" s="67"/>
    </row>
    <row r="37" spans="1:4" s="28" customFormat="1" ht="15" customHeight="1">
      <c r="A37" s="42">
        <v>3</v>
      </c>
      <c r="B37" s="15" t="s">
        <v>132</v>
      </c>
      <c r="C37" s="16" t="s">
        <v>26</v>
      </c>
      <c r="D37" s="86"/>
    </row>
    <row r="38" spans="1:4" s="28" customFormat="1" ht="15" customHeight="1">
      <c r="A38" s="42">
        <v>4</v>
      </c>
      <c r="B38" s="15" t="s">
        <v>133</v>
      </c>
      <c r="C38" s="16" t="s">
        <v>26</v>
      </c>
      <c r="D38" s="86"/>
    </row>
    <row r="39" spans="1:4" s="28" customFormat="1" ht="15" customHeight="1">
      <c r="A39" s="42">
        <v>5</v>
      </c>
      <c r="B39" s="15" t="s">
        <v>134</v>
      </c>
      <c r="C39" s="16" t="s">
        <v>26</v>
      </c>
      <c r="D39" s="67"/>
    </row>
    <row r="40" spans="1:4" s="28" customFormat="1" ht="15" customHeight="1">
      <c r="A40" s="48">
        <v>6</v>
      </c>
      <c r="B40" s="77" t="s">
        <v>135</v>
      </c>
      <c r="C40" s="16" t="s">
        <v>26</v>
      </c>
      <c r="D40" s="71"/>
    </row>
    <row r="41" spans="1:4" ht="15" customHeight="1">
      <c r="A41" s="72"/>
      <c r="B41" s="60"/>
      <c r="C41" s="60"/>
      <c r="D41" s="73"/>
    </row>
    <row r="42" spans="1:4" ht="12.75" customHeight="1">
      <c r="A42" s="118" t="s">
        <v>136</v>
      </c>
      <c r="B42" s="118"/>
      <c r="C42" s="118"/>
      <c r="D42" s="118"/>
    </row>
  </sheetData>
  <mergeCells count="7">
    <mergeCell ref="A34:D34"/>
    <mergeCell ref="A42:D42"/>
    <mergeCell ref="A1:D1"/>
    <mergeCell ref="A3:D3"/>
    <mergeCell ref="A9:D9"/>
    <mergeCell ref="A22:D22"/>
    <mergeCell ref="A27:D27"/>
  </mergeCells>
  <dataValidations count="1">
    <dataValidation type="list" allowBlank="1" showInputMessage="1" showErrorMessage="1" sqref="C4:C8 C10:C21 C23:C26 C28:C33 C35:C40">
      <formula1>"是,否,不适用"</formula1>
    </dataValidation>
  </dataValidations>
  <pageMargins left="0.75" right="0.75" top="0.739583333333333" bottom="0.669444444444445" header="0.5" footer="0.5"/>
  <pageSetup orientation="landscape" paperSize="9"/>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
  <sheetViews>
    <sheetView workbookViewId="0" topLeftCell="A1">
      <pane ySplit="1" topLeftCell="A2" activePane="bottomLeft" state="frozen"/>
      <selection pane="topLeft" activeCell="A1" sqref="A1"/>
      <selection pane="bottomLeft" activeCell="D4" sqref="D4"/>
    </sheetView>
  </sheetViews>
  <sheetFormatPr defaultColWidth="9.005" defaultRowHeight="18" customHeight="1"/>
  <cols>
    <col min="1" max="1" width="4.5" style="40" customWidth="1"/>
    <col min="2" max="2" width="39" style="41" customWidth="1"/>
    <col min="3" max="3" width="13.125" style="41" customWidth="1"/>
    <col min="4" max="4" width="24.875" style="41" customWidth="1"/>
    <col min="5" max="16384" width="9" style="38"/>
  </cols>
  <sheetData>
    <row r="1" spans="1:4" ht="51.75" customHeight="1">
      <c r="A1" s="110" t="s">
        <v>137</v>
      </c>
      <c r="B1" s="110"/>
      <c r="C1" s="110"/>
      <c r="D1" s="110"/>
    </row>
    <row r="2" spans="1:4" s="28" customFormat="1" ht="15" customHeight="1">
      <c r="A2" s="35" t="s">
        <v>20</v>
      </c>
      <c r="B2" s="30" t="s">
        <v>21</v>
      </c>
      <c r="C2" s="30" t="s">
        <v>22</v>
      </c>
      <c r="D2" s="36" t="s">
        <v>23</v>
      </c>
    </row>
    <row r="3" spans="1:4" s="28" customFormat="1" ht="15" customHeight="1">
      <c r="A3" s="80">
        <v>1</v>
      </c>
      <c r="B3" s="81" t="s">
        <v>138</v>
      </c>
      <c r="C3" s="16" t="s">
        <v>26</v>
      </c>
      <c r="D3" s="52"/>
    </row>
    <row r="4" spans="1:4" s="28" customFormat="1" ht="15" customHeight="1">
      <c r="A4" s="80">
        <v>2</v>
      </c>
      <c r="B4" s="81" t="s">
        <v>139</v>
      </c>
      <c r="C4" s="16" t="s">
        <v>26</v>
      </c>
      <c r="D4" s="52" t="s">
        <v>140</v>
      </c>
    </row>
    <row r="5" spans="1:4" s="28" customFormat="1" ht="15" customHeight="1">
      <c r="A5" s="80">
        <v>3</v>
      </c>
      <c r="B5" s="81" t="s">
        <v>141</v>
      </c>
      <c r="C5" s="16" t="s">
        <v>26</v>
      </c>
      <c r="D5" s="52"/>
    </row>
    <row r="6" spans="1:4" s="28" customFormat="1" ht="25.2">
      <c r="A6" s="80">
        <v>4</v>
      </c>
      <c r="B6" s="81" t="s">
        <v>142</v>
      </c>
      <c r="C6" s="16" t="s">
        <v>26</v>
      </c>
      <c r="D6" s="52"/>
    </row>
    <row r="7" spans="1:4" s="28" customFormat="1" ht="15" customHeight="1">
      <c r="A7" s="80">
        <v>5</v>
      </c>
      <c r="B7" s="19" t="s">
        <v>143</v>
      </c>
      <c r="C7" s="16" t="s">
        <v>26</v>
      </c>
      <c r="D7" s="82"/>
    </row>
    <row r="8" spans="1:4" s="28" customFormat="1" ht="25.2">
      <c r="A8" s="80">
        <v>6</v>
      </c>
      <c r="B8" s="81" t="s">
        <v>144</v>
      </c>
      <c r="C8" s="16" t="s">
        <v>26</v>
      </c>
      <c r="D8" s="52"/>
    </row>
    <row r="9" spans="1:4" s="79" customFormat="1" ht="25.2">
      <c r="A9" s="80">
        <v>7</v>
      </c>
      <c r="B9" s="81" t="s">
        <v>145</v>
      </c>
      <c r="C9" s="16" t="s">
        <v>26</v>
      </c>
      <c r="D9" s="52"/>
    </row>
    <row r="10" spans="1:4" s="28" customFormat="1" ht="15" customHeight="1">
      <c r="A10" s="80">
        <v>8</v>
      </c>
      <c r="B10" s="81" t="s">
        <v>146</v>
      </c>
      <c r="C10" s="16" t="s">
        <v>26</v>
      </c>
      <c r="D10" s="52"/>
    </row>
    <row r="11" spans="1:4" s="79" customFormat="1" ht="25.2">
      <c r="A11" s="80">
        <v>9</v>
      </c>
      <c r="B11" s="81" t="s">
        <v>147</v>
      </c>
      <c r="C11" s="16" t="s">
        <v>26</v>
      </c>
      <c r="D11" s="52"/>
    </row>
    <row r="12" spans="1:4" s="28" customFormat="1" ht="15" customHeight="1">
      <c r="A12" s="80">
        <v>10</v>
      </c>
      <c r="B12" s="81" t="s">
        <v>148</v>
      </c>
      <c r="C12" s="16" t="s">
        <v>26</v>
      </c>
      <c r="D12" s="52"/>
    </row>
    <row r="13" spans="1:4" s="28" customFormat="1" ht="15" customHeight="1">
      <c r="A13" s="80">
        <v>11</v>
      </c>
      <c r="B13" s="81" t="s">
        <v>149</v>
      </c>
      <c r="C13" s="16" t="s">
        <v>26</v>
      </c>
      <c r="D13" s="52"/>
    </row>
    <row r="14" spans="1:4" s="28" customFormat="1" ht="15" customHeight="1">
      <c r="A14" s="80">
        <v>12</v>
      </c>
      <c r="B14" s="81" t="s">
        <v>150</v>
      </c>
      <c r="C14" s="16" t="s">
        <v>26</v>
      </c>
      <c r="D14" s="52"/>
    </row>
    <row r="15" spans="1:4" s="28" customFormat="1" ht="15" customHeight="1">
      <c r="A15" s="80">
        <v>13</v>
      </c>
      <c r="B15" s="81" t="s">
        <v>151</v>
      </c>
      <c r="C15" s="16" t="s">
        <v>26</v>
      </c>
      <c r="D15" s="52"/>
    </row>
    <row r="16" spans="1:4" s="28" customFormat="1" ht="15" customHeight="1">
      <c r="A16" s="83">
        <v>14</v>
      </c>
      <c r="B16" s="84" t="s">
        <v>152</v>
      </c>
      <c r="C16" s="16" t="s">
        <v>26</v>
      </c>
      <c r="D16" s="85"/>
    </row>
    <row r="17" spans="1:4" ht="15" customHeight="1">
      <c r="A17" s="40"/>
      <c r="B17" s="41"/>
      <c r="C17" s="41"/>
      <c r="D17" s="41"/>
    </row>
    <row r="18" spans="1:4" ht="15" customHeight="1">
      <c r="A18" s="118" t="s">
        <v>153</v>
      </c>
      <c r="B18" s="119"/>
      <c r="C18" s="119"/>
      <c r="D18" s="119"/>
    </row>
  </sheetData>
  <mergeCells count="2">
    <mergeCell ref="A1:D1"/>
    <mergeCell ref="A18:D18"/>
  </mergeCells>
  <dataValidations count="1">
    <dataValidation type="list" allowBlank="1" showInputMessage="1" showErrorMessage="1" sqref="C3:C16">
      <formula1>"是,否,不适用"</formula1>
    </dataValidation>
  </dataValidations>
  <pageMargins left="0.75" right="0.589583333333333" top="1" bottom="1" header="0.5" footer="0.5"/>
  <pageSetup orientation="portrait" paperSize="9"/>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1"/>
  <sheetViews>
    <sheetView tabSelected="1" workbookViewId="0" topLeftCell="A1">
      <pane ySplit="1" topLeftCell="A5" activePane="bottomLeft" state="frozen"/>
      <selection pane="topLeft" activeCell="A1" sqref="A1"/>
      <selection pane="bottomLeft" activeCell="D16" sqref="D16"/>
    </sheetView>
  </sheetViews>
  <sheetFormatPr defaultColWidth="9.005" defaultRowHeight="18" customHeight="1"/>
  <cols>
    <col min="1" max="1" width="4.5" style="40" customWidth="1"/>
    <col min="2" max="2" width="40.375" style="41" customWidth="1"/>
    <col min="3" max="3" width="11.125" style="41" customWidth="1"/>
    <col min="4" max="4" width="27.625" style="41" customWidth="1"/>
    <col min="5" max="16384" width="9" style="38"/>
  </cols>
  <sheetData>
    <row r="1" spans="1:4" ht="51" customHeight="1">
      <c r="A1" s="110" t="s">
        <v>154</v>
      </c>
      <c r="B1" s="110"/>
      <c r="C1" s="110"/>
      <c r="D1" s="110"/>
    </row>
    <row r="2" spans="1:4" s="28" customFormat="1" ht="15" customHeight="1">
      <c r="A2" s="35" t="s">
        <v>20</v>
      </c>
      <c r="B2" s="30" t="s">
        <v>21</v>
      </c>
      <c r="C2" s="30" t="s">
        <v>22</v>
      </c>
      <c r="D2" s="36" t="s">
        <v>23</v>
      </c>
    </row>
    <row r="3" spans="1:8" s="28" customFormat="1" ht="12">
      <c r="A3" s="120" t="s">
        <v>155</v>
      </c>
      <c r="B3" s="121" t="s">
        <v>24</v>
      </c>
      <c r="C3" s="121"/>
      <c r="D3" s="122"/>
      <c r="E3" s="38"/>
      <c r="F3" s="38"/>
      <c r="G3" s="38"/>
      <c r="H3" s="38"/>
    </row>
    <row r="4" spans="1:4" ht="24.75" customHeight="1">
      <c r="A4" s="42">
        <v>1</v>
      </c>
      <c r="B4" s="15" t="s">
        <v>156</v>
      </c>
      <c r="C4" s="16" t="s">
        <v>26</v>
      </c>
      <c r="D4" s="43"/>
    </row>
    <row r="5" spans="1:8" s="28" customFormat="1" ht="15" customHeight="1">
      <c r="A5" s="42">
        <v>2</v>
      </c>
      <c r="B5" s="15" t="s">
        <v>100</v>
      </c>
      <c r="C5" s="16" t="s">
        <v>26</v>
      </c>
      <c r="D5" s="43"/>
      <c r="E5" s="38"/>
      <c r="F5" s="38"/>
      <c r="G5" s="38"/>
      <c r="H5" s="38"/>
    </row>
    <row r="6" spans="1:8" s="28" customFormat="1" ht="15" customHeight="1">
      <c r="A6" s="42">
        <v>3</v>
      </c>
      <c r="B6" s="15" t="s">
        <v>101</v>
      </c>
      <c r="C6" s="16" t="s">
        <v>26</v>
      </c>
      <c r="D6" s="43"/>
      <c r="E6" s="38"/>
      <c r="F6" s="38"/>
      <c r="G6" s="38"/>
      <c r="H6" s="38"/>
    </row>
    <row r="7" spans="1:8" s="28" customFormat="1" ht="15" customHeight="1">
      <c r="A7" s="42">
        <v>4</v>
      </c>
      <c r="B7" s="15" t="s">
        <v>103</v>
      </c>
      <c r="C7" s="16" t="s">
        <v>26</v>
      </c>
      <c r="D7" s="43"/>
      <c r="E7" s="38"/>
      <c r="F7" s="38"/>
      <c r="G7" s="38"/>
      <c r="H7" s="38"/>
    </row>
    <row r="8" spans="1:4" s="28" customFormat="1" ht="15" customHeight="1">
      <c r="A8" s="42">
        <v>5</v>
      </c>
      <c r="B8" s="15" t="s">
        <v>157</v>
      </c>
      <c r="C8" s="16" t="s">
        <v>26</v>
      </c>
      <c r="D8" s="43"/>
    </row>
    <row r="9" spans="1:4" s="28" customFormat="1" ht="15" customHeight="1">
      <c r="A9" s="42">
        <v>6</v>
      </c>
      <c r="B9" s="15" t="s">
        <v>158</v>
      </c>
      <c r="C9" s="16" t="s">
        <v>26</v>
      </c>
      <c r="D9" s="43"/>
    </row>
    <row r="10" spans="1:4" s="28" customFormat="1" ht="15" customHeight="1">
      <c r="A10" s="42">
        <v>7</v>
      </c>
      <c r="B10" s="15" t="s">
        <v>159</v>
      </c>
      <c r="C10" s="16" t="s">
        <v>26</v>
      </c>
      <c r="D10" s="43"/>
    </row>
    <row r="11" spans="1:4" s="28" customFormat="1" ht="15" customHeight="1">
      <c r="A11" s="42">
        <v>8</v>
      </c>
      <c r="B11" s="15" t="s">
        <v>160</v>
      </c>
      <c r="C11" s="16" t="s">
        <v>26</v>
      </c>
      <c r="D11" s="43"/>
    </row>
    <row r="12" spans="1:4" s="28" customFormat="1" ht="15" customHeight="1">
      <c r="A12" s="42">
        <v>9</v>
      </c>
      <c r="B12" s="15" t="s">
        <v>161</v>
      </c>
      <c r="C12" s="16" t="s">
        <v>26</v>
      </c>
      <c r="D12" s="43"/>
    </row>
    <row r="13" spans="1:4" s="28" customFormat="1" ht="15" customHeight="1">
      <c r="A13" s="42">
        <v>10</v>
      </c>
      <c r="B13" s="15" t="s">
        <v>162</v>
      </c>
      <c r="C13" s="16" t="s">
        <v>26</v>
      </c>
      <c r="D13" s="43"/>
    </row>
    <row r="14" spans="1:4" s="28" customFormat="1" ht="15" customHeight="1">
      <c r="A14" s="42">
        <v>11</v>
      </c>
      <c r="B14" s="15" t="s">
        <v>163</v>
      </c>
      <c r="C14" s="16" t="s">
        <v>26</v>
      </c>
      <c r="D14" s="43"/>
    </row>
    <row r="15" spans="1:8" s="28" customFormat="1" ht="12">
      <c r="A15" s="74" t="s">
        <v>164</v>
      </c>
      <c r="B15" s="75"/>
      <c r="C15" s="76"/>
      <c r="D15" s="76"/>
      <c r="E15" s="38"/>
      <c r="F15" s="38"/>
      <c r="G15" s="38"/>
      <c r="H15" s="38"/>
    </row>
    <row r="16" spans="1:4" s="28" customFormat="1" ht="15" customHeight="1">
      <c r="A16" s="42">
        <v>1</v>
      </c>
      <c r="B16" s="15" t="s">
        <v>165</v>
      </c>
      <c r="C16" s="16" t="s">
        <v>26</v>
      </c>
      <c r="D16" s="43" t="s">
        <v>166</v>
      </c>
    </row>
    <row r="17" spans="1:4" s="28" customFormat="1" ht="15" customHeight="1">
      <c r="A17" s="42">
        <v>2</v>
      </c>
      <c r="B17" s="15" t="s">
        <v>167</v>
      </c>
      <c r="C17" s="16" t="s">
        <v>26</v>
      </c>
      <c r="D17" s="43"/>
    </row>
    <row r="18" spans="1:4" s="28" customFormat="1" ht="15" customHeight="1">
      <c r="A18" s="42">
        <v>3</v>
      </c>
      <c r="B18" s="15" t="s">
        <v>168</v>
      </c>
      <c r="C18" s="16" t="s">
        <v>26</v>
      </c>
      <c r="D18" s="43"/>
    </row>
    <row r="19" spans="1:4" s="28" customFormat="1" ht="15" customHeight="1">
      <c r="A19" s="42">
        <v>4</v>
      </c>
      <c r="B19" s="15" t="s">
        <v>169</v>
      </c>
      <c r="C19" s="16" t="s">
        <v>26</v>
      </c>
      <c r="D19" s="43"/>
    </row>
    <row r="20" spans="1:4" s="28" customFormat="1" ht="15" customHeight="1">
      <c r="A20" s="42">
        <v>5</v>
      </c>
      <c r="B20" s="15" t="s">
        <v>170</v>
      </c>
      <c r="C20" s="16" t="s">
        <v>26</v>
      </c>
      <c r="D20" s="43"/>
    </row>
    <row r="21" spans="1:4" s="28" customFormat="1" ht="25.2">
      <c r="A21" s="42">
        <v>6</v>
      </c>
      <c r="B21" s="15" t="s">
        <v>171</v>
      </c>
      <c r="C21" s="16" t="s">
        <v>26</v>
      </c>
      <c r="D21" s="43"/>
    </row>
    <row r="22" spans="1:4" s="28" customFormat="1" ht="15" customHeight="1">
      <c r="A22" s="42">
        <v>7</v>
      </c>
      <c r="B22" s="15" t="s">
        <v>172</v>
      </c>
      <c r="C22" s="16" t="s">
        <v>26</v>
      </c>
      <c r="D22" s="43"/>
    </row>
    <row r="23" spans="1:4" s="28" customFormat="1" ht="15" customHeight="1">
      <c r="A23" s="42">
        <v>8</v>
      </c>
      <c r="B23" s="15" t="s">
        <v>173</v>
      </c>
      <c r="C23" s="16" t="s">
        <v>26</v>
      </c>
      <c r="D23" s="43"/>
    </row>
    <row r="24" spans="1:4" s="28" customFormat="1" ht="15" customHeight="1">
      <c r="A24" s="42">
        <v>9</v>
      </c>
      <c r="B24" s="15" t="s">
        <v>174</v>
      </c>
      <c r="C24" s="16" t="s">
        <v>26</v>
      </c>
      <c r="D24" s="43"/>
    </row>
    <row r="25" spans="1:4" s="28" customFormat="1" ht="15" customHeight="1">
      <c r="A25" s="42">
        <v>10</v>
      </c>
      <c r="B25" s="15" t="s">
        <v>175</v>
      </c>
      <c r="C25" s="16" t="s">
        <v>26</v>
      </c>
      <c r="D25" s="43"/>
    </row>
    <row r="26" spans="1:8" s="28" customFormat="1" ht="12">
      <c r="A26" s="74" t="s">
        <v>65</v>
      </c>
      <c r="B26" s="75"/>
      <c r="C26" s="76"/>
      <c r="D26" s="76"/>
      <c r="E26" s="38"/>
      <c r="F26" s="38"/>
      <c r="G26" s="38"/>
      <c r="H26" s="38"/>
    </row>
    <row r="27" spans="1:4" s="28" customFormat="1" ht="15" customHeight="1">
      <c r="A27" s="42"/>
      <c r="B27" s="15" t="s">
        <v>176</v>
      </c>
      <c r="C27" s="16" t="s">
        <v>26</v>
      </c>
      <c r="D27" s="43"/>
    </row>
    <row r="28" spans="1:4" s="28" customFormat="1" ht="15" customHeight="1">
      <c r="A28" s="42"/>
      <c r="B28" s="15" t="s">
        <v>177</v>
      </c>
      <c r="C28" s="16" t="s">
        <v>26</v>
      </c>
      <c r="D28" s="43"/>
    </row>
    <row r="29" spans="1:4" s="28" customFormat="1" ht="15" customHeight="1">
      <c r="A29" s="42"/>
      <c r="B29" s="15" t="s">
        <v>178</v>
      </c>
      <c r="C29" s="16" t="s">
        <v>26</v>
      </c>
      <c r="D29" s="43"/>
    </row>
    <row r="30" spans="1:4" s="28" customFormat="1" ht="15" customHeight="1">
      <c r="A30" s="42"/>
      <c r="B30" s="15" t="s">
        <v>179</v>
      </c>
      <c r="C30" s="16" t="s">
        <v>26</v>
      </c>
      <c r="D30" s="43"/>
    </row>
    <row r="31" spans="1:8" s="28" customFormat="1" ht="12">
      <c r="A31" s="74" t="s">
        <v>129</v>
      </c>
      <c r="B31" s="75"/>
      <c r="C31" s="76"/>
      <c r="D31" s="76"/>
      <c r="E31" s="38"/>
      <c r="F31" s="38"/>
      <c r="G31" s="38"/>
      <c r="H31" s="38"/>
    </row>
    <row r="32" spans="1:4" s="28" customFormat="1" ht="37.2">
      <c r="A32" s="42">
        <v>2</v>
      </c>
      <c r="B32" s="15" t="s">
        <v>180</v>
      </c>
      <c r="C32" s="16" t="s">
        <v>26</v>
      </c>
      <c r="D32" s="43"/>
    </row>
    <row r="33" spans="1:4" s="28" customFormat="1" ht="15" customHeight="1">
      <c r="A33" s="42">
        <v>3</v>
      </c>
      <c r="B33" s="15" t="s">
        <v>181</v>
      </c>
      <c r="C33" s="16" t="s">
        <v>26</v>
      </c>
      <c r="D33" s="43"/>
    </row>
    <row r="34" spans="1:4" s="28" customFormat="1" ht="15" customHeight="1">
      <c r="A34" s="42">
        <v>4</v>
      </c>
      <c r="B34" s="15" t="s">
        <v>182</v>
      </c>
      <c r="C34" s="16" t="s">
        <v>26</v>
      </c>
      <c r="D34" s="43"/>
    </row>
    <row r="35" spans="1:4" s="28" customFormat="1" ht="15" customHeight="1">
      <c r="A35" s="42">
        <v>6</v>
      </c>
      <c r="B35" s="15" t="s">
        <v>183</v>
      </c>
      <c r="C35" s="16" t="s">
        <v>26</v>
      </c>
      <c r="D35" s="43"/>
    </row>
    <row r="36" spans="1:4" s="28" customFormat="1" ht="15" customHeight="1">
      <c r="A36" s="42">
        <v>15</v>
      </c>
      <c r="B36" s="15" t="s">
        <v>184</v>
      </c>
      <c r="C36" s="16" t="s">
        <v>26</v>
      </c>
      <c r="D36" s="43"/>
    </row>
    <row r="37" spans="1:4" s="28" customFormat="1" ht="15" customHeight="1">
      <c r="A37" s="42">
        <v>17</v>
      </c>
      <c r="B37" s="15" t="s">
        <v>185</v>
      </c>
      <c r="C37" s="16" t="s">
        <v>26</v>
      </c>
      <c r="D37" s="43"/>
    </row>
    <row r="38" spans="1:4" s="28" customFormat="1" ht="15" customHeight="1">
      <c r="A38" s="42">
        <v>18</v>
      </c>
      <c r="B38" s="15" t="s">
        <v>186</v>
      </c>
      <c r="C38" s="16" t="s">
        <v>26</v>
      </c>
      <c r="D38" s="43"/>
    </row>
    <row r="39" spans="1:4" s="28" customFormat="1" ht="15" customHeight="1">
      <c r="A39" s="48">
        <v>20</v>
      </c>
      <c r="B39" s="77" t="s">
        <v>187</v>
      </c>
      <c r="C39" s="16" t="s">
        <v>26</v>
      </c>
      <c r="D39" s="50"/>
    </row>
    <row r="40" spans="1:4" s="28" customFormat="1" ht="15" customHeight="1">
      <c r="A40" s="59"/>
      <c r="B40" s="78"/>
      <c r="C40" s="72"/>
      <c r="D40" s="60"/>
    </row>
    <row r="41" spans="1:4" ht="15" customHeight="1">
      <c r="A41" s="118" t="s">
        <v>188</v>
      </c>
      <c r="B41" s="119"/>
      <c r="C41" s="119"/>
      <c r="D41" s="119"/>
    </row>
  </sheetData>
  <mergeCells count="3">
    <mergeCell ref="A1:D1"/>
    <mergeCell ref="A3:D3"/>
    <mergeCell ref="A41:D41"/>
  </mergeCells>
  <dataValidations count="1">
    <dataValidation type="list" allowBlank="1" showInputMessage="1" showErrorMessage="1" sqref="C3 C4:C30 C32:C39">
      <formula1>"是,否,不适用"</formula1>
    </dataValidation>
  </dataValidations>
  <pageMargins left="0.75" right="0.189583333333333" top="1" bottom="0.669444444444445" header="0.5" footer="0.5"/>
  <pageSetup orientation="portrait" paperSize="9"/>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5"/>
  <sheetViews>
    <sheetView workbookViewId="0" topLeftCell="A1">
      <pane ySplit="1" topLeftCell="A23" activePane="bottomLeft" state="frozen"/>
      <selection pane="topLeft" activeCell="A1" sqref="A1"/>
      <selection pane="bottomLeft" activeCell="D25" sqref="D25"/>
    </sheetView>
  </sheetViews>
  <sheetFormatPr defaultColWidth="9.005" defaultRowHeight="12"/>
  <cols>
    <col min="1" max="1" width="4.5" style="40" customWidth="1"/>
    <col min="2" max="2" width="40.375" style="41" customWidth="1"/>
    <col min="3" max="3" width="12.25" style="41" customWidth="1"/>
    <col min="4" max="4" width="26.375" style="41" customWidth="1"/>
    <col min="5" max="16384" width="9" style="38"/>
  </cols>
  <sheetData>
    <row r="1" spans="1:4" ht="54" customHeight="1">
      <c r="A1" s="110" t="s">
        <v>189</v>
      </c>
      <c r="B1" s="110"/>
      <c r="C1" s="110"/>
      <c r="D1" s="110"/>
    </row>
    <row r="2" spans="1:4" s="28" customFormat="1" ht="15" customHeight="1">
      <c r="A2" s="65" t="s">
        <v>190</v>
      </c>
      <c r="B2" s="30" t="s">
        <v>21</v>
      </c>
      <c r="C2" s="30" t="s">
        <v>22</v>
      </c>
      <c r="D2" s="36" t="s">
        <v>23</v>
      </c>
    </row>
    <row r="3" spans="1:4" s="28" customFormat="1" ht="15" customHeight="1">
      <c r="A3" s="111" t="s">
        <v>191</v>
      </c>
      <c r="B3" s="112" t="s">
        <v>24</v>
      </c>
      <c r="C3" s="113"/>
      <c r="D3" s="114"/>
    </row>
    <row r="4" spans="1:4" ht="15" customHeight="1">
      <c r="A4" s="42">
        <v>1</v>
      </c>
      <c r="B4" s="66" t="s">
        <v>192</v>
      </c>
      <c r="C4" s="16" t="s">
        <v>26</v>
      </c>
      <c r="D4" s="67"/>
    </row>
    <row r="5" spans="1:4" ht="13.2">
      <c r="A5" s="42">
        <v>2</v>
      </c>
      <c r="B5" s="66" t="s">
        <v>193</v>
      </c>
      <c r="C5" s="16" t="s">
        <v>26</v>
      </c>
      <c r="D5" s="67"/>
    </row>
    <row r="6" spans="1:4" s="28" customFormat="1" ht="15" customHeight="1">
      <c r="A6" s="42">
        <v>3</v>
      </c>
      <c r="B6" s="66" t="s">
        <v>194</v>
      </c>
      <c r="C6" s="16" t="s">
        <v>26</v>
      </c>
      <c r="D6" s="68"/>
    </row>
    <row r="7" spans="1:4" s="28" customFormat="1" ht="15" customHeight="1">
      <c r="A7" s="42">
        <v>4</v>
      </c>
      <c r="B7" s="66" t="s">
        <v>195</v>
      </c>
      <c r="C7" s="16" t="s">
        <v>26</v>
      </c>
      <c r="D7" s="68"/>
    </row>
    <row r="8" spans="1:4" ht="15" customHeight="1">
      <c r="A8" s="42">
        <v>5</v>
      </c>
      <c r="B8" s="66" t="s">
        <v>196</v>
      </c>
      <c r="C8" s="16" t="s">
        <v>26</v>
      </c>
      <c r="D8" s="68"/>
    </row>
    <row r="9" spans="1:4" ht="15" customHeight="1">
      <c r="A9" s="42">
        <v>6</v>
      </c>
      <c r="B9" s="66" t="s">
        <v>197</v>
      </c>
      <c r="C9" s="16" t="s">
        <v>26</v>
      </c>
      <c r="D9" s="68"/>
    </row>
    <row r="10" spans="1:4" s="28" customFormat="1" ht="15" customHeight="1">
      <c r="A10" s="111" t="s">
        <v>198</v>
      </c>
      <c r="B10" s="113"/>
      <c r="C10" s="113"/>
      <c r="D10" s="114"/>
    </row>
    <row r="11" spans="1:4" ht="13.2">
      <c r="A11" s="42">
        <v>1</v>
      </c>
      <c r="B11" s="66" t="s">
        <v>199</v>
      </c>
      <c r="C11" s="16" t="s">
        <v>26</v>
      </c>
      <c r="D11" s="68"/>
    </row>
    <row r="12" spans="1:4" ht="15" customHeight="1">
      <c r="A12" s="42">
        <v>2</v>
      </c>
      <c r="B12" s="66" t="s">
        <v>200</v>
      </c>
      <c r="C12" s="16" t="s">
        <v>26</v>
      </c>
      <c r="D12" s="67"/>
    </row>
    <row r="13" spans="1:4" ht="15" customHeight="1">
      <c r="A13" s="42">
        <v>3</v>
      </c>
      <c r="B13" s="66" t="s">
        <v>201</v>
      </c>
      <c r="C13" s="16" t="s">
        <v>26</v>
      </c>
      <c r="D13" s="67"/>
    </row>
    <row r="14" spans="1:4" ht="15" customHeight="1">
      <c r="A14" s="42">
        <v>4</v>
      </c>
      <c r="B14" s="66" t="s">
        <v>202</v>
      </c>
      <c r="C14" s="16" t="s">
        <v>26</v>
      </c>
      <c r="D14" s="67"/>
    </row>
    <row r="15" spans="1:4" ht="15" customHeight="1">
      <c r="A15" s="42">
        <v>5</v>
      </c>
      <c r="B15" s="66" t="s">
        <v>203</v>
      </c>
      <c r="C15" s="16" t="s">
        <v>26</v>
      </c>
      <c r="D15" s="67"/>
    </row>
    <row r="16" spans="1:4" ht="15" customHeight="1">
      <c r="A16" s="42">
        <v>6</v>
      </c>
      <c r="B16" s="66" t="s">
        <v>204</v>
      </c>
      <c r="C16" s="16" t="s">
        <v>26</v>
      </c>
      <c r="D16" s="67"/>
    </row>
    <row r="17" spans="1:4" ht="15" customHeight="1">
      <c r="A17" s="42">
        <v>7</v>
      </c>
      <c r="B17" s="69" t="s">
        <v>205</v>
      </c>
      <c r="C17" s="16" t="s">
        <v>26</v>
      </c>
      <c r="D17" s="67"/>
    </row>
    <row r="18" spans="1:4" ht="15" customHeight="1">
      <c r="A18" s="42">
        <v>8</v>
      </c>
      <c r="B18" s="15" t="s">
        <v>206</v>
      </c>
      <c r="C18" s="16" t="s">
        <v>26</v>
      </c>
      <c r="D18" s="67"/>
    </row>
    <row r="19" spans="1:4" ht="15" customHeight="1">
      <c r="A19" s="42">
        <v>9</v>
      </c>
      <c r="B19" s="33" t="s">
        <v>207</v>
      </c>
      <c r="C19" s="16" t="s">
        <v>26</v>
      </c>
      <c r="D19" s="67"/>
    </row>
    <row r="20" spans="1:4" ht="15" customHeight="1">
      <c r="A20" s="42">
        <v>10</v>
      </c>
      <c r="B20" s="69" t="s">
        <v>208</v>
      </c>
      <c r="C20" s="16" t="s">
        <v>26</v>
      </c>
      <c r="D20" s="67"/>
    </row>
    <row r="21" spans="1:4" ht="13.2">
      <c r="A21" s="42">
        <v>11</v>
      </c>
      <c r="B21" s="33" t="s">
        <v>209</v>
      </c>
      <c r="C21" s="16" t="s">
        <v>26</v>
      </c>
      <c r="D21" s="67"/>
    </row>
    <row r="22" spans="1:4" s="28" customFormat="1" ht="15" customHeight="1">
      <c r="A22" s="111" t="s">
        <v>23</v>
      </c>
      <c r="B22" s="113"/>
      <c r="C22" s="113"/>
      <c r="D22" s="114"/>
    </row>
    <row r="23" spans="1:4" s="28" customFormat="1" ht="15" customHeight="1">
      <c r="A23" s="42">
        <v>1</v>
      </c>
      <c r="B23" s="66" t="s">
        <v>210</v>
      </c>
      <c r="C23" s="16" t="s">
        <v>26</v>
      </c>
      <c r="D23" s="68" t="s">
        <v>211</v>
      </c>
    </row>
    <row r="24" spans="1:4" s="28" customFormat="1" ht="15" customHeight="1">
      <c r="A24" s="42">
        <v>2</v>
      </c>
      <c r="B24" s="66" t="s">
        <v>212</v>
      </c>
      <c r="C24" s="16" t="s">
        <v>26</v>
      </c>
      <c r="D24" s="67"/>
    </row>
    <row r="25" spans="1:4" s="28" customFormat="1" ht="13.2">
      <c r="A25" s="42">
        <v>3</v>
      </c>
      <c r="B25" s="66" t="s">
        <v>213</v>
      </c>
      <c r="C25" s="16" t="s">
        <v>26</v>
      </c>
      <c r="D25" s="67"/>
    </row>
    <row r="26" spans="1:4" s="28" customFormat="1" ht="15" customHeight="1">
      <c r="A26" s="42">
        <v>4</v>
      </c>
      <c r="B26" s="66" t="s">
        <v>214</v>
      </c>
      <c r="C26" s="16" t="s">
        <v>26</v>
      </c>
      <c r="D26" s="67"/>
    </row>
    <row r="27" spans="1:4" s="28" customFormat="1" ht="13.2">
      <c r="A27" s="42">
        <v>5</v>
      </c>
      <c r="B27" s="33" t="s">
        <v>215</v>
      </c>
      <c r="C27" s="16" t="s">
        <v>26</v>
      </c>
      <c r="D27" s="67"/>
    </row>
    <row r="28" spans="1:4" s="28" customFormat="1" ht="15" customHeight="1">
      <c r="A28" s="42">
        <v>1</v>
      </c>
      <c r="B28" s="66" t="s">
        <v>216</v>
      </c>
      <c r="C28" s="16" t="s">
        <v>26</v>
      </c>
      <c r="D28" s="67"/>
    </row>
    <row r="29" spans="1:4" s="28" customFormat="1" ht="15" customHeight="1">
      <c r="A29" s="42">
        <v>2</v>
      </c>
      <c r="B29" s="66" t="s">
        <v>217</v>
      </c>
      <c r="C29" s="16" t="s">
        <v>26</v>
      </c>
      <c r="D29" s="67"/>
    </row>
    <row r="30" spans="1:4" s="28" customFormat="1" ht="13.2">
      <c r="A30" s="42">
        <v>3</v>
      </c>
      <c r="B30" s="66" t="s">
        <v>218</v>
      </c>
      <c r="C30" s="16" t="s">
        <v>26</v>
      </c>
      <c r="D30" s="67"/>
    </row>
    <row r="31" spans="1:4" s="28" customFormat="1" ht="15" customHeight="1">
      <c r="A31" s="42">
        <v>4</v>
      </c>
      <c r="B31" s="66" t="s">
        <v>219</v>
      </c>
      <c r="C31" s="16" t="s">
        <v>26</v>
      </c>
      <c r="D31" s="67"/>
    </row>
    <row r="32" spans="1:4" s="28" customFormat="1" ht="13.2">
      <c r="A32" s="42">
        <v>5</v>
      </c>
      <c r="B32" s="66" t="s">
        <v>220</v>
      </c>
      <c r="C32" s="16" t="s">
        <v>26</v>
      </c>
      <c r="D32" s="67"/>
    </row>
    <row r="33" spans="1:4" s="28" customFormat="1" ht="15" customHeight="1">
      <c r="A33" s="48">
        <v>6</v>
      </c>
      <c r="B33" s="70" t="s">
        <v>221</v>
      </c>
      <c r="C33" s="16" t="s">
        <v>26</v>
      </c>
      <c r="D33" s="71"/>
    </row>
    <row r="34" spans="1:4" ht="15" customHeight="1">
      <c r="A34" s="72"/>
      <c r="B34" s="60"/>
      <c r="C34" s="60"/>
      <c r="D34" s="73"/>
    </row>
    <row r="35" spans="1:4" ht="12.75" customHeight="1">
      <c r="A35" s="118" t="s">
        <v>222</v>
      </c>
      <c r="B35" s="118"/>
      <c r="C35" s="118"/>
      <c r="D35" s="118"/>
    </row>
  </sheetData>
  <mergeCells count="5">
    <mergeCell ref="A1:D1"/>
    <mergeCell ref="A3:D3"/>
    <mergeCell ref="A10:D10"/>
    <mergeCell ref="A22:D22"/>
    <mergeCell ref="A35:D35"/>
  </mergeCells>
  <dataValidations count="1">
    <dataValidation type="list" allowBlank="1" showInputMessage="1" showErrorMessage="1" sqref="C4:C9 C11:C21 C23:C33">
      <formula1>"是,否,不适用"</formula1>
    </dataValidation>
  </dataValidations>
  <pageMargins left="0.75" right="0.309722222222222" top="1" bottom="1" header="0.5" footer="0.5"/>
  <pageSetup orientation="portrait" paperSize="9"/>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4"/>
  <sheetViews>
    <sheetView workbookViewId="0" topLeftCell="A1">
      <pane ySplit="1" topLeftCell="A2" activePane="bottomLeft" state="frozen"/>
      <selection pane="topLeft" activeCell="A1" sqref="A1"/>
      <selection pane="bottomLeft" activeCell="B9" sqref="B9"/>
    </sheetView>
  </sheetViews>
  <sheetFormatPr defaultColWidth="9.005" defaultRowHeight="18" customHeight="1"/>
  <cols>
    <col min="1" max="1" width="4.5" style="40" customWidth="1"/>
    <col min="2" max="2" width="40.375" style="41" customWidth="1"/>
    <col min="3" max="3" width="12.75" style="41" customWidth="1"/>
    <col min="4" max="4" width="26.375" style="41" customWidth="1"/>
    <col min="5" max="16384" width="9" style="38"/>
  </cols>
  <sheetData>
    <row r="1" spans="1:4" ht="57" customHeight="1">
      <c r="A1" s="110" t="s">
        <v>223</v>
      </c>
      <c r="B1" s="110"/>
      <c r="C1" s="110"/>
      <c r="D1" s="110"/>
    </row>
    <row r="2" spans="1:4" s="28" customFormat="1" ht="15" customHeight="1">
      <c r="A2" s="35" t="s">
        <v>20</v>
      </c>
      <c r="B2" s="30" t="s">
        <v>21</v>
      </c>
      <c r="C2" s="30" t="s">
        <v>22</v>
      </c>
      <c r="D2" s="36" t="s">
        <v>23</v>
      </c>
    </row>
    <row r="3" spans="1:8" s="28" customFormat="1" ht="24" customHeight="1">
      <c r="A3" s="42">
        <v>1</v>
      </c>
      <c r="B3" s="15" t="s">
        <v>100</v>
      </c>
      <c r="C3" s="16" t="s">
        <v>26</v>
      </c>
      <c r="D3" s="52" t="s">
        <v>224</v>
      </c>
      <c r="E3" s="38"/>
      <c r="F3" s="38"/>
      <c r="G3" s="38"/>
      <c r="H3" s="38"/>
    </row>
    <row r="4" spans="1:8" s="28" customFormat="1" ht="15" customHeight="1">
      <c r="A4" s="42">
        <v>2</v>
      </c>
      <c r="B4" s="15" t="s">
        <v>101</v>
      </c>
      <c r="C4" s="16" t="s">
        <v>26</v>
      </c>
      <c r="D4" s="52"/>
      <c r="E4" s="38"/>
      <c r="F4" s="38"/>
      <c r="G4" s="38"/>
      <c r="H4" s="38"/>
    </row>
    <row r="5" spans="1:4" s="28" customFormat="1" ht="15" customHeight="1">
      <c r="A5" s="42">
        <v>3</v>
      </c>
      <c r="B5" s="44" t="s">
        <v>225</v>
      </c>
      <c r="C5" s="16" t="s">
        <v>26</v>
      </c>
      <c r="D5" s="52"/>
    </row>
    <row r="6" spans="1:4" s="28" customFormat="1" ht="15" customHeight="1">
      <c r="A6" s="42">
        <v>4</v>
      </c>
      <c r="B6" s="44" t="s">
        <v>226</v>
      </c>
      <c r="C6" s="16" t="s">
        <v>26</v>
      </c>
      <c r="D6" s="52"/>
    </row>
    <row r="7" spans="1:4" s="28" customFormat="1" ht="15" customHeight="1">
      <c r="A7" s="42">
        <v>5</v>
      </c>
      <c r="B7" s="44" t="s">
        <v>227</v>
      </c>
      <c r="C7" s="16" t="s">
        <v>26</v>
      </c>
      <c r="D7" s="52"/>
    </row>
    <row r="8" spans="1:4" s="28" customFormat="1" ht="15" customHeight="1">
      <c r="A8" s="42">
        <v>6</v>
      </c>
      <c r="B8" s="44" t="s">
        <v>228</v>
      </c>
      <c r="C8" s="16" t="s">
        <v>26</v>
      </c>
      <c r="D8" s="52"/>
    </row>
    <row r="9" spans="1:4" s="28" customFormat="1" ht="25.2">
      <c r="A9" s="42">
        <v>7</v>
      </c>
      <c r="B9" s="44" t="s">
        <v>229</v>
      </c>
      <c r="C9" s="16" t="s">
        <v>26</v>
      </c>
      <c r="D9" s="52"/>
    </row>
    <row r="10" spans="1:4" s="28" customFormat="1" ht="25.2">
      <c r="A10" s="42">
        <v>8</v>
      </c>
      <c r="B10" s="44" t="s">
        <v>230</v>
      </c>
      <c r="C10" s="16" t="s">
        <v>26</v>
      </c>
      <c r="D10" s="52"/>
    </row>
    <row r="11" spans="1:4" s="28" customFormat="1" ht="15" customHeight="1">
      <c r="A11" s="42">
        <v>9</v>
      </c>
      <c r="B11" s="44" t="s">
        <v>231</v>
      </c>
      <c r="C11" s="16" t="s">
        <v>26</v>
      </c>
      <c r="D11" s="52"/>
    </row>
    <row r="12" spans="1:4" s="28" customFormat="1" ht="15" customHeight="1">
      <c r="A12" s="48">
        <v>10</v>
      </c>
      <c r="B12" s="62" t="s">
        <v>232</v>
      </c>
      <c r="C12" s="16" t="s">
        <v>26</v>
      </c>
      <c r="D12" s="63" t="s">
        <v>233</v>
      </c>
    </row>
    <row r="13" spans="1:4" ht="14.25" customHeight="1">
      <c r="A13" s="40"/>
      <c r="B13" s="41"/>
      <c r="C13" s="41"/>
      <c r="D13" s="64"/>
    </row>
    <row r="14" spans="1:4" ht="14.25" customHeight="1">
      <c r="A14" s="118" t="s">
        <v>234</v>
      </c>
      <c r="B14" s="119"/>
      <c r="C14" s="119"/>
      <c r="D14" s="119"/>
    </row>
  </sheetData>
  <mergeCells count="2">
    <mergeCell ref="A1:D1"/>
    <mergeCell ref="A14:D14"/>
  </mergeCells>
  <dataValidations count="1">
    <dataValidation type="list" allowBlank="1" showInputMessage="1" showErrorMessage="1" sqref="C3:C12">
      <formula1>"是,否,不适用"</formula1>
    </dataValidation>
  </dataValidations>
  <pageMargins left="0.75" right="0.319444444444444" top="1" bottom="1" header="0.5" footer="0.5"/>
  <pageSetup orientation="portrait" paperSize="9"/>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topLeftCell="A1">
      <pane ySplit="1" topLeftCell="A2" activePane="bottomLeft" state="frozen"/>
      <selection pane="topLeft" activeCell="A1" sqref="A1"/>
      <selection pane="bottomLeft" activeCell="A2" sqref="A2"/>
    </sheetView>
  </sheetViews>
  <sheetFormatPr defaultColWidth="9.005" defaultRowHeight="18" customHeight="1"/>
  <cols>
    <col min="1" max="1" width="4.5" style="40" customWidth="1"/>
    <col min="2" max="2" width="40.375" style="41" customWidth="1"/>
    <col min="3" max="3" width="12.25" style="41" customWidth="1"/>
    <col min="4" max="4" width="26.375" style="41" customWidth="1"/>
    <col min="5" max="16384" width="9" style="38"/>
  </cols>
  <sheetData>
    <row r="1" spans="1:4" ht="53.25" customHeight="1">
      <c r="A1" s="110" t="s">
        <v>235</v>
      </c>
      <c r="B1" s="110"/>
      <c r="C1" s="110"/>
      <c r="D1" s="110"/>
    </row>
    <row r="2" spans="1:4" s="28" customFormat="1" ht="15" customHeight="1">
      <c r="A2" s="35" t="s">
        <v>20</v>
      </c>
      <c r="B2" s="30" t="s">
        <v>21</v>
      </c>
      <c r="C2" s="30" t="s">
        <v>22</v>
      </c>
      <c r="D2" s="36" t="s">
        <v>23</v>
      </c>
    </row>
    <row r="3" spans="1:8" s="28" customFormat="1" ht="15" customHeight="1">
      <c r="A3" s="42">
        <v>1</v>
      </c>
      <c r="B3" s="15" t="s">
        <v>100</v>
      </c>
      <c r="C3" s="16" t="s">
        <v>26</v>
      </c>
      <c r="D3" s="43"/>
      <c r="E3" s="38"/>
      <c r="F3" s="38"/>
      <c r="G3" s="38"/>
      <c r="H3" s="38"/>
    </row>
    <row r="4" spans="1:8" s="28" customFormat="1" ht="15" customHeight="1">
      <c r="A4" s="42">
        <v>2</v>
      </c>
      <c r="B4" s="15" t="s">
        <v>101</v>
      </c>
      <c r="C4" s="16" t="s">
        <v>26</v>
      </c>
      <c r="D4" s="43"/>
      <c r="E4" s="38"/>
      <c r="F4" s="38"/>
      <c r="G4" s="38"/>
      <c r="H4" s="38"/>
    </row>
    <row r="5" spans="1:8" s="28" customFormat="1" ht="25.2">
      <c r="A5" s="42">
        <v>3</v>
      </c>
      <c r="B5" s="15" t="s">
        <v>236</v>
      </c>
      <c r="C5" s="16" t="s">
        <v>26</v>
      </c>
      <c r="D5" s="43" t="s">
        <v>237</v>
      </c>
      <c r="E5" s="38"/>
      <c r="F5" s="38"/>
      <c r="G5" s="38"/>
      <c r="H5" s="38"/>
    </row>
    <row r="6" spans="1:8" s="28" customFormat="1" ht="15" customHeight="1">
      <c r="A6" s="42">
        <v>4</v>
      </c>
      <c r="B6" s="15" t="s">
        <v>238</v>
      </c>
      <c r="C6" s="16" t="s">
        <v>26</v>
      </c>
      <c r="D6" s="43"/>
      <c r="E6" s="38"/>
      <c r="F6" s="38"/>
      <c r="G6" s="38"/>
      <c r="H6" s="38"/>
    </row>
    <row r="7" spans="1:8" s="28" customFormat="1" ht="15" customHeight="1">
      <c r="A7" s="42">
        <v>5</v>
      </c>
      <c r="B7" s="15" t="s">
        <v>239</v>
      </c>
      <c r="C7" s="16" t="s">
        <v>26</v>
      </c>
      <c r="D7" s="43"/>
      <c r="E7" s="38"/>
      <c r="F7" s="38"/>
      <c r="G7" s="38"/>
      <c r="H7" s="38"/>
    </row>
    <row r="8" spans="1:8" s="28" customFormat="1" ht="15" customHeight="1">
      <c r="A8" s="42">
        <v>6</v>
      </c>
      <c r="B8" s="54" t="s">
        <v>240</v>
      </c>
      <c r="C8" s="16" t="s">
        <v>26</v>
      </c>
      <c r="D8" s="43"/>
      <c r="E8" s="38"/>
      <c r="F8" s="38"/>
      <c r="G8" s="38"/>
      <c r="H8" s="38"/>
    </row>
    <row r="9" spans="1:8" s="28" customFormat="1" ht="25.2">
      <c r="A9" s="42">
        <v>7</v>
      </c>
      <c r="B9" s="54" t="s">
        <v>241</v>
      </c>
      <c r="C9" s="16" t="s">
        <v>26</v>
      </c>
      <c r="D9" s="43"/>
      <c r="E9" s="38"/>
      <c r="F9" s="38"/>
      <c r="G9" s="38"/>
      <c r="H9" s="38"/>
    </row>
    <row r="10" spans="1:8" s="28" customFormat="1" ht="15" customHeight="1">
      <c r="A10" s="42">
        <v>8</v>
      </c>
      <c r="B10" s="54" t="s">
        <v>242</v>
      </c>
      <c r="C10" s="16" t="s">
        <v>26</v>
      </c>
      <c r="D10" s="43"/>
      <c r="E10" s="38"/>
      <c r="F10" s="38"/>
      <c r="G10" s="38"/>
      <c r="H10" s="38"/>
    </row>
    <row r="11" spans="1:4" s="28" customFormat="1" ht="15" customHeight="1">
      <c r="A11" s="42">
        <v>9</v>
      </c>
      <c r="B11" s="54" t="s">
        <v>243</v>
      </c>
      <c r="C11" s="16" t="s">
        <v>26</v>
      </c>
      <c r="D11" s="43"/>
    </row>
    <row r="12" spans="1:4" s="28" customFormat="1" ht="15" customHeight="1">
      <c r="A12" s="42">
        <v>10</v>
      </c>
      <c r="B12" s="54" t="s">
        <v>244</v>
      </c>
      <c r="C12" s="16" t="s">
        <v>26</v>
      </c>
      <c r="D12" s="43"/>
    </row>
    <row r="13" spans="1:4" s="28" customFormat="1" ht="15" customHeight="1">
      <c r="A13" s="42">
        <v>11</v>
      </c>
      <c r="B13" s="54" t="s">
        <v>245</v>
      </c>
      <c r="C13" s="16" t="s">
        <v>26</v>
      </c>
      <c r="D13" s="43"/>
    </row>
    <row r="14" spans="1:4" s="28" customFormat="1" ht="15" customHeight="1">
      <c r="A14" s="42">
        <v>12</v>
      </c>
      <c r="B14" s="54" t="s">
        <v>246</v>
      </c>
      <c r="C14" s="16" t="s">
        <v>26</v>
      </c>
      <c r="D14" s="43"/>
    </row>
    <row r="15" spans="1:4" s="28" customFormat="1" ht="37.2">
      <c r="A15" s="42">
        <v>13</v>
      </c>
      <c r="B15" s="54" t="s">
        <v>247</v>
      </c>
      <c r="C15" s="16" t="s">
        <v>26</v>
      </c>
      <c r="D15" s="43"/>
    </row>
    <row r="16" spans="1:4" s="28" customFormat="1" ht="15" customHeight="1">
      <c r="A16" s="42">
        <v>14</v>
      </c>
      <c r="B16" s="54" t="s">
        <v>248</v>
      </c>
      <c r="C16" s="16" t="s">
        <v>26</v>
      </c>
      <c r="D16" s="43"/>
    </row>
    <row r="17" spans="1:4" s="28" customFormat="1" ht="26.4">
      <c r="A17" s="42">
        <v>15</v>
      </c>
      <c r="B17" s="54" t="s">
        <v>249</v>
      </c>
      <c r="C17" s="16" t="s">
        <v>116</v>
      </c>
      <c r="D17" s="43"/>
    </row>
    <row r="18" spans="1:4" s="28" customFormat="1" ht="15" customHeight="1">
      <c r="A18" s="42">
        <v>16</v>
      </c>
      <c r="B18" s="54" t="s">
        <v>250</v>
      </c>
      <c r="C18" s="16" t="s">
        <v>26</v>
      </c>
      <c r="D18" s="43"/>
    </row>
    <row r="19" spans="1:4" s="28" customFormat="1" ht="15" customHeight="1">
      <c r="A19" s="42">
        <v>17</v>
      </c>
      <c r="B19" s="54" t="s">
        <v>251</v>
      </c>
      <c r="C19" s="16" t="s">
        <v>26</v>
      </c>
      <c r="D19" s="46"/>
    </row>
    <row r="20" spans="1:4" s="28" customFormat="1" ht="15" customHeight="1">
      <c r="A20" s="42">
        <v>18</v>
      </c>
      <c r="B20" s="54" t="s">
        <v>252</v>
      </c>
      <c r="C20" s="16" t="s">
        <v>26</v>
      </c>
      <c r="D20" s="46"/>
    </row>
    <row r="21" spans="1:4" s="28" customFormat="1" ht="15" customHeight="1">
      <c r="A21" s="42">
        <v>19</v>
      </c>
      <c r="B21" s="54" t="s">
        <v>253</v>
      </c>
      <c r="C21" s="16" t="s">
        <v>26</v>
      </c>
      <c r="D21" s="46"/>
    </row>
    <row r="22" spans="1:4" s="28" customFormat="1" ht="25.2">
      <c r="A22" s="42">
        <v>20</v>
      </c>
      <c r="B22" s="55" t="s">
        <v>254</v>
      </c>
      <c r="C22" s="16" t="s">
        <v>26</v>
      </c>
      <c r="D22" s="46"/>
    </row>
    <row r="23" spans="1:4" s="28" customFormat="1" ht="15" customHeight="1">
      <c r="A23" s="42">
        <v>21</v>
      </c>
      <c r="B23" s="55" t="s">
        <v>255</v>
      </c>
      <c r="C23" s="16" t="s">
        <v>26</v>
      </c>
      <c r="D23" s="46"/>
    </row>
    <row r="24" spans="1:4" s="28" customFormat="1" ht="15" customHeight="1">
      <c r="A24" s="42">
        <v>22</v>
      </c>
      <c r="B24" s="55" t="s">
        <v>256</v>
      </c>
      <c r="C24" s="16" t="s">
        <v>26</v>
      </c>
      <c r="D24" s="46"/>
    </row>
    <row r="25" spans="1:4" s="28" customFormat="1" ht="15" customHeight="1">
      <c r="A25" s="42">
        <v>23</v>
      </c>
      <c r="B25" s="55" t="s">
        <v>257</v>
      </c>
      <c r="C25" s="16" t="s">
        <v>26</v>
      </c>
      <c r="D25" s="46"/>
    </row>
    <row r="26" spans="1:4" s="28" customFormat="1" ht="25.2">
      <c r="A26" s="56">
        <v>24</v>
      </c>
      <c r="B26" s="54" t="s">
        <v>258</v>
      </c>
      <c r="C26" s="16" t="s">
        <v>26</v>
      </c>
      <c r="D26" s="43"/>
    </row>
    <row r="27" spans="1:4" s="28" customFormat="1" ht="13.2">
      <c r="A27" s="57">
        <v>25</v>
      </c>
      <c r="B27" s="58" t="s">
        <v>259</v>
      </c>
      <c r="C27" s="16" t="s">
        <v>26</v>
      </c>
      <c r="D27" s="50"/>
    </row>
    <row r="28" spans="1:4" s="28" customFormat="1" ht="13.2">
      <c r="A28" s="59"/>
      <c r="B28" s="60"/>
      <c r="C28" s="61"/>
      <c r="D28" s="60"/>
    </row>
    <row r="29" spans="1:4" s="28" customFormat="1" ht="13.2">
      <c r="A29" s="59"/>
      <c r="B29" s="60"/>
      <c r="C29" s="61"/>
      <c r="D29" s="60"/>
    </row>
    <row r="30" spans="1:4" s="28" customFormat="1" ht="13.2">
      <c r="A30" s="59"/>
      <c r="B30" s="60"/>
      <c r="C30" s="61"/>
      <c r="D30" s="60"/>
    </row>
    <row r="31" spans="1:4" ht="14.25" customHeight="1">
      <c r="A31" s="40"/>
      <c r="B31" s="41"/>
      <c r="C31" s="41"/>
      <c r="D31" s="41"/>
    </row>
    <row r="32" spans="1:4" ht="14.25" customHeight="1">
      <c r="A32" s="118" t="s">
        <v>260</v>
      </c>
      <c r="B32" s="119"/>
      <c r="C32" s="119"/>
      <c r="D32" s="119"/>
    </row>
  </sheetData>
  <mergeCells count="2">
    <mergeCell ref="A1:D1"/>
    <mergeCell ref="A32:D32"/>
  </mergeCells>
  <dataValidations count="1">
    <dataValidation type="list" allowBlank="1" showInputMessage="1" showErrorMessage="1" sqref="C3:C30">
      <formula1>"是,否,不适用"</formula1>
    </dataValidation>
  </dataValidations>
  <pageMargins left="0.75" right="0.219444444444444" top="1" bottom="1" header="0.5" footer="0.5"/>
  <pageSetup orientation="portrait" paperSize="9"/>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Template/>
  <Manager/>
  <Company>Soft Tech</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SQA产品审计报告模板</dc:title>
  <dc:subject/>
  <dc:creator/>
  <cp:keywords/>
  <dc:description/>
  <cp:lastModifiedBy>QWQ XA</cp:lastModifiedBy>
  <cp:lastPrinted>2020-10-21T15:06:00Z</cp:lastPrinted>
  <dcterms:created xsi:type="dcterms:W3CDTF">2002-03-11T15:40:00Z</dcterms:created>
  <dcterms:modified xsi:type="dcterms:W3CDTF">2021-09-13T06:40:55Z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2052-3.7.0.5929</vt:lpwstr>
  </property>
</Properties>
</file>