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ccs elemzés" sheetId="1" r:id="rId1"/>
  </sheets>
  <calcPr calcId="124519" fullCalcOnLoad="1"/>
</workbook>
</file>

<file path=xl/sharedStrings.xml><?xml version="1.0" encoding="utf-8"?>
<sst xmlns="http://schemas.openxmlformats.org/spreadsheetml/2006/main" count="34" uniqueCount="25">
  <si>
    <t>Bundesliga 23/24</t>
  </si>
  <si>
    <t>Helyezés</t>
  </si>
  <si>
    <t>Pont</t>
  </si>
  <si>
    <t>Gól/meccs</t>
  </si>
  <si>
    <t>Bochum</t>
  </si>
  <si>
    <t>Bayern Munich</t>
  </si>
  <si>
    <t>Gólok száma</t>
  </si>
  <si>
    <t>Elemzési dátum</t>
  </si>
  <si>
    <t>Elemzési mód</t>
  </si>
  <si>
    <t>2024-03-20</t>
  </si>
  <si>
    <t>Szezon átlag</t>
  </si>
  <si>
    <t>0.5</t>
  </si>
  <si>
    <t>1.5</t>
  </si>
  <si>
    <t>2.5</t>
  </si>
  <si>
    <t>3.5</t>
  </si>
  <si>
    <t>4.5</t>
  </si>
  <si>
    <t>Over</t>
  </si>
  <si>
    <t>Under</t>
  </si>
  <si>
    <t>Igen</t>
  </si>
  <si>
    <t>Nem</t>
  </si>
  <si>
    <t>Mindkét csapat szerez gólt</t>
  </si>
  <si>
    <t>Kapott gól nélkül</t>
  </si>
  <si>
    <t>Bochum győz</t>
  </si>
  <si>
    <t>Döntetlen</t>
  </si>
  <si>
    <t>Bayern Munich győz</t>
  </si>
</sst>
</file>

<file path=xl/styles.xml><?xml version="1.0" encoding="utf-8"?>
<styleSheet xmlns="http://schemas.openxmlformats.org/spreadsheetml/2006/main">
  <numFmts count="1">
    <numFmt numFmtId="164" formatCode="0.00%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27"/>
  <sheetViews>
    <sheetView tabSelected="1" workbookViewId="0"/>
  </sheetViews>
  <sheetFormatPr defaultRowHeight="15"/>
  <cols>
    <col min="6" max="11" width="9.140625" style="1"/>
  </cols>
  <sheetData>
    <row r="1" spans="1:11">
      <c r="A1" s="2" t="s">
        <v>0</v>
      </c>
      <c r="B1" s="2" t="s">
        <v>1</v>
      </c>
      <c r="C1" s="2" t="s">
        <v>2</v>
      </c>
      <c r="D1" s="2" t="s">
        <v>3</v>
      </c>
      <c r="E1" s="2" t="s">
        <v>6</v>
      </c>
      <c r="F1" s="2">
        <v>0</v>
      </c>
      <c r="G1" s="2">
        <v>1</v>
      </c>
      <c r="H1" s="2">
        <v>2</v>
      </c>
      <c r="I1" s="2">
        <v>3</v>
      </c>
      <c r="J1" s="2">
        <v>4</v>
      </c>
      <c r="K1" s="2">
        <v>5</v>
      </c>
    </row>
    <row r="2" spans="1:11">
      <c r="A2" t="s">
        <v>4</v>
      </c>
      <c r="B2">
        <v>15</v>
      </c>
      <c r="C2">
        <v>25</v>
      </c>
      <c r="D2">
        <v>1.15</v>
      </c>
      <c r="E2" s="2" t="s">
        <v>4</v>
      </c>
      <c r="F2" s="1">
        <v>0.3166367693790533</v>
      </c>
      <c r="G2" s="1">
        <v>0.3641322847859112</v>
      </c>
      <c r="H2" s="1">
        <v>0.2093760637518989</v>
      </c>
      <c r="I2" s="1">
        <v>0.08026082443822793</v>
      </c>
      <c r="J2" s="1">
        <v>0.02307498702599052</v>
      </c>
      <c r="K2" s="1">
        <v>0.005307247015977822</v>
      </c>
    </row>
    <row r="3" spans="1:11">
      <c r="A3" t="s">
        <v>5</v>
      </c>
      <c r="B3">
        <v>2</v>
      </c>
      <c r="C3">
        <v>60</v>
      </c>
      <c r="D3">
        <v>3</v>
      </c>
      <c r="E3" s="2" t="s">
        <v>5</v>
      </c>
      <c r="F3" s="1">
        <v>0.04978706836786394</v>
      </c>
      <c r="G3" s="1">
        <v>0.1493612051035919</v>
      </c>
      <c r="H3" s="1">
        <v>0.2240418076553878</v>
      </c>
      <c r="I3" s="1">
        <v>0.2240418076553878</v>
      </c>
      <c r="J3" s="1">
        <v>0.1680313557415408</v>
      </c>
      <c r="K3" s="1">
        <v>0.1008188134449246</v>
      </c>
    </row>
    <row r="5" spans="1:11">
      <c r="A5" s="2" t="s">
        <v>7</v>
      </c>
      <c r="B5" t="s">
        <v>9</v>
      </c>
      <c r="F5" s="2" t="s">
        <v>11</v>
      </c>
      <c r="G5" s="2" t="s">
        <v>12</v>
      </c>
      <c r="H5" s="2" t="s">
        <v>13</v>
      </c>
      <c r="I5" s="2" t="s">
        <v>14</v>
      </c>
      <c r="J5" s="2" t="s">
        <v>15</v>
      </c>
    </row>
    <row r="6" spans="1:11">
      <c r="A6" s="2" t="s">
        <v>8</v>
      </c>
      <c r="B6" t="s">
        <v>10</v>
      </c>
      <c r="E6" s="2" t="s">
        <v>16</v>
      </c>
      <c r="F6" s="1">
        <v>0.9842355835151455</v>
      </c>
      <c r="G6" s="1">
        <v>0.9188132551029994</v>
      </c>
      <c r="H6" s="1">
        <v>0.7830619236477961</v>
      </c>
      <c r="I6" s="1">
        <v>0.5952725818014318</v>
      </c>
      <c r="J6" s="1">
        <v>0.4004411396358287</v>
      </c>
    </row>
    <row r="7" spans="1:11">
      <c r="E7" s="2" t="s">
        <v>17</v>
      </c>
      <c r="F7" s="1">
        <v>0.01576441648485449</v>
      </c>
      <c r="G7" s="1">
        <v>0.08118674489700059</v>
      </c>
      <c r="H7" s="1">
        <v>0.2169380763522039</v>
      </c>
      <c r="I7" s="1">
        <v>0.4047274181985682</v>
      </c>
      <c r="J7" s="1">
        <v>0.5995588603641713</v>
      </c>
    </row>
    <row r="9" spans="1:11">
      <c r="F9" s="2" t="s">
        <v>18</v>
      </c>
      <c r="G9" s="2" t="s">
        <v>19</v>
      </c>
    </row>
    <row r="10" spans="1:11">
      <c r="E10" s="2" t="s">
        <v>20</v>
      </c>
      <c r="F10" s="1">
        <v>0.6493405787379373</v>
      </c>
      <c r="G10" s="1">
        <v>0.3506594212620627</v>
      </c>
    </row>
    <row r="12" spans="1:11">
      <c r="E12" s="2" t="s">
        <v>21</v>
      </c>
      <c r="F12" s="2" t="s">
        <v>18</v>
      </c>
      <c r="G12" s="2" t="s">
        <v>19</v>
      </c>
    </row>
    <row r="13" spans="1:11">
      <c r="E13" s="2" t="s">
        <v>4</v>
      </c>
      <c r="F13" s="1">
        <v>0.04978706836786394</v>
      </c>
      <c r="G13" s="1">
        <v>0.950212931632136</v>
      </c>
    </row>
    <row r="14" spans="1:11">
      <c r="E14" s="2" t="s">
        <v>5</v>
      </c>
      <c r="F14" s="1">
        <v>0.3166367693790533</v>
      </c>
      <c r="G14" s="1">
        <v>0.6833632306209467</v>
      </c>
    </row>
    <row r="16" spans="1:11">
      <c r="F16" s="2" t="s">
        <v>5</v>
      </c>
    </row>
    <row r="17" spans="5:11">
      <c r="E17" s="2" t="s">
        <v>4</v>
      </c>
      <c r="F17" s="2">
        <v>0</v>
      </c>
      <c r="G17" s="2">
        <v>1</v>
      </c>
      <c r="H17" s="2">
        <v>2</v>
      </c>
      <c r="I17" s="2">
        <v>3</v>
      </c>
      <c r="J17" s="2">
        <v>4</v>
      </c>
      <c r="K17" s="2">
        <v>5</v>
      </c>
    </row>
    <row r="18" spans="5:11">
      <c r="E18" s="2">
        <v>0</v>
      </c>
      <c r="F18" s="1">
        <v>0.01576441648485449</v>
      </c>
      <c r="G18" s="1">
        <v>0.04729324945456349</v>
      </c>
      <c r="H18" s="1">
        <v>0.07093987418184522</v>
      </c>
      <c r="I18" s="1">
        <v>0.07093987418184522</v>
      </c>
      <c r="J18" s="1">
        <v>0.05320490563638393</v>
      </c>
      <c r="K18" s="1">
        <v>0.03192294338183038</v>
      </c>
    </row>
    <row r="19" spans="5:11">
      <c r="E19" s="2">
        <v>1</v>
      </c>
      <c r="F19" s="1">
        <v>0.01812907895758267</v>
      </c>
      <c r="G19" s="1">
        <v>0.054387236872748</v>
      </c>
      <c r="H19" s="1">
        <v>0.081580855309122</v>
      </c>
      <c r="I19" s="1">
        <v>0.081580855309122</v>
      </c>
      <c r="J19" s="1">
        <v>0.06118564148184151</v>
      </c>
      <c r="K19" s="1">
        <v>0.03671138488910493</v>
      </c>
    </row>
    <row r="20" spans="5:11">
      <c r="E20" s="2">
        <v>2</v>
      </c>
      <c r="F20" s="1">
        <v>0.01042422040061003</v>
      </c>
      <c r="G20" s="1">
        <v>0.0312726612018301</v>
      </c>
      <c r="H20" s="1">
        <v>0.04690899180274515</v>
      </c>
      <c r="I20" s="1">
        <v>0.04690899180274515</v>
      </c>
      <c r="J20" s="1">
        <v>0.03518174385205886</v>
      </c>
      <c r="K20" s="1">
        <v>0.02110904631123533</v>
      </c>
    </row>
    <row r="21" spans="5:11">
      <c r="E21" s="2">
        <v>3</v>
      </c>
      <c r="F21" s="1">
        <v>0.003995951153567179</v>
      </c>
      <c r="G21" s="1">
        <v>0.01198785346070154</v>
      </c>
      <c r="H21" s="1">
        <v>0.01798178019105231</v>
      </c>
      <c r="I21" s="1">
        <v>0.01798178019105231</v>
      </c>
      <c r="J21" s="1">
        <v>0.01348633514328923</v>
      </c>
      <c r="K21" s="1">
        <v>0.008091801085973545</v>
      </c>
    </row>
    <row r="22" spans="5:11">
      <c r="E22" s="2">
        <v>4</v>
      </c>
      <c r="F22" s="1">
        <v>0.001148835956650564</v>
      </c>
      <c r="G22" s="1">
        <v>0.003446507869951691</v>
      </c>
      <c r="H22" s="1">
        <v>0.005169761804927536</v>
      </c>
      <c r="I22" s="1">
        <v>0.005169761804927536</v>
      </c>
      <c r="J22" s="1">
        <v>0.003877321353695653</v>
      </c>
      <c r="K22" s="1">
        <v>0.002326392812217393</v>
      </c>
    </row>
    <row r="23" spans="5:11">
      <c r="E23" s="2">
        <v>5</v>
      </c>
      <c r="F23" s="1">
        <v>0.0002642322700296297</v>
      </c>
      <c r="G23" s="1">
        <v>0.0007926968100888893</v>
      </c>
      <c r="H23" s="1">
        <v>0.001189045215133334</v>
      </c>
      <c r="I23" s="1">
        <v>0.001189045215133334</v>
      </c>
      <c r="J23" s="1">
        <v>0.0008917839113500005</v>
      </c>
      <c r="K23" s="1">
        <v>0.0005350703468100007</v>
      </c>
    </row>
    <row r="25" spans="5:11">
      <c r="E25" s="2" t="s">
        <v>22</v>
      </c>
      <c r="F25" s="1">
        <v>0.1130532162235363</v>
      </c>
    </row>
    <row r="26" spans="5:11">
      <c r="E26" s="2" t="s">
        <v>23</v>
      </c>
      <c r="F26" s="1">
        <v>0.1394548170519056</v>
      </c>
    </row>
    <row r="27" spans="5:11">
      <c r="E27" s="2" t="s">
        <v>24</v>
      </c>
      <c r="F27" s="1">
        <v>0.6624638948331782</v>
      </c>
    </row>
  </sheetData>
  <conditionalFormatting sqref="F10:G10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13:G14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18:K23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5:F28">
    <cfRule type="dataBar" priority="6">
      <dataBar>
        <cfvo type="min" val="0"/>
        <cfvo type="max" val="0"/>
        <color rgb="FF63C384"/>
      </dataBar>
    </cfRule>
  </conditionalFormatting>
  <conditionalFormatting sqref="F2:K3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6:J7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Meccs elemzés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2024-11-26T06:45:24Z</dcterms:created>
  <dcterms:modified xsi:type="dcterms:W3CDTF">2024-11-26T06:45:24Z</dcterms:modified>
</cp:coreProperties>
</file>