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KA\source\repos\WFC\Template files\"/>
    </mc:Choice>
  </mc:AlternateContent>
  <xr:revisionPtr revIDLastSave="0" documentId="13_ncr:1_{0D5A2D5F-5098-4506-98B0-EACDC5F34B92}" xr6:coauthVersionLast="47" xr6:coauthVersionMax="47" xr10:uidLastSave="{00000000-0000-0000-0000-000000000000}"/>
  <bookViews>
    <workbookView xWindow="-98" yWindow="-98" windowWidth="28996" windowHeight="15675" xr2:uid="{36ABCDD4-A872-455E-92FA-A5E7DC5846CF}"/>
  </bookViews>
  <sheets>
    <sheet name="Curve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</calcChain>
</file>

<file path=xl/sharedStrings.xml><?xml version="1.0" encoding="utf-8"?>
<sst xmlns="http://schemas.openxmlformats.org/spreadsheetml/2006/main" count="2" uniqueCount="2">
  <si>
    <t>q(L) [kN/m]</t>
  </si>
  <si>
    <t>L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</si>
</sst>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3D469-FC16-4C79-BE8E-638E3BB2705C}">
  <dimension ref="A1:B252"/>
  <sheetViews>
    <sheetView tabSelected="1" workbookViewId="0">
      <selection activeCell="G26" sqref="G26"/>
    </sheetView>
  </sheetViews>
  <sheetFormatPr defaultRowHeight="14.25" x14ac:dyDescent="0.45"/>
  <cols>
    <col min="1" max="2" width="16.73046875" customWidth="1"/>
  </cols>
  <sheetData>
    <row r="1" spans="1:2" x14ac:dyDescent="0.45">
      <c r="A1" s="2" t="s">
        <v>1</v>
      </c>
      <c r="B1" s="2" t="s">
        <v>0</v>
      </c>
    </row>
    <row r="2" spans="1:2" x14ac:dyDescent="0.45">
      <c r="A2" s="1">
        <v>1.5</v>
      </c>
      <c r="B2" s="1">
        <f t="shared" ref="B2:B65" si="0">-6.04340185362083/(A2^2)+11.0088604825831/A2+-1.96121943749681</f>
        <v>2.6920645048382204</v>
      </c>
    </row>
    <row r="3" spans="1:2" x14ac:dyDescent="0.45">
      <c r="A3" s="1">
        <v>1.51</v>
      </c>
      <c r="B3" s="1">
        <f t="shared" si="0"/>
        <v>2.678918045543254</v>
      </c>
    </row>
    <row r="4" spans="1:2" x14ac:dyDescent="0.45">
      <c r="A4" s="1">
        <v>1.52</v>
      </c>
      <c r="B4" s="1">
        <f t="shared" si="0"/>
        <v>2.6657135957032772</v>
      </c>
    </row>
    <row r="5" spans="1:2" x14ac:dyDescent="0.45">
      <c r="A5" s="1">
        <v>1.53</v>
      </c>
      <c r="B5" s="1">
        <f t="shared" si="0"/>
        <v>2.6524567916164843</v>
      </c>
    </row>
    <row r="6" spans="1:2" x14ac:dyDescent="0.45">
      <c r="A6" s="1">
        <v>1.54</v>
      </c>
      <c r="B6" s="1">
        <f t="shared" si="0"/>
        <v>2.6391530070794849</v>
      </c>
    </row>
    <row r="7" spans="1:2" x14ac:dyDescent="0.45">
      <c r="A7" s="1">
        <v>1.55</v>
      </c>
      <c r="B7" s="1">
        <f t="shared" si="0"/>
        <v>2.625807365576228</v>
      </c>
    </row>
    <row r="8" spans="1:2" x14ac:dyDescent="0.45">
      <c r="A8" s="1">
        <v>1.56</v>
      </c>
      <c r="B8" s="1">
        <f t="shared" si="0"/>
        <v>2.6124247518559205</v>
      </c>
    </row>
    <row r="9" spans="1:2" x14ac:dyDescent="0.45">
      <c r="A9" s="1">
        <v>1.57</v>
      </c>
      <c r="B9" s="1">
        <f t="shared" si="0"/>
        <v>2.5990098229334846</v>
      </c>
    </row>
    <row r="10" spans="1:2" x14ac:dyDescent="0.45">
      <c r="A10" s="1">
        <v>1.58</v>
      </c>
      <c r="B10" s="1">
        <f t="shared" si="0"/>
        <v>2.5855670185440758</v>
      </c>
    </row>
    <row r="11" spans="1:2" x14ac:dyDescent="0.45">
      <c r="A11" s="1">
        <v>1.59</v>
      </c>
      <c r="B11" s="1">
        <f t="shared" si="0"/>
        <v>2.5721005710812914</v>
      </c>
    </row>
    <row r="12" spans="1:2" x14ac:dyDescent="0.45">
      <c r="A12" s="1">
        <v>1.6</v>
      </c>
      <c r="B12" s="1">
        <f t="shared" si="0"/>
        <v>2.5586145150469903</v>
      </c>
    </row>
    <row r="13" spans="1:2" x14ac:dyDescent="0.45">
      <c r="A13" s="1">
        <v>1.61</v>
      </c>
      <c r="B13" s="1">
        <f t="shared" si="0"/>
        <v>2.5451126960389168</v>
      </c>
    </row>
    <row r="14" spans="1:2" x14ac:dyDescent="0.45">
      <c r="A14" s="1">
        <v>1.62</v>
      </c>
      <c r="B14" s="1">
        <f t="shared" si="0"/>
        <v>2.5315987793008539</v>
      </c>
    </row>
    <row r="15" spans="1:2" x14ac:dyDescent="0.45">
      <c r="A15" s="1">
        <v>1.63</v>
      </c>
      <c r="B15" s="1">
        <f t="shared" si="0"/>
        <v>2.5180762578585369</v>
      </c>
    </row>
    <row r="16" spans="1:2" x14ac:dyDescent="0.45">
      <c r="A16" s="1">
        <v>1.64</v>
      </c>
      <c r="B16" s="1">
        <f t="shared" si="0"/>
        <v>2.5045484602632477</v>
      </c>
    </row>
    <row r="17" spans="1:2" x14ac:dyDescent="0.45">
      <c r="A17" s="1">
        <v>1.65</v>
      </c>
      <c r="B17" s="1">
        <f t="shared" si="0"/>
        <v>2.4910185579637165</v>
      </c>
    </row>
    <row r="18" spans="1:2" x14ac:dyDescent="0.45">
      <c r="A18" s="1">
        <v>1.66</v>
      </c>
      <c r="B18" s="1">
        <f t="shared" si="0"/>
        <v>2.4774895723257746</v>
      </c>
    </row>
    <row r="19" spans="1:2" x14ac:dyDescent="0.45">
      <c r="A19" s="1">
        <v>1.67</v>
      </c>
      <c r="B19" s="1">
        <f t="shared" si="0"/>
        <v>2.4639643813181156</v>
      </c>
    </row>
    <row r="20" spans="1:2" x14ac:dyDescent="0.45">
      <c r="A20" s="1">
        <v>1.68</v>
      </c>
      <c r="B20" s="1">
        <f t="shared" si="0"/>
        <v>2.4504457258814414</v>
      </c>
    </row>
    <row r="21" spans="1:2" x14ac:dyDescent="0.45">
      <c r="A21" s="1">
        <v>1.69</v>
      </c>
      <c r="B21" s="1">
        <f t="shared" si="0"/>
        <v>2.4369362159973278</v>
      </c>
    </row>
    <row r="22" spans="1:2" x14ac:dyDescent="0.45">
      <c r="A22" s="1">
        <v>1.7</v>
      </c>
      <c r="B22" s="1">
        <f t="shared" si="0"/>
        <v>2.4234383364721994</v>
      </c>
    </row>
    <row r="23" spans="1:2" x14ac:dyDescent="0.45">
      <c r="A23" s="1">
        <v>1.71</v>
      </c>
      <c r="B23" s="1">
        <f t="shared" si="0"/>
        <v>2.4099544524509575</v>
      </c>
    </row>
    <row r="24" spans="1:2" x14ac:dyDescent="0.45">
      <c r="A24" s="1">
        <v>1.72</v>
      </c>
      <c r="B24" s="1">
        <f t="shared" si="0"/>
        <v>2.3964868146739917</v>
      </c>
    </row>
    <row r="25" spans="1:2" x14ac:dyDescent="0.45">
      <c r="A25" s="1">
        <v>1.73</v>
      </c>
      <c r="B25" s="1">
        <f t="shared" si="0"/>
        <v>2.3830375644905377</v>
      </c>
    </row>
    <row r="26" spans="1:2" x14ac:dyDescent="0.45">
      <c r="A26" s="1">
        <v>1.74</v>
      </c>
      <c r="B26" s="1">
        <f t="shared" si="0"/>
        <v>2.3696087386406468</v>
      </c>
    </row>
    <row r="27" spans="1:2" x14ac:dyDescent="0.45">
      <c r="A27" s="1">
        <v>1.75</v>
      </c>
      <c r="B27" s="1">
        <f t="shared" si="0"/>
        <v>2.3562022738173427</v>
      </c>
    </row>
    <row r="28" spans="1:2" x14ac:dyDescent="0.45">
      <c r="A28" s="1">
        <v>1.76</v>
      </c>
      <c r="B28" s="1">
        <f t="shared" si="0"/>
        <v>2.3428200110199198</v>
      </c>
    </row>
    <row r="29" spans="1:2" x14ac:dyDescent="0.45">
      <c r="A29" s="1">
        <v>1.77</v>
      </c>
      <c r="B29" s="1">
        <f t="shared" si="0"/>
        <v>2.3294636997087359</v>
      </c>
    </row>
    <row r="30" spans="1:2" x14ac:dyDescent="0.45">
      <c r="A30" s="1">
        <v>1.78</v>
      </c>
      <c r="B30" s="1">
        <f t="shared" si="0"/>
        <v>2.3161350017713023</v>
      </c>
    </row>
    <row r="31" spans="1:2" x14ac:dyDescent="0.45">
      <c r="A31" s="1">
        <v>1.79</v>
      </c>
      <c r="B31" s="1">
        <f t="shared" si="0"/>
        <v>2.302835495308944</v>
      </c>
    </row>
    <row r="32" spans="1:2" x14ac:dyDescent="0.45">
      <c r="A32" s="1">
        <v>1.8</v>
      </c>
      <c r="B32" s="1">
        <f t="shared" si="0"/>
        <v>2.289566678252803</v>
      </c>
    </row>
    <row r="33" spans="1:2" x14ac:dyDescent="0.45">
      <c r="A33" s="1">
        <v>1.81</v>
      </c>
      <c r="B33" s="1">
        <f t="shared" si="0"/>
        <v>2.2763299718174892</v>
      </c>
    </row>
    <row r="34" spans="1:2" x14ac:dyDescent="0.45">
      <c r="A34" s="1">
        <v>1.82</v>
      </c>
      <c r="B34" s="1">
        <f t="shared" si="0"/>
        <v>2.2631267238002586</v>
      </c>
    </row>
    <row r="35" spans="1:2" x14ac:dyDescent="0.45">
      <c r="A35" s="1">
        <v>1.83</v>
      </c>
      <c r="B35" s="1">
        <f t="shared" si="0"/>
        <v>2.2499582117331585</v>
      </c>
    </row>
    <row r="36" spans="1:2" x14ac:dyDescent="0.45">
      <c r="A36" s="1">
        <v>1.84</v>
      </c>
      <c r="B36" s="1">
        <f t="shared" si="0"/>
        <v>2.236825645895224</v>
      </c>
    </row>
    <row r="37" spans="1:2" x14ac:dyDescent="0.45">
      <c r="A37" s="1">
        <v>1.85</v>
      </c>
      <c r="B37" s="1">
        <f t="shared" si="0"/>
        <v>2.2237301721914005</v>
      </c>
    </row>
    <row r="38" spans="1:2" x14ac:dyDescent="0.45">
      <c r="A38" s="1">
        <v>1.86</v>
      </c>
      <c r="B38" s="1">
        <f t="shared" si="0"/>
        <v>2.2106728749045468</v>
      </c>
    </row>
    <row r="39" spans="1:2" x14ac:dyDescent="0.45">
      <c r="A39" s="1">
        <v>1.87</v>
      </c>
      <c r="B39" s="1">
        <f t="shared" si="0"/>
        <v>2.1976547793265375</v>
      </c>
    </row>
    <row r="40" spans="1:2" x14ac:dyDescent="0.45">
      <c r="A40" s="1">
        <v>1.88</v>
      </c>
      <c r="B40" s="1">
        <f t="shared" si="0"/>
        <v>2.1846768542741826</v>
      </c>
    </row>
    <row r="41" spans="1:2" x14ac:dyDescent="0.45">
      <c r="A41" s="1">
        <v>1.89</v>
      </c>
      <c r="B41" s="1">
        <f t="shared" si="0"/>
        <v>2.1717400144953594</v>
      </c>
    </row>
    <row r="42" spans="1:2" x14ac:dyDescent="0.45">
      <c r="A42" s="1">
        <v>1.9</v>
      </c>
      <c r="B42" s="1">
        <f t="shared" si="0"/>
        <v>2.1588451229705194</v>
      </c>
    </row>
    <row r="43" spans="1:2" x14ac:dyDescent="0.45">
      <c r="A43" s="1">
        <v>1.91</v>
      </c>
      <c r="B43" s="1">
        <f t="shared" si="0"/>
        <v>2.1459929931144366</v>
      </c>
    </row>
    <row r="44" spans="1:2" x14ac:dyDescent="0.45">
      <c r="A44" s="1">
        <v>1.92</v>
      </c>
      <c r="B44" s="1">
        <f t="shared" si="0"/>
        <v>2.1331843908828336</v>
      </c>
    </row>
    <row r="45" spans="1:2" x14ac:dyDescent="0.45">
      <c r="A45" s="1">
        <v>1.93</v>
      </c>
      <c r="B45" s="1">
        <f t="shared" si="0"/>
        <v>2.1204200367882855</v>
      </c>
    </row>
    <row r="46" spans="1:2" x14ac:dyDescent="0.45">
      <c r="A46" s="1">
        <v>1.94</v>
      </c>
      <c r="B46" s="1">
        <f t="shared" si="0"/>
        <v>2.1077006078295746</v>
      </c>
    </row>
    <row r="47" spans="1:2" x14ac:dyDescent="0.45">
      <c r="A47" s="1">
        <v>1.95</v>
      </c>
      <c r="B47" s="1">
        <f t="shared" si="0"/>
        <v>2.0950267393384863</v>
      </c>
    </row>
    <row r="48" spans="1:2" x14ac:dyDescent="0.45">
      <c r="A48" s="1">
        <v>1.96</v>
      </c>
      <c r="B48" s="1">
        <f t="shared" si="0"/>
        <v>2.0823990267477868</v>
      </c>
    </row>
    <row r="49" spans="1:2" x14ac:dyDescent="0.45">
      <c r="A49" s="1">
        <v>1.97</v>
      </c>
      <c r="B49" s="1">
        <f t="shared" si="0"/>
        <v>2.0698180272840077</v>
      </c>
    </row>
    <row r="50" spans="1:2" x14ac:dyDescent="0.45">
      <c r="A50" s="1">
        <v>1.98</v>
      </c>
      <c r="B50" s="1">
        <f t="shared" si="0"/>
        <v>2.0572842615884124</v>
      </c>
    </row>
    <row r="51" spans="1:2" x14ac:dyDescent="0.45">
      <c r="A51" s="1">
        <v>1.99</v>
      </c>
      <c r="B51" s="1">
        <f t="shared" si="0"/>
        <v>2.0447982152694166</v>
      </c>
    </row>
    <row r="52" spans="1:2" x14ac:dyDescent="0.45">
      <c r="A52" s="1">
        <v>2</v>
      </c>
      <c r="B52" s="1">
        <f t="shared" si="0"/>
        <v>2.0323603403895323</v>
      </c>
    </row>
    <row r="53" spans="1:2" x14ac:dyDescent="0.45">
      <c r="A53" s="1">
        <v>2.0099999999999998</v>
      </c>
      <c r="B53" s="1">
        <f t="shared" si="0"/>
        <v>2.019971056889764</v>
      </c>
    </row>
    <row r="54" spans="1:2" x14ac:dyDescent="0.45">
      <c r="A54" s="1">
        <v>2.02</v>
      </c>
      <c r="B54" s="1">
        <f t="shared" si="0"/>
        <v>2.007630753954281</v>
      </c>
    </row>
    <row r="55" spans="1:2" x14ac:dyDescent="0.45">
      <c r="A55" s="1">
        <v>2.0299999999999998</v>
      </c>
      <c r="B55" s="1">
        <f t="shared" si="0"/>
        <v>1.9953397913179785</v>
      </c>
    </row>
    <row r="56" spans="1:2" x14ac:dyDescent="0.45">
      <c r="A56" s="1">
        <v>2.04</v>
      </c>
      <c r="B56" s="1">
        <f t="shared" si="0"/>
        <v>1.9830985005195034</v>
      </c>
    </row>
    <row r="57" spans="1:2" x14ac:dyDescent="0.45">
      <c r="A57" s="1">
        <v>2.0499999999999998</v>
      </c>
      <c r="B57" s="1">
        <f t="shared" si="0"/>
        <v>1.9709071861021255</v>
      </c>
    </row>
    <row r="58" spans="1:2" x14ac:dyDescent="0.45">
      <c r="A58" s="1">
        <v>2.06</v>
      </c>
      <c r="B58" s="1">
        <f t="shared" si="0"/>
        <v>1.9587661267647489</v>
      </c>
    </row>
    <row r="59" spans="1:2" x14ac:dyDescent="0.45">
      <c r="A59" s="1">
        <v>2.0699999999999998</v>
      </c>
      <c r="B59" s="1">
        <f t="shared" si="0"/>
        <v>1.9466755764652863</v>
      </c>
    </row>
    <row r="60" spans="1:2" x14ac:dyDescent="0.45">
      <c r="A60" s="1">
        <v>2.08</v>
      </c>
      <c r="B60" s="1">
        <f t="shared" si="0"/>
        <v>1.9346357654784161</v>
      </c>
    </row>
    <row r="61" spans="1:2" x14ac:dyDescent="0.45">
      <c r="A61" s="1">
        <v>2.09</v>
      </c>
      <c r="B61" s="1">
        <f t="shared" si="0"/>
        <v>1.9226469014097736</v>
      </c>
    </row>
    <row r="62" spans="1:2" x14ac:dyDescent="0.45">
      <c r="A62" s="1">
        <v>2.1</v>
      </c>
      <c r="B62" s="1">
        <f t="shared" si="0"/>
        <v>1.9107091701684229</v>
      </c>
    </row>
    <row r="63" spans="1:2" x14ac:dyDescent="0.45">
      <c r="A63" s="1">
        <v>2.11</v>
      </c>
      <c r="B63" s="1">
        <f t="shared" si="0"/>
        <v>1.8988227368994319</v>
      </c>
    </row>
    <row r="64" spans="1:2" x14ac:dyDescent="0.45">
      <c r="A64" s="1">
        <v>2.12</v>
      </c>
      <c r="B64" s="1">
        <f t="shared" si="0"/>
        <v>1.8869877468782656</v>
      </c>
    </row>
    <row r="65" spans="1:2" x14ac:dyDescent="0.45">
      <c r="A65" s="1">
        <v>2.13</v>
      </c>
      <c r="B65" s="1">
        <f t="shared" si="0"/>
        <v>1.8752043263686426</v>
      </c>
    </row>
    <row r="66" spans="1:2" x14ac:dyDescent="0.45">
      <c r="A66" s="1">
        <v>2.14</v>
      </c>
      <c r="B66" s="1">
        <f t="shared" ref="B66:B129" si="1">-6.04340185362083/(A66^2)+11.0088604825831/A66+-1.96121943749681</f>
        <v>1.863472583445412</v>
      </c>
    </row>
    <row r="67" spans="1:2" x14ac:dyDescent="0.45">
      <c r="A67" s="1">
        <v>2.15</v>
      </c>
      <c r="B67" s="1">
        <f t="shared" si="1"/>
        <v>1.8517926087839542</v>
      </c>
    </row>
    <row r="68" spans="1:2" x14ac:dyDescent="0.45">
      <c r="A68" s="1">
        <v>2.16</v>
      </c>
      <c r="B68" s="1">
        <f t="shared" si="1"/>
        <v>1.8401644764175129</v>
      </c>
    </row>
    <row r="69" spans="1:2" x14ac:dyDescent="0.45">
      <c r="A69" s="1">
        <v>2.17</v>
      </c>
      <c r="B69" s="1">
        <f t="shared" si="1"/>
        <v>1.8285882444638377</v>
      </c>
    </row>
    <row r="70" spans="1:2" x14ac:dyDescent="0.45">
      <c r="A70" s="1">
        <v>2.1800000000000002</v>
      </c>
      <c r="B70" s="1">
        <f t="shared" si="1"/>
        <v>1.8170639558224242</v>
      </c>
    </row>
    <row r="71" spans="1:2" x14ac:dyDescent="0.45">
      <c r="A71" s="1">
        <v>2.19</v>
      </c>
      <c r="B71" s="1">
        <f t="shared" si="1"/>
        <v>1.8055916388435824</v>
      </c>
    </row>
    <row r="72" spans="1:2" x14ac:dyDescent="0.45">
      <c r="A72" s="1">
        <v>2.2000000000000002</v>
      </c>
      <c r="B72" s="1">
        <f t="shared" si="1"/>
        <v>1.7941713079705426</v>
      </c>
    </row>
    <row r="73" spans="1:2" x14ac:dyDescent="0.45">
      <c r="A73" s="1">
        <v>2.21</v>
      </c>
      <c r="B73" s="1">
        <f t="shared" si="1"/>
        <v>1.7828029643556949</v>
      </c>
    </row>
    <row r="74" spans="1:2" x14ac:dyDescent="0.45">
      <c r="A74" s="1">
        <v>2.2200000000000002</v>
      </c>
      <c r="B74" s="1">
        <f t="shared" si="1"/>
        <v>1.7714865964520679</v>
      </c>
    </row>
    <row r="75" spans="1:2" x14ac:dyDescent="0.45">
      <c r="A75" s="1">
        <v>2.23</v>
      </c>
      <c r="B75" s="1">
        <f t="shared" si="1"/>
        <v>1.7602221805810683</v>
      </c>
    </row>
    <row r="76" spans="1:2" x14ac:dyDescent="0.45">
      <c r="A76" s="1">
        <v>2.2400000000000002</v>
      </c>
      <c r="B76" s="1">
        <f t="shared" si="1"/>
        <v>1.7490096814774632</v>
      </c>
    </row>
    <row r="77" spans="1:2" x14ac:dyDescent="0.45">
      <c r="A77" s="1">
        <v>2.25</v>
      </c>
      <c r="B77" s="1">
        <f t="shared" si="1"/>
        <v>1.7378490528125512</v>
      </c>
    </row>
    <row r="78" spans="1:2" x14ac:dyDescent="0.45">
      <c r="A78" s="1">
        <v>2.2599999999999998</v>
      </c>
      <c r="B78" s="1">
        <f t="shared" si="1"/>
        <v>1.7267402376964263</v>
      </c>
    </row>
    <row r="79" spans="1:2" x14ac:dyDescent="0.45">
      <c r="A79" s="1">
        <v>2.27</v>
      </c>
      <c r="B79" s="1">
        <f t="shared" si="1"/>
        <v>1.7156831691601802</v>
      </c>
    </row>
    <row r="80" spans="1:2" x14ac:dyDescent="0.45">
      <c r="A80" s="1">
        <v>2.2799999999999998</v>
      </c>
      <c r="B80" s="1">
        <f t="shared" si="1"/>
        <v>1.7046777706188865</v>
      </c>
    </row>
    <row r="81" spans="1:2" x14ac:dyDescent="0.45">
      <c r="A81" s="1">
        <v>2.29</v>
      </c>
      <c r="B81" s="1">
        <f t="shared" si="1"/>
        <v>1.6937239563161353</v>
      </c>
    </row>
    <row r="82" spans="1:2" x14ac:dyDescent="0.45">
      <c r="A82" s="1">
        <v>2.2999999999999998</v>
      </c>
      <c r="B82" s="1">
        <f t="shared" si="1"/>
        <v>1.6828216317508835</v>
      </c>
    </row>
    <row r="83" spans="1:2" x14ac:dyDescent="0.45">
      <c r="A83" s="1">
        <v>2.31</v>
      </c>
      <c r="B83" s="1">
        <f t="shared" si="1"/>
        <v>1.67197069408733</v>
      </c>
    </row>
    <row r="84" spans="1:2" x14ac:dyDescent="0.45">
      <c r="A84" s="1">
        <v>2.3199999999999998</v>
      </c>
      <c r="B84" s="1">
        <f t="shared" si="1"/>
        <v>1.6611710325485165</v>
      </c>
    </row>
    <row r="85" spans="1:2" x14ac:dyDescent="0.45">
      <c r="A85" s="1">
        <v>2.33</v>
      </c>
      <c r="B85" s="1">
        <f t="shared" si="1"/>
        <v>1.6504225287942973</v>
      </c>
    </row>
    <row r="86" spans="1:2" x14ac:dyDescent="0.45">
      <c r="A86" s="1">
        <v>2.34</v>
      </c>
      <c r="B86" s="1">
        <f t="shared" si="1"/>
        <v>1.639725057284332</v>
      </c>
    </row>
    <row r="87" spans="1:2" x14ac:dyDescent="0.45">
      <c r="A87" s="1">
        <v>2.35</v>
      </c>
      <c r="B87" s="1">
        <f t="shared" si="1"/>
        <v>1.6290784856266762</v>
      </c>
    </row>
    <row r="88" spans="1:2" x14ac:dyDescent="0.45">
      <c r="A88" s="1">
        <v>2.36</v>
      </c>
      <c r="B88" s="1">
        <f t="shared" si="1"/>
        <v>1.6184826749125707</v>
      </c>
    </row>
    <row r="89" spans="1:2" x14ac:dyDescent="0.45">
      <c r="A89" s="1">
        <v>2.37</v>
      </c>
      <c r="B89" s="1">
        <f t="shared" si="1"/>
        <v>1.6079374800379711</v>
      </c>
    </row>
    <row r="90" spans="1:2" x14ac:dyDescent="0.45">
      <c r="A90" s="1">
        <v>2.38</v>
      </c>
      <c r="B90" s="1">
        <f t="shared" si="1"/>
        <v>1.5974427500123605</v>
      </c>
    </row>
    <row r="91" spans="1:2" x14ac:dyDescent="0.45">
      <c r="A91" s="1">
        <v>2.39</v>
      </c>
      <c r="B91" s="1">
        <f t="shared" si="1"/>
        <v>1.5869983282553257</v>
      </c>
    </row>
    <row r="92" spans="1:2" x14ac:dyDescent="0.45">
      <c r="A92" s="1">
        <v>2.4</v>
      </c>
      <c r="B92" s="1">
        <f t="shared" si="1"/>
        <v>1.5766040528814205</v>
      </c>
    </row>
    <row r="93" spans="1:2" x14ac:dyDescent="0.45">
      <c r="A93" s="1">
        <v>2.41</v>
      </c>
      <c r="B93" s="1">
        <f t="shared" si="1"/>
        <v>1.5662597569737462</v>
      </c>
    </row>
    <row r="94" spans="1:2" x14ac:dyDescent="0.45">
      <c r="A94" s="1">
        <v>2.42</v>
      </c>
      <c r="B94" s="1">
        <f t="shared" si="1"/>
        <v>1.5559652688467234</v>
      </c>
    </row>
    <row r="95" spans="1:2" x14ac:dyDescent="0.45">
      <c r="A95" s="1">
        <v>2.4300000000000002</v>
      </c>
      <c r="B95" s="1">
        <f t="shared" si="1"/>
        <v>1.5457204122984616</v>
      </c>
    </row>
    <row r="96" spans="1:2" x14ac:dyDescent="0.45">
      <c r="A96" s="1">
        <v>2.44</v>
      </c>
      <c r="B96" s="1">
        <f t="shared" si="1"/>
        <v>1.5355250068531523</v>
      </c>
    </row>
    <row r="97" spans="1:2" x14ac:dyDescent="0.45">
      <c r="A97" s="1">
        <v>2.4500000000000002</v>
      </c>
      <c r="B97" s="1">
        <f t="shared" si="1"/>
        <v>1.5253788679938627</v>
      </c>
    </row>
    <row r="98" spans="1:2" x14ac:dyDescent="0.45">
      <c r="A98" s="1">
        <v>2.46</v>
      </c>
      <c r="B98" s="1">
        <f t="shared" si="1"/>
        <v>1.5152818073861287</v>
      </c>
    </row>
    <row r="99" spans="1:2" x14ac:dyDescent="0.45">
      <c r="A99" s="1">
        <v>2.4700000000000002</v>
      </c>
      <c r="B99" s="1">
        <f t="shared" si="1"/>
        <v>1.5052336330926808</v>
      </c>
    </row>
    <row r="100" spans="1:2" x14ac:dyDescent="0.45">
      <c r="A100" s="1">
        <v>2.48</v>
      </c>
      <c r="B100" s="1">
        <f t="shared" si="1"/>
        <v>1.4952341497796688</v>
      </c>
    </row>
    <row r="101" spans="1:2" x14ac:dyDescent="0.45">
      <c r="A101" s="1">
        <v>2.4900000000000002</v>
      </c>
      <c r="B101" s="1">
        <f t="shared" si="1"/>
        <v>1.4852831589147135</v>
      </c>
    </row>
    <row r="102" spans="1:2" x14ac:dyDescent="0.45">
      <c r="A102" s="1">
        <v>2.5</v>
      </c>
      <c r="B102" s="1">
        <f t="shared" si="1"/>
        <v>1.4753804589570965</v>
      </c>
    </row>
    <row r="103" spans="1:2" x14ac:dyDescent="0.45">
      <c r="A103" s="1">
        <v>2.5099999999999998</v>
      </c>
      <c r="B103" s="1">
        <f t="shared" si="1"/>
        <v>1.4655258455404037</v>
      </c>
    </row>
    <row r="104" spans="1:2" x14ac:dyDescent="0.45">
      <c r="A104" s="1">
        <v>2.52</v>
      </c>
      <c r="B104" s="1">
        <f t="shared" si="1"/>
        <v>1.455719111647902</v>
      </c>
    </row>
    <row r="105" spans="1:2" x14ac:dyDescent="0.45">
      <c r="A105" s="1">
        <v>2.5299999999999998</v>
      </c>
      <c r="B105" s="1">
        <f t="shared" si="1"/>
        <v>1.4459600477809504</v>
      </c>
    </row>
    <row r="106" spans="1:2" x14ac:dyDescent="0.45">
      <c r="A106" s="1">
        <v>2.54</v>
      </c>
      <c r="B106" s="1">
        <f t="shared" si="1"/>
        <v>1.4362484421206869</v>
      </c>
    </row>
    <row r="107" spans="1:2" x14ac:dyDescent="0.45">
      <c r="A107" s="1">
        <v>2.5499999999999998</v>
      </c>
      <c r="B107" s="1">
        <f t="shared" si="1"/>
        <v>1.4265840806832861</v>
      </c>
    </row>
    <row r="108" spans="1:2" x14ac:dyDescent="0.45">
      <c r="A108" s="1">
        <v>2.56</v>
      </c>
      <c r="B108" s="1">
        <f t="shared" si="1"/>
        <v>1.4169667474689958</v>
      </c>
    </row>
    <row r="109" spans="1:2" x14ac:dyDescent="0.45">
      <c r="A109" s="1">
        <v>2.57</v>
      </c>
      <c r="B109" s="1">
        <f t="shared" si="1"/>
        <v>1.4073962246052256</v>
      </c>
    </row>
    <row r="110" spans="1:2" x14ac:dyDescent="0.45">
      <c r="A110" s="1">
        <v>2.58</v>
      </c>
      <c r="B110" s="1">
        <f t="shared" si="1"/>
        <v>1.3978722924838951</v>
      </c>
    </row>
    <row r="111" spans="1:2" x14ac:dyDescent="0.45">
      <c r="A111" s="1">
        <v>2.59</v>
      </c>
      <c r="B111" s="1">
        <f t="shared" si="1"/>
        <v>1.38839472989327</v>
      </c>
    </row>
    <row r="112" spans="1:2" x14ac:dyDescent="0.45">
      <c r="A112" s="1">
        <v>2.6</v>
      </c>
      <c r="B112" s="1">
        <f t="shared" si="1"/>
        <v>1.3789633141444952</v>
      </c>
    </row>
    <row r="113" spans="1:2" x14ac:dyDescent="0.45">
      <c r="A113" s="1">
        <v>2.61</v>
      </c>
      <c r="B113" s="1">
        <f t="shared" si="1"/>
        <v>1.3695778211930298</v>
      </c>
    </row>
    <row r="114" spans="1:2" x14ac:dyDescent="0.45">
      <c r="A114" s="1">
        <v>2.62</v>
      </c>
      <c r="B114" s="1">
        <f t="shared" si="1"/>
        <v>1.3602380257551696</v>
      </c>
    </row>
    <row r="115" spans="1:2" x14ac:dyDescent="0.45">
      <c r="A115" s="1">
        <v>2.63</v>
      </c>
      <c r="B115" s="1">
        <f t="shared" si="1"/>
        <v>1.3509437014198606</v>
      </c>
    </row>
    <row r="116" spans="1:2" x14ac:dyDescent="0.45">
      <c r="A116" s="1">
        <v>2.64</v>
      </c>
      <c r="B116" s="1">
        <f t="shared" si="1"/>
        <v>1.3416946207559663</v>
      </c>
    </row>
    <row r="117" spans="1:2" x14ac:dyDescent="0.45">
      <c r="A117" s="1">
        <v>2.65</v>
      </c>
      <c r="B117" s="1">
        <f t="shared" si="1"/>
        <v>1.3324905554151709</v>
      </c>
    </row>
    <row r="118" spans="1:2" x14ac:dyDescent="0.45">
      <c r="A118" s="1">
        <v>2.66</v>
      </c>
      <c r="B118" s="1">
        <f t="shared" si="1"/>
        <v>1.3233312762306781</v>
      </c>
    </row>
    <row r="119" spans="1:2" x14ac:dyDescent="0.45">
      <c r="A119" s="1">
        <v>2.67</v>
      </c>
      <c r="B119" s="1">
        <f t="shared" si="1"/>
        <v>1.314216553311877</v>
      </c>
    </row>
    <row r="120" spans="1:2" x14ac:dyDescent="0.45">
      <c r="A120" s="1">
        <v>2.68</v>
      </c>
      <c r="B120" s="1">
        <f t="shared" si="1"/>
        <v>1.3051461561351061</v>
      </c>
    </row>
    <row r="121" spans="1:2" x14ac:dyDescent="0.45">
      <c r="A121" s="1">
        <v>2.69</v>
      </c>
      <c r="B121" s="1">
        <f t="shared" si="1"/>
        <v>1.2961198536306904</v>
      </c>
    </row>
    <row r="122" spans="1:2" x14ac:dyDescent="0.45">
      <c r="A122" s="1">
        <v>2.7</v>
      </c>
      <c r="B122" s="1">
        <f t="shared" si="1"/>
        <v>1.2871374142663641</v>
      </c>
    </row>
    <row r="123" spans="1:2" x14ac:dyDescent="0.45">
      <c r="A123" s="1">
        <v>2.71</v>
      </c>
      <c r="B123" s="1">
        <f t="shared" si="1"/>
        <v>1.2781986061272377</v>
      </c>
    </row>
    <row r="124" spans="1:2" x14ac:dyDescent="0.45">
      <c r="A124" s="1">
        <v>2.72</v>
      </c>
      <c r="B124" s="1">
        <f t="shared" si="1"/>
        <v>1.2693031969924309</v>
      </c>
    </row>
    <row r="125" spans="1:2" x14ac:dyDescent="0.45">
      <c r="A125" s="1">
        <v>2.73</v>
      </c>
      <c r="B125" s="1">
        <f t="shared" si="1"/>
        <v>1.260450954408493</v>
      </c>
    </row>
    <row r="126" spans="1:2" x14ac:dyDescent="0.45">
      <c r="A126" s="1">
        <v>2.74</v>
      </c>
      <c r="B126" s="1">
        <f t="shared" si="1"/>
        <v>1.2516416457597386</v>
      </c>
    </row>
    <row r="127" spans="1:2" x14ac:dyDescent="0.45">
      <c r="A127" s="1">
        <v>2.75</v>
      </c>
      <c r="B127" s="1">
        <f t="shared" si="1"/>
        <v>1.2428750383356124</v>
      </c>
    </row>
    <row r="128" spans="1:2" x14ac:dyDescent="0.45">
      <c r="A128" s="1">
        <v>2.76</v>
      </c>
      <c r="B128" s="1">
        <f t="shared" si="1"/>
        <v>1.2341508993951933</v>
      </c>
    </row>
    <row r="129" spans="1:2" x14ac:dyDescent="0.45">
      <c r="A129" s="1">
        <v>2.77</v>
      </c>
      <c r="B129" s="1">
        <f t="shared" si="1"/>
        <v>1.225468996228946</v>
      </c>
    </row>
    <row r="130" spans="1:2" x14ac:dyDescent="0.45">
      <c r="A130" s="1">
        <v>2.78</v>
      </c>
      <c r="B130" s="1">
        <f t="shared" ref="B130:B193" si="2">-6.04340185362083/(A130^2)+11.0088604825831/A130+-1.96121943749681</f>
        <v>1.2168290962178248</v>
      </c>
    </row>
    <row r="131" spans="1:2" x14ac:dyDescent="0.45">
      <c r="A131" s="1">
        <v>2.79</v>
      </c>
      <c r="B131" s="1">
        <f t="shared" si="2"/>
        <v>1.2082309668898266</v>
      </c>
    </row>
    <row r="132" spans="1:2" x14ac:dyDescent="0.45">
      <c r="A132" s="1">
        <v>2.8</v>
      </c>
      <c r="B132" s="1">
        <f t="shared" si="2"/>
        <v>1.1996743759740893</v>
      </c>
    </row>
    <row r="133" spans="1:2" x14ac:dyDescent="0.45">
      <c r="A133" s="1">
        <v>2.81</v>
      </c>
      <c r="B133" s="1">
        <f t="shared" si="2"/>
        <v>1.1911590914526309</v>
      </c>
    </row>
    <row r="134" spans="1:2" x14ac:dyDescent="0.45">
      <c r="A134" s="1">
        <v>2.82</v>
      </c>
      <c r="B134" s="1">
        <f t="shared" si="2"/>
        <v>1.182684881609813</v>
      </c>
    </row>
    <row r="135" spans="1:2" x14ac:dyDescent="0.45">
      <c r="A135" s="1">
        <v>2.83</v>
      </c>
      <c r="B135" s="1">
        <f t="shared" si="2"/>
        <v>1.1742515150796164</v>
      </c>
    </row>
    <row r="136" spans="1:2" x14ac:dyDescent="0.45">
      <c r="A136" s="1">
        <v>2.84</v>
      </c>
      <c r="B136" s="1">
        <f t="shared" si="2"/>
        <v>1.1658587608908084</v>
      </c>
    </row>
    <row r="137" spans="1:2" x14ac:dyDescent="0.45">
      <c r="A137" s="1">
        <v>2.85</v>
      </c>
      <c r="B137" s="1">
        <f t="shared" si="2"/>
        <v>1.1575063885100849</v>
      </c>
    </row>
    <row r="138" spans="1:2" x14ac:dyDescent="0.45">
      <c r="A138" s="1">
        <v>2.86</v>
      </c>
      <c r="B138" s="1">
        <f t="shared" si="2"/>
        <v>1.1491941678832613</v>
      </c>
    </row>
    <row r="139" spans="1:2" x14ac:dyDescent="0.45">
      <c r="A139" s="1">
        <v>2.87</v>
      </c>
      <c r="B139" s="1">
        <f t="shared" si="2"/>
        <v>1.1409218694745829</v>
      </c>
    </row>
    <row r="140" spans="1:2" x14ac:dyDescent="0.45">
      <c r="A140" s="1">
        <v>2.88</v>
      </c>
      <c r="B140" s="1">
        <f t="shared" si="2"/>
        <v>1.1326892643042241</v>
      </c>
    </row>
    <row r="141" spans="1:2" x14ac:dyDescent="0.45">
      <c r="A141" s="1">
        <v>2.89</v>
      </c>
      <c r="B141" s="1">
        <f t="shared" si="2"/>
        <v>1.1244961239840541</v>
      </c>
    </row>
    <row r="142" spans="1:2" x14ac:dyDescent="0.45">
      <c r="A142" s="1">
        <v>2.9</v>
      </c>
      <c r="B142" s="1">
        <f t="shared" si="2"/>
        <v>1.1163422207517224</v>
      </c>
    </row>
    <row r="143" spans="1:2" x14ac:dyDescent="0.45">
      <c r="A143" s="1">
        <v>2.91</v>
      </c>
      <c r="B143" s="1">
        <f t="shared" si="2"/>
        <v>1.1082273275031296</v>
      </c>
    </row>
    <row r="144" spans="1:2" x14ac:dyDescent="0.45">
      <c r="A144" s="1">
        <v>2.92</v>
      </c>
      <c r="B144" s="1">
        <f t="shared" si="2"/>
        <v>1.100151217823351</v>
      </c>
    </row>
    <row r="145" spans="1:2" x14ac:dyDescent="0.45">
      <c r="A145" s="1">
        <v>2.93</v>
      </c>
      <c r="B145" s="1">
        <f t="shared" si="2"/>
        <v>1.0921136660160615</v>
      </c>
    </row>
    <row r="146" spans="1:2" x14ac:dyDescent="0.45">
      <c r="A146" s="1">
        <v>2.94</v>
      </c>
      <c r="B146" s="1">
        <f t="shared" si="2"/>
        <v>1.0841144471315254</v>
      </c>
    </row>
    <row r="147" spans="1:2" x14ac:dyDescent="0.45">
      <c r="A147" s="1">
        <v>2.95</v>
      </c>
      <c r="B147" s="1">
        <f t="shared" si="2"/>
        <v>1.0761533369931999</v>
      </c>
    </row>
    <row r="148" spans="1:2" x14ac:dyDescent="0.45">
      <c r="A148" s="1">
        <v>2.96</v>
      </c>
      <c r="B148" s="1">
        <f t="shared" si="2"/>
        <v>1.068230112223006</v>
      </c>
    </row>
    <row r="149" spans="1:2" x14ac:dyDescent="0.45">
      <c r="A149" s="1">
        <v>2.97</v>
      </c>
      <c r="B149" s="1">
        <f t="shared" si="2"/>
        <v>1.0603445502653204</v>
      </c>
    </row>
    <row r="150" spans="1:2" x14ac:dyDescent="0.45">
      <c r="A150" s="1">
        <v>2.98</v>
      </c>
      <c r="B150" s="1">
        <f t="shared" si="2"/>
        <v>1.0524964294097263</v>
      </c>
    </row>
    <row r="151" spans="1:2" x14ac:dyDescent="0.45">
      <c r="A151" s="1">
        <v>2.99</v>
      </c>
      <c r="B151" s="1">
        <f t="shared" si="2"/>
        <v>1.0446855288125863</v>
      </c>
    </row>
    <row r="152" spans="1:2" x14ac:dyDescent="0.45">
      <c r="A152" s="1">
        <v>3</v>
      </c>
      <c r="B152" s="1">
        <f t="shared" si="2"/>
        <v>1.036911628517464</v>
      </c>
    </row>
    <row r="153" spans="1:2" x14ac:dyDescent="0.45">
      <c r="A153" s="1">
        <v>3.01</v>
      </c>
      <c r="B153" s="1">
        <f t="shared" si="2"/>
        <v>1.0291745094744484</v>
      </c>
    </row>
    <row r="154" spans="1:2" x14ac:dyDescent="0.45">
      <c r="A154" s="1">
        <v>3.02</v>
      </c>
      <c r="B154" s="1">
        <f t="shared" si="2"/>
        <v>1.0214739535584212</v>
      </c>
    </row>
    <row r="155" spans="1:2" x14ac:dyDescent="0.45">
      <c r="A155" s="1">
        <v>3.03</v>
      </c>
      <c r="B155" s="1">
        <f t="shared" si="2"/>
        <v>1.013809743586304</v>
      </c>
    </row>
    <row r="156" spans="1:2" x14ac:dyDescent="0.45">
      <c r="A156" s="1">
        <v>3.04</v>
      </c>
      <c r="B156" s="1">
        <f t="shared" si="2"/>
        <v>1.0061816633333269</v>
      </c>
    </row>
    <row r="157" spans="1:2" x14ac:dyDescent="0.45">
      <c r="A157" s="1">
        <v>3.05</v>
      </c>
      <c r="B157" s="1">
        <f t="shared" si="2"/>
        <v>0.99858949754835247</v>
      </c>
    </row>
    <row r="158" spans="1:2" x14ac:dyDescent="0.45">
      <c r="A158" s="1">
        <v>3.06</v>
      </c>
      <c r="B158" s="1">
        <f t="shared" si="2"/>
        <v>0.99103303196829473</v>
      </c>
    </row>
    <row r="159" spans="1:2" x14ac:dyDescent="0.45">
      <c r="A159" s="1">
        <v>3.07</v>
      </c>
      <c r="B159" s="1">
        <f t="shared" si="2"/>
        <v>0.98351205333166392</v>
      </c>
    </row>
    <row r="160" spans="1:2" x14ac:dyDescent="0.45">
      <c r="A160" s="1">
        <v>3.08</v>
      </c>
      <c r="B160" s="1">
        <f t="shared" si="2"/>
        <v>0.97602634939127353</v>
      </c>
    </row>
    <row r="161" spans="1:2" x14ac:dyDescent="0.45">
      <c r="A161" s="1">
        <v>3.09</v>
      </c>
      <c r="B161" s="1">
        <f t="shared" si="2"/>
        <v>0.96857570892613798</v>
      </c>
    </row>
    <row r="162" spans="1:2" x14ac:dyDescent="0.45">
      <c r="A162" s="1">
        <v>3.1</v>
      </c>
      <c r="B162" s="1">
        <f t="shared" si="2"/>
        <v>0.96115992175259479</v>
      </c>
    </row>
    <row r="163" spans="1:2" x14ac:dyDescent="0.45">
      <c r="A163" s="1">
        <v>3.11</v>
      </c>
      <c r="B163" s="1">
        <f t="shared" si="2"/>
        <v>0.95377877873468164</v>
      </c>
    </row>
    <row r="164" spans="1:2" x14ac:dyDescent="0.45">
      <c r="A164" s="1">
        <v>3.12</v>
      </c>
      <c r="B164" s="1">
        <f t="shared" si="2"/>
        <v>0.94643207179379218</v>
      </c>
    </row>
    <row r="165" spans="1:2" x14ac:dyDescent="0.45">
      <c r="A165" s="1">
        <v>3.13</v>
      </c>
      <c r="B165" s="1">
        <f t="shared" si="2"/>
        <v>0.93911959391764488</v>
      </c>
    </row>
    <row r="166" spans="1:2" x14ac:dyDescent="0.45">
      <c r="A166" s="1">
        <v>3.14</v>
      </c>
      <c r="B166" s="1">
        <f t="shared" si="2"/>
        <v>0.93184113916858213</v>
      </c>
    </row>
    <row r="167" spans="1:2" x14ac:dyDescent="0.45">
      <c r="A167" s="1">
        <v>3.15</v>
      </c>
      <c r="B167" s="1">
        <f t="shared" si="2"/>
        <v>0.92459650269124061</v>
      </c>
    </row>
    <row r="168" spans="1:2" x14ac:dyDescent="0.45">
      <c r="A168" s="1">
        <v>3.16</v>
      </c>
      <c r="B168" s="1">
        <f t="shared" si="2"/>
        <v>0.91738548071959802</v>
      </c>
    </row>
    <row r="169" spans="1:2" x14ac:dyDescent="0.45">
      <c r="A169" s="1">
        <v>3.17</v>
      </c>
      <c r="B169" s="1">
        <f t="shared" si="2"/>
        <v>0.91020787058343688</v>
      </c>
    </row>
    <row r="170" spans="1:2" x14ac:dyDescent="0.45">
      <c r="A170" s="1">
        <v>3.18</v>
      </c>
      <c r="B170" s="1">
        <f t="shared" si="2"/>
        <v>0.9030634707142402</v>
      </c>
    </row>
    <row r="171" spans="1:2" x14ac:dyDescent="0.45">
      <c r="A171" s="1">
        <v>3.19</v>
      </c>
      <c r="B171" s="1">
        <f t="shared" si="2"/>
        <v>0.89595208065054099</v>
      </c>
    </row>
    <row r="172" spans="1:2" x14ac:dyDescent="0.45">
      <c r="A172" s="1">
        <v>3.2</v>
      </c>
      <c r="B172" s="1">
        <f t="shared" si="2"/>
        <v>0.88887350104274909</v>
      </c>
    </row>
    <row r="173" spans="1:2" x14ac:dyDescent="0.45">
      <c r="A173" s="1">
        <v>3.21</v>
      </c>
      <c r="B173" s="1">
        <f t="shared" si="2"/>
        <v>0.88182753365747968</v>
      </c>
    </row>
    <row r="174" spans="1:2" x14ac:dyDescent="0.45">
      <c r="A174" s="1">
        <v>3.22</v>
      </c>
      <c r="B174" s="1">
        <f t="shared" si="2"/>
        <v>0.87481398138139199</v>
      </c>
    </row>
    <row r="175" spans="1:2" x14ac:dyDescent="0.45">
      <c r="A175" s="1">
        <v>3.23</v>
      </c>
      <c r="B175" s="1">
        <f t="shared" si="2"/>
        <v>0.86783264822456974</v>
      </c>
    </row>
    <row r="176" spans="1:2" x14ac:dyDescent="0.45">
      <c r="A176" s="1">
        <v>3.24</v>
      </c>
      <c r="B176" s="1">
        <f t="shared" si="2"/>
        <v>0.86088333932345429</v>
      </c>
    </row>
    <row r="177" spans="1:2" x14ac:dyDescent="0.45">
      <c r="A177" s="1">
        <v>3.25</v>
      </c>
      <c r="B177" s="1">
        <f t="shared" si="2"/>
        <v>0.85396586094335469</v>
      </c>
    </row>
    <row r="178" spans="1:2" x14ac:dyDescent="0.45">
      <c r="A178" s="1">
        <v>3.26</v>
      </c>
      <c r="B178" s="1">
        <f t="shared" si="2"/>
        <v>0.84708002048053932</v>
      </c>
    </row>
    <row r="179" spans="1:2" x14ac:dyDescent="0.45">
      <c r="A179" s="1">
        <v>3.27</v>
      </c>
      <c r="B179" s="1">
        <f t="shared" si="2"/>
        <v>0.84022562646394028</v>
      </c>
    </row>
    <row r="180" spans="1:2" x14ac:dyDescent="0.45">
      <c r="A180" s="1">
        <v>3.28</v>
      </c>
      <c r="B180" s="1">
        <f t="shared" si="2"/>
        <v>0.83340248855648213</v>
      </c>
    </row>
    <row r="181" spans="1:2" x14ac:dyDescent="0.45">
      <c r="A181" s="1">
        <v>3.29</v>
      </c>
      <c r="B181" s="1">
        <f t="shared" si="2"/>
        <v>0.82661041755604114</v>
      </c>
    </row>
    <row r="182" spans="1:2" x14ac:dyDescent="0.45">
      <c r="A182" s="1">
        <v>3.3</v>
      </c>
      <c r="B182" s="1">
        <f t="shared" si="2"/>
        <v>0.81984922539606431</v>
      </c>
    </row>
    <row r="183" spans="1:2" x14ac:dyDescent="0.45">
      <c r="A183" s="1">
        <v>3.31</v>
      </c>
      <c r="B183" s="1">
        <f t="shared" si="2"/>
        <v>0.81311872514584826</v>
      </c>
    </row>
    <row r="184" spans="1:2" x14ac:dyDescent="0.45">
      <c r="A184" s="1">
        <v>3.32</v>
      </c>
      <c r="B184" s="1">
        <f t="shared" si="2"/>
        <v>0.80641873101050821</v>
      </c>
    </row>
    <row r="185" spans="1:2" x14ac:dyDescent="0.45">
      <c r="A185" s="1">
        <v>3.33</v>
      </c>
      <c r="B185" s="1">
        <f t="shared" si="2"/>
        <v>0.79974905833062926</v>
      </c>
    </row>
    <row r="186" spans="1:2" x14ac:dyDescent="0.45">
      <c r="A186" s="1">
        <v>3.34</v>
      </c>
      <c r="B186" s="1">
        <f t="shared" si="2"/>
        <v>0.79310952358163722</v>
      </c>
    </row>
    <row r="187" spans="1:2" x14ac:dyDescent="0.45">
      <c r="A187" s="1">
        <v>3.35</v>
      </c>
      <c r="B187" s="1">
        <f t="shared" si="2"/>
        <v>0.78649994437287618</v>
      </c>
    </row>
    <row r="188" spans="1:2" x14ac:dyDescent="0.45">
      <c r="A188" s="1">
        <v>3.36</v>
      </c>
      <c r="B188" s="1">
        <f t="shared" si="2"/>
        <v>0.77992013944642857</v>
      </c>
    </row>
    <row r="189" spans="1:2" x14ac:dyDescent="0.45">
      <c r="A189" s="1">
        <v>3.37</v>
      </c>
      <c r="B189" s="1">
        <f t="shared" si="2"/>
        <v>0.77336992867566789</v>
      </c>
    </row>
    <row r="190" spans="1:2" x14ac:dyDescent="0.45">
      <c r="A190" s="1">
        <v>3.38</v>
      </c>
      <c r="B190" s="1">
        <f t="shared" si="2"/>
        <v>0.76684913306357338</v>
      </c>
    </row>
    <row r="191" spans="1:2" x14ac:dyDescent="0.45">
      <c r="A191" s="1">
        <v>3.39</v>
      </c>
      <c r="B191" s="1">
        <f t="shared" si="2"/>
        <v>0.76035757474080357</v>
      </c>
    </row>
    <row r="192" spans="1:2" x14ac:dyDescent="0.45">
      <c r="A192" s="1">
        <v>3.4</v>
      </c>
      <c r="B192" s="1">
        <f t="shared" si="2"/>
        <v>0.75389507696354507</v>
      </c>
    </row>
    <row r="193" spans="1:2" x14ac:dyDescent="0.45">
      <c r="A193" s="1">
        <v>3.41</v>
      </c>
      <c r="B193" s="1">
        <f t="shared" si="2"/>
        <v>0.74746146411115189</v>
      </c>
    </row>
    <row r="194" spans="1:2" x14ac:dyDescent="0.45">
      <c r="A194" s="1">
        <v>3.42</v>
      </c>
      <c r="B194" s="1">
        <f t="shared" ref="B194:B257" si="3">-6.04340185362083/(A194^2)+11.0088604825831/A194+-1.96121943749681</f>
        <v>0.74105656168356782</v>
      </c>
    </row>
    <row r="195" spans="1:2" x14ac:dyDescent="0.45">
      <c r="A195" s="1">
        <v>3.43</v>
      </c>
      <c r="B195" s="1">
        <f t="shared" si="3"/>
        <v>0.73468019629856429</v>
      </c>
    </row>
    <row r="196" spans="1:2" x14ac:dyDescent="0.45">
      <c r="A196" s="1">
        <v>3.44</v>
      </c>
      <c r="B196" s="1">
        <f t="shared" si="3"/>
        <v>0.72833219568878271</v>
      </c>
    </row>
    <row r="197" spans="1:2" x14ac:dyDescent="0.45">
      <c r="A197" s="1">
        <v>3.45</v>
      </c>
      <c r="B197" s="1">
        <f t="shared" si="3"/>
        <v>0.72201238869859918</v>
      </c>
    </row>
    <row r="198" spans="1:2" x14ac:dyDescent="0.45">
      <c r="A198" s="1">
        <v>3.46</v>
      </c>
      <c r="B198" s="1">
        <f t="shared" si="3"/>
        <v>0.71572060528082182</v>
      </c>
    </row>
    <row r="199" spans="1:2" x14ac:dyDescent="0.45">
      <c r="A199" s="1">
        <v>3.47</v>
      </c>
      <c r="B199" s="1">
        <f t="shared" si="3"/>
        <v>0.70945667649321753</v>
      </c>
    </row>
    <row r="200" spans="1:2" x14ac:dyDescent="0.45">
      <c r="A200" s="1">
        <v>3.48</v>
      </c>
      <c r="B200" s="1">
        <f t="shared" si="3"/>
        <v>0.70322043449489624</v>
      </c>
    </row>
    <row r="201" spans="1:2" x14ac:dyDescent="0.45">
      <c r="A201" s="1">
        <v>3.49</v>
      </c>
      <c r="B201" s="1">
        <f t="shared" si="3"/>
        <v>0.69701171254253169</v>
      </c>
    </row>
    <row r="202" spans="1:2" x14ac:dyDescent="0.45">
      <c r="A202" s="1">
        <v>3.5</v>
      </c>
      <c r="B202" s="1">
        <f t="shared" si="3"/>
        <v>0.69083034498645701</v>
      </c>
    </row>
    <row r="203" spans="1:2" x14ac:dyDescent="0.45">
      <c r="A203" s="1">
        <v>3.51</v>
      </c>
      <c r="B203" s="1">
        <f t="shared" si="3"/>
        <v>0.68467616726661329</v>
      </c>
    </row>
    <row r="204" spans="1:2" x14ac:dyDescent="0.45">
      <c r="A204" s="1">
        <v>3.52</v>
      </c>
      <c r="B204" s="1">
        <f t="shared" si="3"/>
        <v>0.6785490159083809</v>
      </c>
    </row>
    <row r="205" spans="1:2" x14ac:dyDescent="0.45">
      <c r="A205" s="1">
        <v>3.53</v>
      </c>
      <c r="B205" s="1">
        <f t="shared" si="3"/>
        <v>0.67244872851828608</v>
      </c>
    </row>
    <row r="206" spans="1:2" x14ac:dyDescent="0.45">
      <c r="A206" s="1">
        <v>3.54</v>
      </c>
      <c r="B206" s="1">
        <f t="shared" si="3"/>
        <v>0.66637514377959062</v>
      </c>
    </row>
    <row r="207" spans="1:2" x14ac:dyDescent="0.45">
      <c r="A207" s="1">
        <v>3.55</v>
      </c>
      <c r="B207" s="1">
        <f t="shared" si="3"/>
        <v>0.6603281014477782</v>
      </c>
    </row>
    <row r="208" spans="1:2" x14ac:dyDescent="0.45">
      <c r="A208" s="1">
        <v>3.56</v>
      </c>
      <c r="B208" s="1">
        <f t="shared" si="3"/>
        <v>0.65430744234593408</v>
      </c>
    </row>
    <row r="209" spans="1:2" x14ac:dyDescent="0.45">
      <c r="A209" s="1">
        <v>3.57</v>
      </c>
      <c r="B209" s="1">
        <f t="shared" si="3"/>
        <v>0.6483130083600297</v>
      </c>
    </row>
    <row r="210" spans="1:2" x14ac:dyDescent="0.45">
      <c r="A210" s="1">
        <v>3.58</v>
      </c>
      <c r="B210" s="1">
        <f t="shared" si="3"/>
        <v>0.64234464243411193</v>
      </c>
    </row>
    <row r="211" spans="1:2" x14ac:dyDescent="0.45">
      <c r="A211" s="1">
        <v>3.59</v>
      </c>
      <c r="B211" s="1">
        <f t="shared" si="3"/>
        <v>0.63640218856541009</v>
      </c>
    </row>
    <row r="212" spans="1:2" x14ac:dyDescent="0.45">
      <c r="A212" s="1">
        <v>3.6</v>
      </c>
      <c r="B212" s="1">
        <f t="shared" si="3"/>
        <v>0.6304854917993572</v>
      </c>
    </row>
    <row r="213" spans="1:2" x14ac:dyDescent="0.45">
      <c r="A213" s="1">
        <v>3.61</v>
      </c>
      <c r="B213" s="1">
        <f t="shared" si="3"/>
        <v>0.62459439822453677</v>
      </c>
    </row>
    <row r="214" spans="1:2" x14ac:dyDescent="0.45">
      <c r="A214" s="1">
        <v>3.62</v>
      </c>
      <c r="B214" s="1">
        <f t="shared" si="3"/>
        <v>0.6187287549675522</v>
      </c>
    </row>
    <row r="215" spans="1:2" x14ac:dyDescent="0.45">
      <c r="A215" s="1">
        <v>3.63</v>
      </c>
      <c r="B215" s="1">
        <f t="shared" si="3"/>
        <v>0.61288841018783669</v>
      </c>
    </row>
    <row r="216" spans="1:2" x14ac:dyDescent="0.45">
      <c r="A216" s="1">
        <v>3.64</v>
      </c>
      <c r="B216" s="1">
        <f t="shared" si="3"/>
        <v>0.60707321307238815</v>
      </c>
    </row>
    <row r="217" spans="1:2" x14ac:dyDescent="0.45">
      <c r="A217" s="1">
        <v>3.65</v>
      </c>
      <c r="B217" s="1">
        <f t="shared" si="3"/>
        <v>0.60128301383045479</v>
      </c>
    </row>
    <row r="218" spans="1:2" x14ac:dyDescent="0.45">
      <c r="A218" s="1">
        <v>3.66</v>
      </c>
      <c r="B218" s="1">
        <f t="shared" si="3"/>
        <v>0.59551766368815451</v>
      </c>
    </row>
    <row r="219" spans="1:2" x14ac:dyDescent="0.45">
      <c r="A219" s="1">
        <v>3.67</v>
      </c>
      <c r="B219" s="1">
        <f t="shared" si="3"/>
        <v>0.58977701488305345</v>
      </c>
    </row>
    <row r="220" spans="1:2" x14ac:dyDescent="0.45">
      <c r="A220" s="1">
        <v>3.68</v>
      </c>
      <c r="B220" s="1">
        <f t="shared" si="3"/>
        <v>0.58406092065868509</v>
      </c>
    </row>
    <row r="221" spans="1:2" x14ac:dyDescent="0.45">
      <c r="A221" s="1">
        <v>3.69</v>
      </c>
      <c r="B221" s="1">
        <f t="shared" si="3"/>
        <v>0.57836923525903106</v>
      </c>
    </row>
    <row r="222" spans="1:2" x14ac:dyDescent="0.45">
      <c r="A222" s="1">
        <v>3.7</v>
      </c>
      <c r="B222" s="1">
        <f t="shared" si="3"/>
        <v>0.57270181392295894</v>
      </c>
    </row>
    <row r="223" spans="1:2" x14ac:dyDescent="0.45">
      <c r="A223" s="1">
        <v>3.71</v>
      </c>
      <c r="B223" s="1">
        <f t="shared" si="3"/>
        <v>0.56705851287862052</v>
      </c>
    </row>
    <row r="224" spans="1:2" x14ac:dyDescent="0.45">
      <c r="A224" s="1">
        <v>3.72</v>
      </c>
      <c r="B224" s="1">
        <f t="shared" si="3"/>
        <v>0.56143918933781678</v>
      </c>
    </row>
    <row r="225" spans="1:2" x14ac:dyDescent="0.45">
      <c r="A225" s="1">
        <v>3.73</v>
      </c>
      <c r="B225" s="1">
        <f t="shared" si="3"/>
        <v>0.55584370149032636</v>
      </c>
    </row>
    <row r="226" spans="1:2" x14ac:dyDescent="0.45">
      <c r="A226" s="1">
        <v>3.74</v>
      </c>
      <c r="B226" s="1">
        <f t="shared" si="3"/>
        <v>0.5502719084982115</v>
      </c>
    </row>
    <row r="227" spans="1:2" x14ac:dyDescent="0.45">
      <c r="A227" s="1">
        <v>3.75</v>
      </c>
      <c r="B227" s="1">
        <f t="shared" si="3"/>
        <v>0.54472367049009063</v>
      </c>
    </row>
    <row r="228" spans="1:2" x14ac:dyDescent="0.45">
      <c r="A228" s="1">
        <v>3.76</v>
      </c>
      <c r="B228" s="1">
        <f t="shared" si="3"/>
        <v>0.53919884855539268</v>
      </c>
    </row>
    <row r="229" spans="1:2" x14ac:dyDescent="0.45">
      <c r="A229" s="1">
        <v>3.77</v>
      </c>
      <c r="B229" s="1">
        <f t="shared" si="3"/>
        <v>0.53369730473858579</v>
      </c>
    </row>
    <row r="230" spans="1:2" x14ac:dyDescent="0.45">
      <c r="A230" s="1">
        <v>3.78</v>
      </c>
      <c r="B230" s="1">
        <f t="shared" si="3"/>
        <v>0.5282189020333885</v>
      </c>
    </row>
    <row r="231" spans="1:2" x14ac:dyDescent="0.45">
      <c r="A231" s="1">
        <v>3.79</v>
      </c>
      <c r="B231" s="1">
        <f t="shared" si="3"/>
        <v>0.5227635043769665</v>
      </c>
    </row>
    <row r="232" spans="1:2" x14ac:dyDescent="0.45">
      <c r="A232" s="1">
        <v>3.8</v>
      </c>
      <c r="B232" s="1">
        <f t="shared" si="3"/>
        <v>0.51733097664411454</v>
      </c>
    </row>
    <row r="233" spans="1:2" x14ac:dyDescent="0.45">
      <c r="A233" s="1">
        <v>3.81</v>
      </c>
      <c r="B233" s="1">
        <f t="shared" si="3"/>
        <v>0.51192118464142111</v>
      </c>
    </row>
    <row r="234" spans="1:2" x14ac:dyDescent="0.45">
      <c r="A234" s="1">
        <v>3.82</v>
      </c>
      <c r="B234" s="1">
        <f t="shared" si="3"/>
        <v>0.5065339951014336</v>
      </c>
    </row>
    <row r="235" spans="1:2" x14ac:dyDescent="0.45">
      <c r="A235" s="1">
        <v>3.83</v>
      </c>
      <c r="B235" s="1">
        <f t="shared" si="3"/>
        <v>0.50116927567680514</v>
      </c>
    </row>
    <row r="236" spans="1:2" x14ac:dyDescent="0.45">
      <c r="A236" s="1">
        <v>3.84</v>
      </c>
      <c r="B236" s="1">
        <f t="shared" si="3"/>
        <v>0.49582689493444199</v>
      </c>
    </row>
    <row r="237" spans="1:2" x14ac:dyDescent="0.45">
      <c r="A237" s="1">
        <v>3.85</v>
      </c>
      <c r="B237" s="1">
        <f t="shared" si="3"/>
        <v>0.49050672234964643</v>
      </c>
    </row>
    <row r="238" spans="1:2" x14ac:dyDescent="0.45">
      <c r="A238" s="1">
        <v>3.86</v>
      </c>
      <c r="B238" s="1">
        <f t="shared" si="3"/>
        <v>0.48520862830025391</v>
      </c>
    </row>
    <row r="239" spans="1:2" x14ac:dyDescent="0.45">
      <c r="A239" s="1">
        <v>3.87</v>
      </c>
      <c r="B239" s="1">
        <f t="shared" si="3"/>
        <v>0.47993248406077327</v>
      </c>
    </row>
    <row r="240" spans="1:2" x14ac:dyDescent="0.45">
      <c r="A240" s="1">
        <v>3.88</v>
      </c>
      <c r="B240" s="1">
        <f t="shared" si="3"/>
        <v>0.47467816179652611</v>
      </c>
    </row>
    <row r="241" spans="1:2" x14ac:dyDescent="0.45">
      <c r="A241" s="1">
        <v>3.89</v>
      </c>
      <c r="B241" s="1">
        <f t="shared" si="3"/>
        <v>0.46944553455779103</v>
      </c>
    </row>
    <row r="242" spans="1:2" x14ac:dyDescent="0.45">
      <c r="A242" s="1">
        <v>3.9</v>
      </c>
      <c r="B242" s="1">
        <f t="shared" si="3"/>
        <v>0.46423447627395009</v>
      </c>
    </row>
    <row r="243" spans="1:2" x14ac:dyDescent="0.45">
      <c r="A243" s="1">
        <v>3.91</v>
      </c>
      <c r="B243" s="1">
        <f t="shared" si="3"/>
        <v>0.45904486174764103</v>
      </c>
    </row>
    <row r="244" spans="1:2" x14ac:dyDescent="0.45">
      <c r="A244" s="1">
        <v>3.92</v>
      </c>
      <c r="B244" s="1">
        <f t="shared" si="3"/>
        <v>0.4538765666489184</v>
      </c>
    </row>
    <row r="245" spans="1:2" x14ac:dyDescent="0.45">
      <c r="A245" s="1">
        <v>3.93</v>
      </c>
      <c r="B245" s="1">
        <f t="shared" si="3"/>
        <v>0.44872946750942178</v>
      </c>
    </row>
    <row r="246" spans="1:2" x14ac:dyDescent="0.45">
      <c r="A246" s="1">
        <v>3.94</v>
      </c>
      <c r="B246" s="1">
        <f t="shared" si="3"/>
        <v>0.44360344171655464</v>
      </c>
    </row>
    <row r="247" spans="1:2" x14ac:dyDescent="0.45">
      <c r="A247" s="1">
        <v>3.95</v>
      </c>
      <c r="B247" s="1">
        <f t="shared" si="3"/>
        <v>0.43849836750767079</v>
      </c>
    </row>
    <row r="248" spans="1:2" x14ac:dyDescent="0.45">
      <c r="A248" s="1">
        <v>3.96</v>
      </c>
      <c r="B248" s="1">
        <f t="shared" si="3"/>
        <v>0.43341412396428125</v>
      </c>
    </row>
    <row r="249" spans="1:2" x14ac:dyDescent="0.45">
      <c r="A249" s="1">
        <v>3.97</v>
      </c>
      <c r="B249" s="1">
        <f t="shared" si="3"/>
        <v>0.42835059100626238</v>
      </c>
    </row>
    <row r="250" spans="1:2" x14ac:dyDescent="0.45">
      <c r="A250" s="1">
        <v>3.98</v>
      </c>
      <c r="B250" s="1">
        <f t="shared" si="3"/>
        <v>0.42330764938609078</v>
      </c>
    </row>
    <row r="251" spans="1:2" x14ac:dyDescent="0.45">
      <c r="A251" s="1">
        <v>3.99</v>
      </c>
      <c r="B251" s="1">
        <f t="shared" si="3"/>
        <v>0.41828518068308429</v>
      </c>
    </row>
    <row r="252" spans="1:2" x14ac:dyDescent="0.45">
      <c r="A252" s="1">
        <v>4</v>
      </c>
      <c r="B252" s="1">
        <f t="shared" si="3"/>
        <v>0.41328306729766306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Todor Chankov (ACS)</dc:creator>
  <cp:lastModifiedBy>Todor Chankov (ACS)</cp:lastModifiedBy>
  <dcterms:created xsi:type="dcterms:W3CDTF">2025-10-28T18:37:37Z</dcterms:created>
  <dcterms:modified xsi:type="dcterms:W3CDTF">2025-10-28T18:58:13Z</dcterms:modified>
</cp:coreProperties>
</file>