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python\重组网\更新公司信息\"/>
    </mc:Choice>
  </mc:AlternateContent>
  <xr:revisionPtr revIDLastSave="0" documentId="13_ncr:1_{F4B7A0C0-0353-4916-8FA9-272183A8A647}" xr6:coauthVersionLast="45" xr6:coauthVersionMax="45" xr10:uidLastSave="{00000000-0000-0000-0000-000000000000}"/>
  <bookViews>
    <workbookView xWindow="-110" yWindow="-110" windowWidth="18480" windowHeight="11020" activeTab="4" xr2:uid="{00000000-000D-0000-FFFF-FFFF00000000}"/>
  </bookViews>
  <sheets>
    <sheet name="总表" sheetId="1" r:id="rId1"/>
    <sheet name="一线城市" sheetId="4" r:id="rId2"/>
    <sheet name="二线城市" sheetId="6" r:id="rId3"/>
    <sheet name="三线及以下" sheetId="8" r:id="rId4"/>
    <sheet name="各城市GDP" sheetId="12" r:id="rId5"/>
  </sheets>
  <definedNames>
    <definedName name="_xlnm._FilterDatabase" localSheetId="4" hidden="1">各城市GDP!$C$1:$C$231</definedName>
    <definedName name="_xlnm._FilterDatabase" localSheetId="0" hidden="1">总表!$G$1:$G$3437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37" i="1" l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<sst xmlns="http://schemas.openxmlformats.org/spreadsheetml/2006/main" count="11263" uniqueCount="1427">
  <si>
    <t>城市</t>
  </si>
  <si>
    <t>等级</t>
  </si>
  <si>
    <t>所属省份</t>
    <phoneticPr fontId="0" type="noConversion"/>
  </si>
  <si>
    <t>所属区</t>
  </si>
  <si>
    <t>所属区县</t>
    <phoneticPr fontId="0" type="noConversion"/>
  </si>
  <si>
    <t>北京</t>
  </si>
  <si>
    <t>一线</t>
  </si>
  <si>
    <t>-</t>
  </si>
  <si>
    <t>广州</t>
  </si>
  <si>
    <t>广东省</t>
  </si>
  <si>
    <t>上海</t>
  </si>
  <si>
    <t>深圳</t>
  </si>
  <si>
    <t>陕西省</t>
  </si>
  <si>
    <t>成都</t>
  </si>
  <si>
    <t>浙江省</t>
  </si>
  <si>
    <t>杭州</t>
  </si>
  <si>
    <t>重庆</t>
  </si>
  <si>
    <t>武汉</t>
  </si>
  <si>
    <t>西安</t>
  </si>
  <si>
    <t>苏州</t>
  </si>
  <si>
    <t>天津</t>
  </si>
  <si>
    <t>南京</t>
  </si>
  <si>
    <t>长沙</t>
  </si>
  <si>
    <t>郑州</t>
  </si>
  <si>
    <t>东莞</t>
  </si>
  <si>
    <t>青岛</t>
  </si>
  <si>
    <t>沈阳</t>
  </si>
  <si>
    <t>宁波</t>
  </si>
  <si>
    <t>昆明</t>
  </si>
  <si>
    <t>无锡</t>
  </si>
  <si>
    <t>二线</t>
  </si>
  <si>
    <t>佛山</t>
  </si>
  <si>
    <t>四川省</t>
  </si>
  <si>
    <t>阿坝藏族羌族自治州</t>
  </si>
  <si>
    <t>壤塘县</t>
  </si>
  <si>
    <t>合肥</t>
  </si>
  <si>
    <t>内蒙古自治区</t>
  </si>
  <si>
    <t>阿拉善盟</t>
  </si>
  <si>
    <t>额济纳旗</t>
  </si>
  <si>
    <t>大连</t>
  </si>
  <si>
    <t>阿拉善右旗</t>
  </si>
  <si>
    <t>福州</t>
  </si>
  <si>
    <t>新疆维吾尔自治区</t>
  </si>
  <si>
    <t>阿勒泰地区</t>
  </si>
  <si>
    <t>青河县</t>
  </si>
  <si>
    <t>厦门</t>
  </si>
  <si>
    <t>哈尔滨</t>
  </si>
  <si>
    <t>济南</t>
  </si>
  <si>
    <t>温州</t>
  </si>
  <si>
    <t>南宁</t>
  </si>
  <si>
    <t>长春</t>
  </si>
  <si>
    <t>泉州</t>
  </si>
  <si>
    <t>石家庄</t>
  </si>
  <si>
    <t>贵阳</t>
  </si>
  <si>
    <t>南昌</t>
  </si>
  <si>
    <t>金华</t>
  </si>
  <si>
    <t>常州</t>
  </si>
  <si>
    <t>贵州省</t>
  </si>
  <si>
    <t>安顺</t>
  </si>
  <si>
    <t>西秀区</t>
  </si>
  <si>
    <t>南通</t>
  </si>
  <si>
    <t>嘉兴</t>
  </si>
  <si>
    <t>太原</t>
  </si>
  <si>
    <t>河南省</t>
  </si>
  <si>
    <t>安阳</t>
  </si>
  <si>
    <t>汤阴县</t>
  </si>
  <si>
    <t>徐州</t>
  </si>
  <si>
    <t>林州</t>
  </si>
  <si>
    <t>惠州</t>
  </si>
  <si>
    <t>巴彦淖尔</t>
  </si>
  <si>
    <t>五原县</t>
  </si>
  <si>
    <t>珠海</t>
  </si>
  <si>
    <t>巴音郭楞蒙古自治州</t>
  </si>
  <si>
    <t>若羌县</t>
  </si>
  <si>
    <t>中山</t>
  </si>
  <si>
    <t>巴中</t>
  </si>
  <si>
    <t>巴中经济开发区</t>
  </si>
  <si>
    <t>台州</t>
  </si>
  <si>
    <t>南江县</t>
  </si>
  <si>
    <t>烟台</t>
  </si>
  <si>
    <t>吉林省</t>
  </si>
  <si>
    <t>白山</t>
  </si>
  <si>
    <t>兰州</t>
  </si>
  <si>
    <t>甘肃省</t>
  </si>
  <si>
    <t>白银</t>
  </si>
  <si>
    <t>靖远县</t>
  </si>
  <si>
    <t>绍兴</t>
  </si>
  <si>
    <t>海口</t>
  </si>
  <si>
    <t>广西壮族自治区</t>
  </si>
  <si>
    <t>百色</t>
  </si>
  <si>
    <t>扬州</t>
  </si>
  <si>
    <t>北海</t>
  </si>
  <si>
    <t>海城区</t>
  </si>
  <si>
    <t>汕头</t>
  </si>
  <si>
    <t>三线</t>
  </si>
  <si>
    <t>湖州</t>
  </si>
  <si>
    <t>盐城</t>
  </si>
  <si>
    <t>辽宁省</t>
  </si>
  <si>
    <t>本溪</t>
  </si>
  <si>
    <t>南芬区</t>
  </si>
  <si>
    <t>潍坊</t>
  </si>
  <si>
    <t>毕节</t>
  </si>
  <si>
    <t>赫章县</t>
  </si>
  <si>
    <t>保定</t>
  </si>
  <si>
    <t>黔西县</t>
  </si>
  <si>
    <t>镇江</t>
  </si>
  <si>
    <t>山东省</t>
  </si>
  <si>
    <t>滨州</t>
  </si>
  <si>
    <t>沾化区</t>
  </si>
  <si>
    <t>洛阳</t>
  </si>
  <si>
    <t>泰州</t>
  </si>
  <si>
    <t>安徽省</t>
  </si>
  <si>
    <t>亳州</t>
  </si>
  <si>
    <t>谯城区</t>
  </si>
  <si>
    <t>乌鲁木齐</t>
  </si>
  <si>
    <t>博尔塔拉蒙古自治州</t>
  </si>
  <si>
    <t>博乐</t>
  </si>
  <si>
    <t>临沂</t>
  </si>
  <si>
    <t>唐山</t>
  </si>
  <si>
    <t>漳州</t>
  </si>
  <si>
    <t>赣州</t>
  </si>
  <si>
    <t>廊坊</t>
  </si>
  <si>
    <t>呼和浩特</t>
  </si>
  <si>
    <t>芜湖</t>
  </si>
  <si>
    <t>湖南省</t>
  </si>
  <si>
    <t>常德</t>
  </si>
  <si>
    <t>武陵区</t>
  </si>
  <si>
    <t>桂林</t>
  </si>
  <si>
    <t>石门县</t>
  </si>
  <si>
    <t>银川</t>
  </si>
  <si>
    <t>临澧县</t>
  </si>
  <si>
    <t>揭阳</t>
  </si>
  <si>
    <t>三亚</t>
  </si>
  <si>
    <t>遵义</t>
  </si>
  <si>
    <t>澧县</t>
  </si>
  <si>
    <t>江门</t>
  </si>
  <si>
    <t>鼎城区</t>
  </si>
  <si>
    <t>济宁</t>
  </si>
  <si>
    <t>莆田</t>
  </si>
  <si>
    <t>朝阳</t>
  </si>
  <si>
    <t>双塔区</t>
  </si>
  <si>
    <t>湛江</t>
  </si>
  <si>
    <t>朝阳县</t>
  </si>
  <si>
    <t>绵阳</t>
  </si>
  <si>
    <t>淮安</t>
  </si>
  <si>
    <t>连云港</t>
  </si>
  <si>
    <t>淄博</t>
  </si>
  <si>
    <t>宜昌</t>
  </si>
  <si>
    <t>邯郸</t>
  </si>
  <si>
    <t>河北省</t>
  </si>
  <si>
    <t>承德</t>
  </si>
  <si>
    <t>承德县</t>
  </si>
  <si>
    <t>上饶</t>
  </si>
  <si>
    <t>柳州</t>
  </si>
  <si>
    <t>池州</t>
  </si>
  <si>
    <t>石台县</t>
  </si>
  <si>
    <t>咸阳</t>
  </si>
  <si>
    <t>赤峰</t>
  </si>
  <si>
    <t>元宝山区</t>
  </si>
  <si>
    <t>九江</t>
  </si>
  <si>
    <t>衡阳</t>
  </si>
  <si>
    <t>威海</t>
  </si>
  <si>
    <t>翁牛特旗</t>
  </si>
  <si>
    <t>宁德</t>
  </si>
  <si>
    <t>阜阳</t>
  </si>
  <si>
    <t>崇左</t>
  </si>
  <si>
    <t>宁明县</t>
  </si>
  <si>
    <t>株洲</t>
  </si>
  <si>
    <t>云南省</t>
  </si>
  <si>
    <t>楚雄彝族自治州</t>
  </si>
  <si>
    <t>南华县</t>
  </si>
  <si>
    <t>丽水</t>
  </si>
  <si>
    <t>大理白族自治州</t>
  </si>
  <si>
    <t>鹤庆县</t>
  </si>
  <si>
    <t>南阳</t>
  </si>
  <si>
    <t>大理</t>
  </si>
  <si>
    <t>襄阳</t>
  </si>
  <si>
    <t>丹东</t>
  </si>
  <si>
    <t>振安区</t>
  </si>
  <si>
    <t>大庆</t>
  </si>
  <si>
    <t>沧州</t>
  </si>
  <si>
    <t>德宏傣族景颇族自治州</t>
  </si>
  <si>
    <t>盈江县</t>
  </si>
  <si>
    <t>信阳</t>
  </si>
  <si>
    <t>瑞丽</t>
  </si>
  <si>
    <t>岳阳</t>
  </si>
  <si>
    <t>德阳</t>
  </si>
  <si>
    <t>绵竹</t>
  </si>
  <si>
    <t>商丘</t>
  </si>
  <si>
    <t>旌阳区</t>
  </si>
  <si>
    <t>肇庆</t>
  </si>
  <si>
    <t>什邡</t>
  </si>
  <si>
    <t>清远</t>
  </si>
  <si>
    <t>滁州</t>
  </si>
  <si>
    <t>龙岩</t>
  </si>
  <si>
    <t>荆州</t>
  </si>
  <si>
    <t>德州</t>
  </si>
  <si>
    <t>陵城区</t>
  </si>
  <si>
    <t>蚌埠</t>
  </si>
  <si>
    <t>庆云县</t>
  </si>
  <si>
    <t>新乡</t>
  </si>
  <si>
    <t>鞍山</t>
  </si>
  <si>
    <t>湘潭</t>
  </si>
  <si>
    <t>马鞍山</t>
  </si>
  <si>
    <t>三明</t>
  </si>
  <si>
    <t>齐河县</t>
  </si>
  <si>
    <t>潮州</t>
  </si>
  <si>
    <t>禹城</t>
  </si>
  <si>
    <t>梅州</t>
  </si>
  <si>
    <t>秦皇岛</t>
  </si>
  <si>
    <t>南平</t>
  </si>
  <si>
    <t>吉林</t>
  </si>
  <si>
    <t>安庆</t>
  </si>
  <si>
    <t>宿迁</t>
  </si>
  <si>
    <t>包头</t>
  </si>
  <si>
    <t>东营</t>
  </si>
  <si>
    <t>垦利区</t>
  </si>
  <si>
    <t>郴州</t>
  </si>
  <si>
    <t>泰安</t>
  </si>
  <si>
    <t>广饶县</t>
  </si>
  <si>
    <t>东营区</t>
  </si>
  <si>
    <t>利津县</t>
  </si>
  <si>
    <t>东营港经济开发区</t>
  </si>
  <si>
    <t>湖北省</t>
  </si>
  <si>
    <t>鄂州</t>
  </si>
  <si>
    <t>鄂城区</t>
  </si>
  <si>
    <t>华容区</t>
  </si>
  <si>
    <t>防城港</t>
  </si>
  <si>
    <t>港口区</t>
  </si>
  <si>
    <t>东兴</t>
  </si>
  <si>
    <t>防城区</t>
  </si>
  <si>
    <t>抚顺</t>
  </si>
  <si>
    <t>抚顺县</t>
  </si>
  <si>
    <t>阜新</t>
  </si>
  <si>
    <t>彰武县</t>
  </si>
  <si>
    <t>甘南藏族自治州</t>
  </si>
  <si>
    <t>玛曲县</t>
  </si>
  <si>
    <t>甘孜藏族自治州</t>
  </si>
  <si>
    <t>九龙县</t>
  </si>
  <si>
    <t>宁夏回族自治区</t>
  </si>
  <si>
    <t>固原</t>
  </si>
  <si>
    <t>泾源县</t>
  </si>
  <si>
    <t>广安</t>
  </si>
  <si>
    <t>华蓥</t>
  </si>
  <si>
    <t>广元</t>
  </si>
  <si>
    <t>利州区</t>
  </si>
  <si>
    <t>贵港</t>
  </si>
  <si>
    <t>桂平</t>
  </si>
  <si>
    <t>哈密</t>
  </si>
  <si>
    <t>青海省</t>
  </si>
  <si>
    <t>海北藏族自治州</t>
  </si>
  <si>
    <t>海南藏族自治州</t>
  </si>
  <si>
    <t>兴海县</t>
  </si>
  <si>
    <t>河池</t>
  </si>
  <si>
    <t>南丹县</t>
  </si>
  <si>
    <t>环江毛南族自治县</t>
  </si>
  <si>
    <t>河源</t>
  </si>
  <si>
    <t>连平县</t>
  </si>
  <si>
    <t>菏泽</t>
  </si>
  <si>
    <t>巨野县</t>
  </si>
  <si>
    <t>贺州</t>
  </si>
  <si>
    <t>平桂区</t>
  </si>
  <si>
    <t>鹤壁</t>
  </si>
  <si>
    <t>山城区</t>
  </si>
  <si>
    <t>衡水</t>
  </si>
  <si>
    <t>景县</t>
  </si>
  <si>
    <t>深州</t>
  </si>
  <si>
    <t>红河哈尼族彝族自治州</t>
  </si>
  <si>
    <t>屏边苗族自治县</t>
  </si>
  <si>
    <t>开远</t>
  </si>
  <si>
    <t>蒙自</t>
  </si>
  <si>
    <t>呼伦贝尔</t>
  </si>
  <si>
    <t>鄂温克族自治旗</t>
  </si>
  <si>
    <t>葫芦岛</t>
  </si>
  <si>
    <t>建昌县</t>
  </si>
  <si>
    <t>怀化</t>
  </si>
  <si>
    <t>鹤城区</t>
  </si>
  <si>
    <t>沅陵县</t>
  </si>
  <si>
    <t>淮北</t>
  </si>
  <si>
    <t>淮南</t>
  </si>
  <si>
    <t>凤台县</t>
  </si>
  <si>
    <t>黄山</t>
  </si>
  <si>
    <t>屯溪区</t>
  </si>
  <si>
    <t>黄山区</t>
  </si>
  <si>
    <t>江西省</t>
  </si>
  <si>
    <t>吉安</t>
  </si>
  <si>
    <t>青原区</t>
  </si>
  <si>
    <t>遂川县</t>
  </si>
  <si>
    <t>焦作</t>
  </si>
  <si>
    <t>温县</t>
  </si>
  <si>
    <t>博爱县</t>
  </si>
  <si>
    <t>金昌</t>
  </si>
  <si>
    <t>锦州</t>
  </si>
  <si>
    <t>太和区</t>
  </si>
  <si>
    <t>景德镇</t>
  </si>
  <si>
    <t>乐平</t>
  </si>
  <si>
    <t>开封</t>
  </si>
  <si>
    <t>龙亭区</t>
  </si>
  <si>
    <t>顺河回族区</t>
  </si>
  <si>
    <t>通许县</t>
  </si>
  <si>
    <t>杞县</t>
  </si>
  <si>
    <t>鼓楼区</t>
  </si>
  <si>
    <t>莱芜</t>
  </si>
  <si>
    <t>莱城区</t>
  </si>
  <si>
    <t>乐山</t>
  </si>
  <si>
    <t>五通桥区</t>
  </si>
  <si>
    <t>峨眉山</t>
  </si>
  <si>
    <t>凉山彝族自治州</t>
  </si>
  <si>
    <t>盐源县</t>
  </si>
  <si>
    <t>西昌</t>
  </si>
  <si>
    <t>辽阳</t>
  </si>
  <si>
    <t>辽阳县</t>
  </si>
  <si>
    <t>聊城</t>
  </si>
  <si>
    <t>东昌府区</t>
  </si>
  <si>
    <t>高唐县</t>
  </si>
  <si>
    <t>山西省</t>
  </si>
  <si>
    <t>临汾</t>
  </si>
  <si>
    <t>洪洞县</t>
  </si>
  <si>
    <t>六安</t>
  </si>
  <si>
    <t>霍山县</t>
  </si>
  <si>
    <t>金寨县</t>
  </si>
  <si>
    <t>六盘水</t>
  </si>
  <si>
    <t>盘州</t>
  </si>
  <si>
    <t>钟山区</t>
  </si>
  <si>
    <t>六枝特区</t>
  </si>
  <si>
    <t>娄底</t>
  </si>
  <si>
    <t>涟源</t>
  </si>
  <si>
    <t>娄星区</t>
  </si>
  <si>
    <t>双峰县</t>
  </si>
  <si>
    <t>泸州</t>
  </si>
  <si>
    <t>泸县</t>
  </si>
  <si>
    <t>江阳区</t>
  </si>
  <si>
    <t>漯河</t>
  </si>
  <si>
    <t>源汇区</t>
  </si>
  <si>
    <t>郾城区</t>
  </si>
  <si>
    <t>吕梁</t>
  </si>
  <si>
    <t>汾阳</t>
  </si>
  <si>
    <t>茂名</t>
  </si>
  <si>
    <t>茂南区</t>
  </si>
  <si>
    <t>眉山</t>
  </si>
  <si>
    <t>东坡区</t>
  </si>
  <si>
    <t>青神县</t>
  </si>
  <si>
    <t>洪雅县</t>
  </si>
  <si>
    <t>南充</t>
  </si>
  <si>
    <t>营山县</t>
  </si>
  <si>
    <t>仪陇县</t>
  </si>
  <si>
    <t>内江</t>
  </si>
  <si>
    <t>东兴区</t>
  </si>
  <si>
    <t>资中县</t>
  </si>
  <si>
    <t>怒江傈僳族自治州</t>
  </si>
  <si>
    <t>泸水</t>
  </si>
  <si>
    <t>攀枝花</t>
  </si>
  <si>
    <t>米易县</t>
  </si>
  <si>
    <t>盘锦</t>
  </si>
  <si>
    <t>兴隆台区</t>
  </si>
  <si>
    <t>双台子区</t>
  </si>
  <si>
    <t>大洼区</t>
  </si>
  <si>
    <t>盘山县</t>
  </si>
  <si>
    <t>平顶山</t>
  </si>
  <si>
    <t>新华区</t>
  </si>
  <si>
    <t>濮阳</t>
  </si>
  <si>
    <t>华龙区</t>
  </si>
  <si>
    <t>南乐县</t>
  </si>
  <si>
    <t>黔南布依族苗族自治州</t>
  </si>
  <si>
    <t>瓮安县</t>
  </si>
  <si>
    <t>都匀</t>
  </si>
  <si>
    <t>龙里县</t>
  </si>
  <si>
    <t>黔西南布依族苗族自治州</t>
  </si>
  <si>
    <t>安龙县</t>
  </si>
  <si>
    <t>贞丰县</t>
  </si>
  <si>
    <t>钦州</t>
  </si>
  <si>
    <t>钦北区</t>
  </si>
  <si>
    <t>衢州</t>
  </si>
  <si>
    <t>龙游县</t>
  </si>
  <si>
    <t>江山</t>
  </si>
  <si>
    <t>开化县</t>
  </si>
  <si>
    <t>衢江区</t>
  </si>
  <si>
    <t>柯城区</t>
  </si>
  <si>
    <t>曲靖</t>
  </si>
  <si>
    <t>宣威</t>
  </si>
  <si>
    <t>日照</t>
  </si>
  <si>
    <t>五莲县</t>
  </si>
  <si>
    <t>东港区</t>
  </si>
  <si>
    <t>三门峡</t>
  </si>
  <si>
    <t>湖滨区</t>
  </si>
  <si>
    <t>义马</t>
  </si>
  <si>
    <t>汕尾</t>
  </si>
  <si>
    <t>海丰县</t>
  </si>
  <si>
    <t>韶关</t>
  </si>
  <si>
    <t>武江区</t>
  </si>
  <si>
    <t>乳源瑶族自治县</t>
  </si>
  <si>
    <t>邵阳</t>
  </si>
  <si>
    <t>双清区</t>
  </si>
  <si>
    <t>海南省</t>
  </si>
  <si>
    <t>省直辖县级行政区划</t>
  </si>
  <si>
    <t>万宁</t>
  </si>
  <si>
    <t>四平</t>
  </si>
  <si>
    <t>铁东区</t>
  </si>
  <si>
    <t>梨树县</t>
  </si>
  <si>
    <t>遂宁</t>
  </si>
  <si>
    <t>射洪县</t>
  </si>
  <si>
    <t>塔城地区</t>
  </si>
  <si>
    <t>天水</t>
  </si>
  <si>
    <t>清水县</t>
  </si>
  <si>
    <t>通化</t>
  </si>
  <si>
    <t>柳河县</t>
  </si>
  <si>
    <t>通化县</t>
  </si>
  <si>
    <t>铜陵</t>
  </si>
  <si>
    <t>义安区</t>
  </si>
  <si>
    <t>铜仁</t>
  </si>
  <si>
    <t>江口县</t>
  </si>
  <si>
    <t>渭南</t>
  </si>
  <si>
    <t>大荔县</t>
  </si>
  <si>
    <t>韩城</t>
  </si>
  <si>
    <t>乌海</t>
  </si>
  <si>
    <t>乌达区</t>
  </si>
  <si>
    <t>吴忠</t>
  </si>
  <si>
    <t>青铜峡</t>
  </si>
  <si>
    <t>梧州</t>
  </si>
  <si>
    <t>龙圩区</t>
  </si>
  <si>
    <t>岑溪</t>
  </si>
  <si>
    <t>藤县</t>
  </si>
  <si>
    <t>西宁</t>
  </si>
  <si>
    <t>密云区</t>
  </si>
  <si>
    <t>渝北区</t>
  </si>
  <si>
    <t>东丽区</t>
  </si>
  <si>
    <t>合川区</t>
  </si>
  <si>
    <t>海淀区</t>
  </si>
  <si>
    <t>万州区</t>
  </si>
  <si>
    <t>通州区</t>
  </si>
  <si>
    <t>大足区</t>
  </si>
  <si>
    <t>滨海新区</t>
  </si>
  <si>
    <t>朝阳区</t>
  </si>
  <si>
    <t>铜梁区</t>
  </si>
  <si>
    <t>平谷区</t>
  </si>
  <si>
    <t>梁平区</t>
  </si>
  <si>
    <t>武清区</t>
  </si>
  <si>
    <t>虹口区</t>
  </si>
  <si>
    <t>渝中区</t>
  </si>
  <si>
    <t>黄浦区</t>
  </si>
  <si>
    <t>江北区</t>
  </si>
  <si>
    <t>北碚区</t>
  </si>
  <si>
    <t>西城区</t>
  </si>
  <si>
    <t>闵行区</t>
  </si>
  <si>
    <t>静安区</t>
  </si>
  <si>
    <t>崇明区</t>
  </si>
  <si>
    <t>东城区</t>
  </si>
  <si>
    <t>浦东新区</t>
  </si>
  <si>
    <t>徐汇区</t>
  </si>
  <si>
    <t>丰台区</t>
  </si>
  <si>
    <t>昌平区</t>
  </si>
  <si>
    <t>大兴区</t>
  </si>
  <si>
    <t>嘉定区</t>
  </si>
  <si>
    <t>宝山区</t>
  </si>
  <si>
    <t>怀柔区</t>
  </si>
  <si>
    <t>青浦区</t>
  </si>
  <si>
    <t>九龙坡区</t>
  </si>
  <si>
    <t>长宁区</t>
  </si>
  <si>
    <t>津南区</t>
  </si>
  <si>
    <t>潼南区</t>
  </si>
  <si>
    <t>江津区</t>
  </si>
  <si>
    <t>和平区</t>
  </si>
  <si>
    <t>门头沟区</t>
  </si>
  <si>
    <t>涪陵区</t>
  </si>
  <si>
    <t>南岸区</t>
  </si>
  <si>
    <t>静海区</t>
  </si>
  <si>
    <t>松江区</t>
  </si>
  <si>
    <t>沙坪坝区</t>
  </si>
  <si>
    <t>永川区</t>
  </si>
  <si>
    <t>奉贤区</t>
  </si>
  <si>
    <t>房山区</t>
  </si>
  <si>
    <t>北辰区</t>
  </si>
  <si>
    <t>南川区</t>
  </si>
  <si>
    <t>金山区</t>
  </si>
  <si>
    <t>顺义区</t>
  </si>
  <si>
    <t>西青区</t>
  </si>
  <si>
    <t>璧山区</t>
  </si>
  <si>
    <t>普陀区</t>
  </si>
  <si>
    <t>杨浦区</t>
  </si>
  <si>
    <t>河西区</t>
  </si>
  <si>
    <t>长寿区</t>
  </si>
  <si>
    <t>河东区</t>
  </si>
  <si>
    <t>蓟州区</t>
  </si>
  <si>
    <t>宁河区</t>
  </si>
  <si>
    <t>荣昌区</t>
  </si>
  <si>
    <t>石景山区</t>
  </si>
  <si>
    <t>黔江区</t>
  </si>
  <si>
    <t>武隆区</t>
  </si>
  <si>
    <t>巴南区</t>
  </si>
  <si>
    <t>延庆区</t>
  </si>
  <si>
    <t>大渡口区</t>
  </si>
  <si>
    <t>綦江区</t>
  </si>
  <si>
    <t>咸宁</t>
  </si>
  <si>
    <t>咸安区</t>
  </si>
  <si>
    <t>彭水苗族土家族自治县</t>
  </si>
  <si>
    <t>奉节县</t>
  </si>
  <si>
    <t>忠县</t>
  </si>
  <si>
    <t>云阳县</t>
  </si>
  <si>
    <t>酉阳土家族苗族自治县</t>
  </si>
  <si>
    <t>秀山土家族苗族自治县</t>
  </si>
  <si>
    <t>丰都县</t>
  </si>
  <si>
    <t>巫溪县</t>
  </si>
  <si>
    <t>孝感</t>
  </si>
  <si>
    <t>孝昌县</t>
  </si>
  <si>
    <t>孝南区</t>
  </si>
  <si>
    <t>新余</t>
  </si>
  <si>
    <t>渝水区</t>
  </si>
  <si>
    <t>邢台</t>
  </si>
  <si>
    <t>沙河</t>
  </si>
  <si>
    <t>清河县</t>
  </si>
  <si>
    <t>桥西区</t>
  </si>
  <si>
    <t>兴安盟</t>
  </si>
  <si>
    <t>扎赉特旗</t>
  </si>
  <si>
    <t>许昌</t>
  </si>
  <si>
    <t>长葛</t>
  </si>
  <si>
    <t>禹州</t>
  </si>
  <si>
    <t>宣城</t>
  </si>
  <si>
    <t>宁国</t>
  </si>
  <si>
    <t>泾县</t>
  </si>
  <si>
    <t>宣州区</t>
  </si>
  <si>
    <t>绩溪县</t>
  </si>
  <si>
    <t>雅安</t>
  </si>
  <si>
    <t>石棉县</t>
  </si>
  <si>
    <t>阳江</t>
  </si>
  <si>
    <t>阳东区</t>
  </si>
  <si>
    <t>江城区</t>
  </si>
  <si>
    <t>宜宾</t>
  </si>
  <si>
    <t>筠连县</t>
  </si>
  <si>
    <t>宜春</t>
  </si>
  <si>
    <t>袁州区</t>
  </si>
  <si>
    <t>宜丰县</t>
  </si>
  <si>
    <t>营口</t>
  </si>
  <si>
    <t>站前区</t>
  </si>
  <si>
    <t>永州</t>
  </si>
  <si>
    <t>江华瑶族自治县</t>
  </si>
  <si>
    <t>云浮</t>
  </si>
  <si>
    <t>郁南县</t>
  </si>
  <si>
    <t>罗定</t>
  </si>
  <si>
    <t>云安区</t>
  </si>
  <si>
    <t>云城区</t>
  </si>
  <si>
    <t>新兴县</t>
  </si>
  <si>
    <t>运城</t>
  </si>
  <si>
    <t>永济</t>
  </si>
  <si>
    <t>枣庄</t>
  </si>
  <si>
    <t>中区</t>
  </si>
  <si>
    <t>山亭区</t>
  </si>
  <si>
    <t>峄城区</t>
  </si>
  <si>
    <t>滕州</t>
  </si>
  <si>
    <t>张家界</t>
  </si>
  <si>
    <t>慈利县</t>
  </si>
  <si>
    <t>长治</t>
  </si>
  <si>
    <t>武乡县</t>
  </si>
  <si>
    <t>昭通</t>
  </si>
  <si>
    <t>巧家县</t>
  </si>
  <si>
    <t>舟山</t>
  </si>
  <si>
    <t>定海区</t>
  </si>
  <si>
    <t>周口</t>
  </si>
  <si>
    <t>川汇区</t>
  </si>
  <si>
    <t>郸城县</t>
  </si>
  <si>
    <t>太康县</t>
  </si>
  <si>
    <t>项城</t>
  </si>
  <si>
    <t>驻马店</t>
  </si>
  <si>
    <t>驿城区</t>
  </si>
  <si>
    <t>西平县</t>
  </si>
  <si>
    <t>资阳</t>
  </si>
  <si>
    <t>雁江区</t>
  </si>
  <si>
    <t>自贡</t>
  </si>
  <si>
    <t>贡井区</t>
  </si>
  <si>
    <t>荣县</t>
  </si>
  <si>
    <t>蒲江县</t>
  </si>
  <si>
    <t>锦江区</t>
  </si>
  <si>
    <t>武侯区</t>
  </si>
  <si>
    <t>温江区</t>
  </si>
  <si>
    <t>金牛区</t>
  </si>
  <si>
    <t>都江堰</t>
  </si>
  <si>
    <t>成华区</t>
  </si>
  <si>
    <t>邛崃</t>
  </si>
  <si>
    <t>新津县</t>
  </si>
  <si>
    <t>崇州</t>
  </si>
  <si>
    <t>青白江区</t>
  </si>
  <si>
    <t>越秀区</t>
  </si>
  <si>
    <t>花都区</t>
  </si>
  <si>
    <t>海珠区</t>
  </si>
  <si>
    <t>番禺区</t>
  </si>
  <si>
    <t>天河区</t>
  </si>
  <si>
    <t>白云区</t>
  </si>
  <si>
    <t>荔湾区</t>
  </si>
  <si>
    <t>增城区</t>
  </si>
  <si>
    <t>黄埔区</t>
  </si>
  <si>
    <t>从化区</t>
  </si>
  <si>
    <t>南沙区</t>
  </si>
  <si>
    <t>萧山区</t>
  </si>
  <si>
    <t>余杭区</t>
  </si>
  <si>
    <t>建德</t>
  </si>
  <si>
    <t>富阳区</t>
  </si>
  <si>
    <t>滨江区</t>
  </si>
  <si>
    <t>西湖区</t>
  </si>
  <si>
    <t>淳安县</t>
  </si>
  <si>
    <t>东川区</t>
  </si>
  <si>
    <t>五华区</t>
  </si>
  <si>
    <t>江苏省</t>
  </si>
  <si>
    <t>雨花台区</t>
  </si>
  <si>
    <t>建邺区</t>
  </si>
  <si>
    <t>江宁区</t>
  </si>
  <si>
    <t>栖霞区</t>
  </si>
  <si>
    <t>六合区</t>
  </si>
  <si>
    <t>浦口区</t>
  </si>
  <si>
    <t>溧水区</t>
  </si>
  <si>
    <t>玄武区</t>
  </si>
  <si>
    <t>秦淮区</t>
  </si>
  <si>
    <t>象山县</t>
  </si>
  <si>
    <t>海曙区</t>
  </si>
  <si>
    <t>慈溪</t>
  </si>
  <si>
    <t>宁海县</t>
  </si>
  <si>
    <t>北区</t>
  </si>
  <si>
    <t>南区</t>
  </si>
  <si>
    <t>平度</t>
  </si>
  <si>
    <t>黄岛区</t>
  </si>
  <si>
    <t>宝安区</t>
  </si>
  <si>
    <t>福田区</t>
  </si>
  <si>
    <t>罗湖区</t>
  </si>
  <si>
    <t>盐田区</t>
  </si>
  <si>
    <t>南山区</t>
  </si>
  <si>
    <t>龙岗区</t>
  </si>
  <si>
    <t>龙华区</t>
  </si>
  <si>
    <t>坪山区</t>
  </si>
  <si>
    <t>沈北新区</t>
  </si>
  <si>
    <t>铁西区</t>
  </si>
  <si>
    <t>沈河区</t>
  </si>
  <si>
    <t>浑南区</t>
  </si>
  <si>
    <t>常熟</t>
  </si>
  <si>
    <t>张家港</t>
  </si>
  <si>
    <t>昆山</t>
  </si>
  <si>
    <t>吴中区</t>
  </si>
  <si>
    <t>相城区</t>
  </si>
  <si>
    <t>吴江区</t>
  </si>
  <si>
    <t>苏州工业园区</t>
  </si>
  <si>
    <t>姑苏区</t>
  </si>
  <si>
    <t>虎丘区</t>
  </si>
  <si>
    <t>太仓</t>
  </si>
  <si>
    <t>莲湖区</t>
  </si>
  <si>
    <t>碑林区</t>
  </si>
  <si>
    <t>雁塔区</t>
  </si>
  <si>
    <t>芙蓉区</t>
  </si>
  <si>
    <t>岳麓区</t>
  </si>
  <si>
    <t>开福区</t>
  </si>
  <si>
    <t>雨花区</t>
  </si>
  <si>
    <t>长沙县</t>
  </si>
  <si>
    <t>宁乡</t>
  </si>
  <si>
    <t>望城区</t>
  </si>
  <si>
    <t>二七区</t>
  </si>
  <si>
    <t>金水区</t>
  </si>
  <si>
    <t>惠济区</t>
  </si>
  <si>
    <t>管城回族区</t>
  </si>
  <si>
    <t>上街区</t>
  </si>
  <si>
    <t>巩义</t>
  </si>
  <si>
    <t>郑州经济技术开发区</t>
  </si>
  <si>
    <t>登封</t>
  </si>
  <si>
    <t>郑州高新技术产业开发区</t>
  </si>
  <si>
    <t>海城</t>
  </si>
  <si>
    <t>淮上区</t>
  </si>
  <si>
    <t>青山区</t>
  </si>
  <si>
    <t>石拐区</t>
  </si>
  <si>
    <t>高阳县</t>
  </si>
  <si>
    <t>安新县</t>
  </si>
  <si>
    <t>潮安区</t>
  </si>
  <si>
    <t>苏仙区</t>
  </si>
  <si>
    <t>资兴</t>
  </si>
  <si>
    <t>全椒县</t>
  </si>
  <si>
    <t>天长</t>
  </si>
  <si>
    <t>琅琊区</t>
  </si>
  <si>
    <t>凤阳县</t>
  </si>
  <si>
    <t>龙南县</t>
  </si>
  <si>
    <t>灵川县</t>
  </si>
  <si>
    <t>秀峰区</t>
  </si>
  <si>
    <t>七星区</t>
  </si>
  <si>
    <t>蒸湘区</t>
  </si>
  <si>
    <t>衡东县</t>
  </si>
  <si>
    <t>新城区</t>
  </si>
  <si>
    <t>托克托县</t>
  </si>
  <si>
    <t>吴兴区</t>
  </si>
  <si>
    <t>长兴县</t>
  </si>
  <si>
    <t>南浔区</t>
  </si>
  <si>
    <t>涟水县</t>
  </si>
  <si>
    <t>清江浦区</t>
  </si>
  <si>
    <t>金湖县</t>
  </si>
  <si>
    <t>舒兰</t>
  </si>
  <si>
    <t>磐石</t>
  </si>
  <si>
    <t>永吉县</t>
  </si>
  <si>
    <t>龙潭区</t>
  </si>
  <si>
    <t>兖州区</t>
  </si>
  <si>
    <t>济宁高新技术产业开发区</t>
  </si>
  <si>
    <t>任城区</t>
  </si>
  <si>
    <t>金乡县</t>
  </si>
  <si>
    <t>嘉祥县</t>
  </si>
  <si>
    <t>江海区</t>
  </si>
  <si>
    <t>蓬江区</t>
  </si>
  <si>
    <t>台山</t>
  </si>
  <si>
    <t>新会区</t>
  </si>
  <si>
    <t>鹤山</t>
  </si>
  <si>
    <t>开平</t>
  </si>
  <si>
    <t>恩平</t>
  </si>
  <si>
    <t>武宁县</t>
  </si>
  <si>
    <t>浔阳区</t>
  </si>
  <si>
    <t>庐山</t>
  </si>
  <si>
    <t>瑞昌</t>
  </si>
  <si>
    <t>霸州</t>
  </si>
  <si>
    <t>广阳区</t>
  </si>
  <si>
    <t>三河</t>
  </si>
  <si>
    <t>固安县</t>
  </si>
  <si>
    <t>缙云县</t>
  </si>
  <si>
    <t>莲都区</t>
  </si>
  <si>
    <t>龙泉</t>
  </si>
  <si>
    <t>青田县</t>
  </si>
  <si>
    <t>灌南县</t>
  </si>
  <si>
    <t>连云区</t>
  </si>
  <si>
    <t>郯城县</t>
  </si>
  <si>
    <t>临沭县</t>
  </si>
  <si>
    <t>平邑县</t>
  </si>
  <si>
    <t>兰山区</t>
  </si>
  <si>
    <t>沂南县</t>
  </si>
  <si>
    <t>鱼峰区</t>
  </si>
  <si>
    <t>鹿寨县</t>
  </si>
  <si>
    <t>城中区</t>
  </si>
  <si>
    <t>福建省</t>
  </si>
  <si>
    <t>连城县</t>
  </si>
  <si>
    <t>新罗区</t>
  </si>
  <si>
    <t>洛宁县</t>
  </si>
  <si>
    <t>涧西区</t>
  </si>
  <si>
    <t>洛龙区</t>
  </si>
  <si>
    <t>西工区</t>
  </si>
  <si>
    <t>宜阳县</t>
  </si>
  <si>
    <t>老城区</t>
  </si>
  <si>
    <t>和县</t>
  </si>
  <si>
    <t>兴宁</t>
  </si>
  <si>
    <t>梅县区</t>
  </si>
  <si>
    <t>江油</t>
  </si>
  <si>
    <t>涪城区</t>
  </si>
  <si>
    <t>北川羌族自治县</t>
  </si>
  <si>
    <t>安州区</t>
  </si>
  <si>
    <t>武夷山</t>
  </si>
  <si>
    <t>光泽县</t>
  </si>
  <si>
    <t>建瓯</t>
  </si>
  <si>
    <t>宛城区</t>
  </si>
  <si>
    <t>新野县</t>
  </si>
  <si>
    <t>蕉城区</t>
  </si>
  <si>
    <t>霞浦县</t>
  </si>
  <si>
    <t>福鼎</t>
  </si>
  <si>
    <t>秀屿区</t>
  </si>
  <si>
    <t>连州</t>
  </si>
  <si>
    <t>清城区</t>
  </si>
  <si>
    <t>英德</t>
  </si>
  <si>
    <t>连南瑶族自治县</t>
  </si>
  <si>
    <t>清新区</t>
  </si>
  <si>
    <t>阳山县</t>
  </si>
  <si>
    <t>永安</t>
  </si>
  <si>
    <t>将乐县</t>
  </si>
  <si>
    <t>宁化县</t>
  </si>
  <si>
    <t>民权县</t>
  </si>
  <si>
    <t>柘城县</t>
  </si>
  <si>
    <t>夏邑县</t>
  </si>
  <si>
    <t>梁园区</t>
  </si>
  <si>
    <t>睢阳区</t>
  </si>
  <si>
    <t>信州区</t>
  </si>
  <si>
    <t>泰山区</t>
  </si>
  <si>
    <t>岱岳区</t>
  </si>
  <si>
    <t>靖江</t>
  </si>
  <si>
    <t>海陵区</t>
  </si>
  <si>
    <t>兴化</t>
  </si>
  <si>
    <t>姜堰区</t>
  </si>
  <si>
    <t>泰兴</t>
  </si>
  <si>
    <t>泰州医药高新技术产业开发区</t>
  </si>
  <si>
    <t>丰润区</t>
  </si>
  <si>
    <t>路北区</t>
  </si>
  <si>
    <t>唐山高新技术产业开发区</t>
  </si>
  <si>
    <t>玉田县</t>
  </si>
  <si>
    <t>路南区</t>
  </si>
  <si>
    <t>荣成</t>
  </si>
  <si>
    <t>乳山</t>
  </si>
  <si>
    <t>文登区</t>
  </si>
  <si>
    <t>安丘</t>
  </si>
  <si>
    <t>寿光</t>
  </si>
  <si>
    <t>诸城</t>
  </si>
  <si>
    <t>鸠江区</t>
  </si>
  <si>
    <t>襄州区</t>
  </si>
  <si>
    <t>保康县</t>
  </si>
  <si>
    <t>新乡高新技术产业开发区</t>
  </si>
  <si>
    <t>新乡县</t>
  </si>
  <si>
    <t>获嘉县</t>
  </si>
  <si>
    <t>辉县</t>
  </si>
  <si>
    <t>凤泉区</t>
  </si>
  <si>
    <t>延津县</t>
  </si>
  <si>
    <t>宿豫区</t>
  </si>
  <si>
    <t>泗阳县</t>
  </si>
  <si>
    <t>宿城区</t>
  </si>
  <si>
    <t>宿迁经济技术开发区</t>
  </si>
  <si>
    <t>泗洪县</t>
  </si>
  <si>
    <t>沭阳县</t>
  </si>
  <si>
    <t>大丰区</t>
  </si>
  <si>
    <t>盐城经济技术开发区</t>
  </si>
  <si>
    <t>东台</t>
  </si>
  <si>
    <t>射阳县</t>
  </si>
  <si>
    <t>金凤区</t>
  </si>
  <si>
    <t>汨罗</t>
  </si>
  <si>
    <t>华容县</t>
  </si>
  <si>
    <t>岳阳屈原管理区</t>
  </si>
  <si>
    <t>岳阳楼区</t>
  </si>
  <si>
    <t>赤坎区</t>
  </si>
  <si>
    <t>霞山区</t>
  </si>
  <si>
    <t>坡头区</t>
  </si>
  <si>
    <t>雷州</t>
  </si>
  <si>
    <t>吴川</t>
  </si>
  <si>
    <t>龙海</t>
  </si>
  <si>
    <t>诏安县</t>
  </si>
  <si>
    <t>端州区</t>
  </si>
  <si>
    <t>高要区</t>
  </si>
  <si>
    <t>四会</t>
  </si>
  <si>
    <t>德庆县</t>
  </si>
  <si>
    <t>鼎湖区</t>
  </si>
  <si>
    <t>扬中</t>
  </si>
  <si>
    <t>润州区</t>
  </si>
  <si>
    <t>丹阳</t>
  </si>
  <si>
    <t>镇江新区</t>
  </si>
  <si>
    <t>桓台县</t>
  </si>
  <si>
    <t>高青县</t>
  </si>
  <si>
    <t>张店区</t>
  </si>
  <si>
    <t>临淄区</t>
  </si>
  <si>
    <t>周村区</t>
  </si>
  <si>
    <t>汇川区</t>
  </si>
  <si>
    <t>习水县</t>
  </si>
  <si>
    <t>红花岗区</t>
  </si>
  <si>
    <t>正安县</t>
  </si>
  <si>
    <t>湄潭县</t>
  </si>
  <si>
    <t>绥阳县</t>
  </si>
  <si>
    <t>新北区</t>
  </si>
  <si>
    <t>溧阳</t>
  </si>
  <si>
    <t>天宁区</t>
  </si>
  <si>
    <t>西岗区</t>
  </si>
  <si>
    <t>中山区</t>
  </si>
  <si>
    <t>普兰店区</t>
  </si>
  <si>
    <t>禅城区</t>
  </si>
  <si>
    <t>三水区</t>
  </si>
  <si>
    <t>南海区</t>
  </si>
  <si>
    <t>高明区</t>
  </si>
  <si>
    <t>顺德区</t>
  </si>
  <si>
    <t>闽清县</t>
  </si>
  <si>
    <t>福清</t>
  </si>
  <si>
    <t>平潭县</t>
  </si>
  <si>
    <t>仓山区</t>
  </si>
  <si>
    <t>花溪区</t>
  </si>
  <si>
    <t>琼山区</t>
  </si>
  <si>
    <t>美兰区</t>
  </si>
  <si>
    <t>瑶海区</t>
  </si>
  <si>
    <t>蜀山区</t>
  </si>
  <si>
    <t>合肥新站高新技术产业开发区</t>
  </si>
  <si>
    <t>惠东县</t>
  </si>
  <si>
    <t>惠城区</t>
  </si>
  <si>
    <t>龙门县</t>
  </si>
  <si>
    <t>惠阳区</t>
  </si>
  <si>
    <t>博罗县</t>
  </si>
  <si>
    <t>章丘区</t>
  </si>
  <si>
    <t>历下区</t>
  </si>
  <si>
    <t>历城区</t>
  </si>
  <si>
    <t>商河县</t>
  </si>
  <si>
    <t>槐荫区</t>
  </si>
  <si>
    <t>海宁</t>
  </si>
  <si>
    <t>秀洲区</t>
  </si>
  <si>
    <t>平湖</t>
  </si>
  <si>
    <t>南湖区</t>
  </si>
  <si>
    <t>桐乡</t>
  </si>
  <si>
    <t>海盐县</t>
  </si>
  <si>
    <t>义乌</t>
  </si>
  <si>
    <t>浦江县</t>
  </si>
  <si>
    <t>东阳</t>
  </si>
  <si>
    <t>武义县</t>
  </si>
  <si>
    <t>婺城区</t>
  </si>
  <si>
    <t>永康</t>
  </si>
  <si>
    <t>金东区</t>
  </si>
  <si>
    <t>永登县</t>
  </si>
  <si>
    <t>南昌县</t>
  </si>
  <si>
    <t>青山湖区</t>
  </si>
  <si>
    <t>东湖区</t>
  </si>
  <si>
    <t>横县</t>
  </si>
  <si>
    <t>西乡塘区</t>
  </si>
  <si>
    <t>武鸣区</t>
  </si>
  <si>
    <t>江南区</t>
  </si>
  <si>
    <t>青秀区</t>
  </si>
  <si>
    <t>海门</t>
  </si>
  <si>
    <t>如皋</t>
  </si>
  <si>
    <t>如东县</t>
  </si>
  <si>
    <t>启东</t>
  </si>
  <si>
    <t>港闸区</t>
  </si>
  <si>
    <t>石狮</t>
  </si>
  <si>
    <t>晋江</t>
  </si>
  <si>
    <t>洛江区</t>
  </si>
  <si>
    <t>湖里区</t>
  </si>
  <si>
    <t>思明区</t>
  </si>
  <si>
    <t>集美区</t>
  </si>
  <si>
    <t>同安区</t>
  </si>
  <si>
    <t>翔安区</t>
  </si>
  <si>
    <t>海沧区</t>
  </si>
  <si>
    <t>诸暨</t>
  </si>
  <si>
    <t>柯桥区</t>
  </si>
  <si>
    <t>嵊州</t>
  </si>
  <si>
    <t>深泽县</t>
  </si>
  <si>
    <t>赵县</t>
  </si>
  <si>
    <t>无极县</t>
  </si>
  <si>
    <t>新乐</t>
  </si>
  <si>
    <t>玉环</t>
  </si>
  <si>
    <t>临海</t>
  </si>
  <si>
    <t>椒江区</t>
  </si>
  <si>
    <t>天台县</t>
  </si>
  <si>
    <t>晋源区</t>
  </si>
  <si>
    <t>小店区</t>
  </si>
  <si>
    <t>杏花岭区</t>
  </si>
  <si>
    <t>阳曲县</t>
  </si>
  <si>
    <t>苍南县</t>
  </si>
  <si>
    <t>温州经济技术开发区</t>
  </si>
  <si>
    <t>龙湾区</t>
  </si>
  <si>
    <t>瑞安</t>
  </si>
  <si>
    <t>乐清</t>
  </si>
  <si>
    <t>瓯海区</t>
  </si>
  <si>
    <t>鹿城区</t>
  </si>
  <si>
    <t>平阳县</t>
  </si>
  <si>
    <t>宜兴</t>
  </si>
  <si>
    <t>江阴</t>
  </si>
  <si>
    <t>锡山区</t>
  </si>
  <si>
    <t>惠山区</t>
  </si>
  <si>
    <t>滨湖区</t>
  </si>
  <si>
    <t>泉山区</t>
  </si>
  <si>
    <t>铜山区</t>
  </si>
  <si>
    <t>新沂</t>
  </si>
  <si>
    <t>云龙区</t>
  </si>
  <si>
    <t>蓬莱</t>
  </si>
  <si>
    <t>牟平区</t>
  </si>
  <si>
    <t>福山区</t>
  </si>
  <si>
    <t>海阳</t>
  </si>
  <si>
    <t>龙口</t>
  </si>
  <si>
    <t>江都区</t>
  </si>
  <si>
    <t>邗江区</t>
  </si>
  <si>
    <t>高邮</t>
  </si>
  <si>
    <t>宝应县</t>
  </si>
  <si>
    <t>广陵区</t>
  </si>
  <si>
    <t>仪征</t>
  </si>
  <si>
    <t>农安县</t>
  </si>
  <si>
    <t>绿园区</t>
  </si>
  <si>
    <t>德惠</t>
  </si>
  <si>
    <t>长春汽车经济技术开发区</t>
  </si>
  <si>
    <t>宽城区</t>
  </si>
  <si>
    <t>香洲区</t>
  </si>
  <si>
    <t>斗门区</t>
  </si>
  <si>
    <t>总计</t>
  </si>
  <si>
    <t>一线城市</t>
  </si>
  <si>
    <t>二线城市</t>
  </si>
  <si>
    <t>三线及以下城市</t>
    <phoneticPr fontId="5" type="noConversion"/>
  </si>
  <si>
    <t>企业数量总计</t>
    <phoneticPr fontId="5" type="noConversion"/>
  </si>
  <si>
    <t>行标签</t>
  </si>
  <si>
    <t>(空白)</t>
  </si>
  <si>
    <t>计数项:一线城市</t>
  </si>
  <si>
    <t>城市数量总计</t>
    <phoneticPr fontId="5" type="noConversion"/>
  </si>
  <si>
    <t>计数项:二线城市</t>
  </si>
  <si>
    <t>计数项:三线及以下</t>
  </si>
  <si>
    <t>巴彦淖尔</t>
    <phoneticPr fontId="5" type="noConversion"/>
  </si>
  <si>
    <t>地区</t>
  </si>
  <si>
    <t xml:space="preserve">北京GDP
</t>
  </si>
  <si>
    <t>35371.3亿元 (2019年)</t>
  </si>
  <si>
    <t xml:space="preserve">成都GDP
</t>
  </si>
  <si>
    <t xml:space="preserve">东莞GDP
</t>
  </si>
  <si>
    <t>17012.65亿元 (2019年)</t>
  </si>
  <si>
    <t xml:space="preserve">杭州GDP
</t>
  </si>
  <si>
    <t>23628.60亿元 (2019年)</t>
  </si>
  <si>
    <t xml:space="preserve">昆明GDP
</t>
  </si>
  <si>
    <t>15373亿元 (2019年)</t>
  </si>
  <si>
    <t xml:space="preserve">南京GDP
</t>
  </si>
  <si>
    <t>6475.88亿元 (2019年)</t>
  </si>
  <si>
    <t xml:space="preserve">宁波GDP
</t>
  </si>
  <si>
    <t>14030.15亿元人民币 (2019年)</t>
  </si>
  <si>
    <t xml:space="preserve">青岛GDP
</t>
  </si>
  <si>
    <t>11985.1亿元 (2019年)</t>
  </si>
  <si>
    <t xml:space="preserve">深圳GDP
</t>
  </si>
  <si>
    <t>38155.32亿元 (2019年)</t>
  </si>
  <si>
    <t xml:space="preserve">沈阳GDP
</t>
  </si>
  <si>
    <t>26927.09亿元 (2019年)</t>
  </si>
  <si>
    <t xml:space="preserve">苏州GDP
</t>
  </si>
  <si>
    <t>6470.3亿元 (2019年)</t>
  </si>
  <si>
    <t xml:space="preserve">天津GDP
</t>
  </si>
  <si>
    <t>19235.80亿元 (2019年)</t>
  </si>
  <si>
    <t xml:space="preserve">西安GDP
</t>
  </si>
  <si>
    <t>14104.28亿元 (2019年)</t>
  </si>
  <si>
    <t xml:space="preserve">长沙GDP
</t>
  </si>
  <si>
    <t>9321.19亿元 (2019年)</t>
  </si>
  <si>
    <t xml:space="preserve">郑州GDP
</t>
  </si>
  <si>
    <t>11574.22亿元 (2019年)</t>
  </si>
  <si>
    <t xml:space="preserve">广州GDP
</t>
  </si>
  <si>
    <t xml:space="preserve">上海GDP
</t>
  </si>
  <si>
    <t xml:space="preserve">重庆GDP
</t>
  </si>
  <si>
    <t xml:space="preserve">常州GDP
</t>
  </si>
  <si>
    <t xml:space="preserve">大连GDP
</t>
  </si>
  <si>
    <t>7400.9亿元 (2019年)</t>
  </si>
  <si>
    <t xml:space="preserve">佛山GDP
</t>
  </si>
  <si>
    <t>7001.7亿元 (2019年)</t>
  </si>
  <si>
    <t xml:space="preserve">福州GDP
</t>
  </si>
  <si>
    <t>10751.02亿元 (2019年)</t>
  </si>
  <si>
    <t xml:space="preserve">贵阳GDP
</t>
  </si>
  <si>
    <t>9392.30亿元 (2019年)</t>
  </si>
  <si>
    <t xml:space="preserve">海口GDP
</t>
  </si>
  <si>
    <t>4039.60亿元 (2019年)</t>
  </si>
  <si>
    <t xml:space="preserve">惠州GDP
</t>
  </si>
  <si>
    <t>9409.4亿元 (2019年)</t>
  </si>
  <si>
    <t xml:space="preserve">济南GDP
</t>
  </si>
  <si>
    <t>4177.41亿元 (2019年)</t>
  </si>
  <si>
    <t xml:space="preserve">金华GDP
</t>
  </si>
  <si>
    <t>5370.32亿元人民币 (2019年)</t>
  </si>
  <si>
    <t xml:space="preserve">兰州GDP
</t>
  </si>
  <si>
    <t>4559.91亿元 (2019年)</t>
  </si>
  <si>
    <t xml:space="preserve">南宁GDP
</t>
  </si>
  <si>
    <t>5596.18亿元 (2019年)</t>
  </si>
  <si>
    <t xml:space="preserve">南通GDP
</t>
  </si>
  <si>
    <t>4506.56亿 (2019年)</t>
  </si>
  <si>
    <t xml:space="preserve">泉州GDP
</t>
  </si>
  <si>
    <t>9383.4亿人民币 (2019年)</t>
  </si>
  <si>
    <t xml:space="preserve">厦门GDP
</t>
  </si>
  <si>
    <t>9946.66亿元 (2019年)</t>
  </si>
  <si>
    <t xml:space="preserve">绍兴GDP
</t>
  </si>
  <si>
    <t>5995.04亿元人民币 (2019年)</t>
  </si>
  <si>
    <t xml:space="preserve">石家庄GDP
</t>
  </si>
  <si>
    <t>5108.04亿元 (2017年)</t>
  </si>
  <si>
    <t xml:space="preserve">台州GDP
</t>
  </si>
  <si>
    <t>5809.9亿元 (2019年)</t>
  </si>
  <si>
    <t xml:space="preserve">太原GDP
</t>
  </si>
  <si>
    <t>4874.67亿元 (2018年)</t>
  </si>
  <si>
    <t xml:space="preserve">无锡GDP
</t>
  </si>
  <si>
    <t>6606.1亿元人民币 (2019年)</t>
  </si>
  <si>
    <t xml:space="preserve">徐州GDP
</t>
  </si>
  <si>
    <t>11852.32亿元 (2019年)</t>
  </si>
  <si>
    <t xml:space="preserve">扬州GDP
</t>
  </si>
  <si>
    <t>7653.45亿元 (2019年)</t>
  </si>
  <si>
    <t xml:space="preserve">长春GDP
</t>
  </si>
  <si>
    <t>5850.08亿元 (2019年)</t>
  </si>
  <si>
    <t xml:space="preserve">中山GDP
</t>
  </si>
  <si>
    <t>5904.1亿元 (2019年)</t>
  </si>
  <si>
    <t xml:space="preserve">珠海GDP
</t>
  </si>
  <si>
    <t>3101.10亿元 (2019年)</t>
  </si>
  <si>
    <t xml:space="preserve">合肥GDP
</t>
  </si>
  <si>
    <t>23605.77亿元 (2019年)</t>
  </si>
  <si>
    <t xml:space="preserve">嘉兴GDP
</t>
  </si>
  <si>
    <t xml:space="preserve">南昌GDP
</t>
  </si>
  <si>
    <t xml:space="preserve">温州GDP
</t>
  </si>
  <si>
    <t xml:space="preserve">烟台GDP
</t>
  </si>
  <si>
    <t xml:space="preserve">阿坝藏族羌族自治州GDP
</t>
  </si>
  <si>
    <t>306.67亿元 (2018年)</t>
  </si>
  <si>
    <t xml:space="preserve">安顺GDP
</t>
  </si>
  <si>
    <t>246.77亿元 (2017年)</t>
  </si>
  <si>
    <t xml:space="preserve">安阳GDP
</t>
  </si>
  <si>
    <t>802.46亿元 (2017年)</t>
  </si>
  <si>
    <t xml:space="preserve">鞍山GDP
</t>
  </si>
  <si>
    <t>2229.3亿元 (2019年)</t>
  </si>
  <si>
    <t xml:space="preserve">巴彦淖尔GDP
</t>
  </si>
  <si>
    <t>1745.3亿元 (2019年)</t>
  </si>
  <si>
    <t xml:space="preserve">巴音郭楞蒙古自治州GDP
</t>
  </si>
  <si>
    <t>740.1亿元 (2017年)</t>
  </si>
  <si>
    <t xml:space="preserve">巴中GDP
</t>
  </si>
  <si>
    <t>1027.5亿元 (2018年)</t>
  </si>
  <si>
    <t xml:space="preserve">白山GDP
</t>
  </si>
  <si>
    <t>754.29亿元人民币 (2019年)</t>
  </si>
  <si>
    <t xml:space="preserve">白银GDP
</t>
  </si>
  <si>
    <t>661.7亿元 (2018年)</t>
  </si>
  <si>
    <t xml:space="preserve">百色GDP
</t>
  </si>
  <si>
    <t>511.6亿元 (2018年)</t>
  </si>
  <si>
    <t xml:space="preserve">蚌埠GDP
</t>
  </si>
  <si>
    <t>1257.8亿元 (2019年)</t>
  </si>
  <si>
    <t xml:space="preserve">包头GDP
</t>
  </si>
  <si>
    <t>2057.2亿元 (2019年)</t>
  </si>
  <si>
    <t xml:space="preserve">保定GDP
</t>
  </si>
  <si>
    <t>2714.5亿元 (2019年)</t>
  </si>
  <si>
    <t xml:space="preserve">北海GDP
</t>
  </si>
  <si>
    <t>3772亿元 (2019年含雄安)</t>
  </si>
  <si>
    <t xml:space="preserve">本溪GDP
</t>
  </si>
  <si>
    <t>1300.80亿人民币 (2019年)</t>
  </si>
  <si>
    <t xml:space="preserve">毕节GDP
</t>
  </si>
  <si>
    <t>823.1亿元 (2018年)</t>
  </si>
  <si>
    <t xml:space="preserve">滨州GDP
</t>
  </si>
  <si>
    <t>1921.43亿元 (2018年)</t>
  </si>
  <si>
    <t xml:space="preserve">亳州GDP
</t>
  </si>
  <si>
    <t>2457.19亿元 (2019年)</t>
  </si>
  <si>
    <t xml:space="preserve">博尔塔拉蒙古自治州GDP
</t>
  </si>
  <si>
    <t>1749.0亿元 (2019年)</t>
  </si>
  <si>
    <t xml:space="preserve">常德GDP
</t>
  </si>
  <si>
    <t>330.34亿元 (2018年)</t>
  </si>
  <si>
    <t xml:space="preserve">朝阳GDP
</t>
  </si>
  <si>
    <t>3394.2亿元 (2018年)</t>
  </si>
  <si>
    <t xml:space="preserve">郴州GDP
</t>
  </si>
  <si>
    <t>1074.07亿人民币 (2017年)</t>
  </si>
  <si>
    <t xml:space="preserve">承德GDP
</t>
  </si>
  <si>
    <t>2391.9亿元 (2018年)</t>
  </si>
  <si>
    <t xml:space="preserve">池州GDP
</t>
  </si>
  <si>
    <t>1471亿元 (2019年)</t>
  </si>
  <si>
    <t xml:space="preserve">崇左GDP
</t>
  </si>
  <si>
    <t>1708.4亿元 (2019年)</t>
  </si>
  <si>
    <t xml:space="preserve">滁州GDP
</t>
  </si>
  <si>
    <t>760.46亿元 (2019年)</t>
  </si>
  <si>
    <t xml:space="preserve">丹东GDP
</t>
  </si>
  <si>
    <t>901.07亿元 (2015年)</t>
  </si>
  <si>
    <t xml:space="preserve">德宏傣族景颇族自治州GDP
</t>
  </si>
  <si>
    <t>768亿元 (2019年)</t>
  </si>
  <si>
    <t xml:space="preserve">德州GDP
</t>
  </si>
  <si>
    <t>2213.9亿元 (2018年)</t>
  </si>
  <si>
    <t xml:space="preserve">鄂州GDP
</t>
  </si>
  <si>
    <t>2916.19亿元 (2019年)</t>
  </si>
  <si>
    <t xml:space="preserve">防城港GDP
</t>
  </si>
  <si>
    <t>1005.30亿元 (2018年)</t>
  </si>
  <si>
    <t xml:space="preserve">抚顺GDP
</t>
  </si>
  <si>
    <t>701.23亿元 (2019年)</t>
  </si>
  <si>
    <t xml:space="preserve">阜新GDP
</t>
  </si>
  <si>
    <t>847.1亿元 (2019年)</t>
  </si>
  <si>
    <t xml:space="preserve">甘南藏族自治州GDP
</t>
  </si>
  <si>
    <t>446.0亿元 (2018年)</t>
  </si>
  <si>
    <t xml:space="preserve">甘孜藏族自治州GDP
</t>
  </si>
  <si>
    <t>136.59亿元 (2017年)</t>
  </si>
  <si>
    <t xml:space="preserve">赣州GDP
</t>
  </si>
  <si>
    <t>388.46亿元 (2019年)</t>
  </si>
  <si>
    <t xml:space="preserve">固原GDP
</t>
  </si>
  <si>
    <t>3474.34亿元 (2019年)</t>
  </si>
  <si>
    <t xml:space="preserve">广安GDP
</t>
  </si>
  <si>
    <t>303.19亿元 (2018年)</t>
  </si>
  <si>
    <t xml:space="preserve">贵港GDP
</t>
  </si>
  <si>
    <t>941.85亿元 (2019年)</t>
  </si>
  <si>
    <t xml:space="preserve">哈密GDP
</t>
  </si>
  <si>
    <t>2045.18亿元 (2017年)</t>
  </si>
  <si>
    <t xml:space="preserve">海北藏族自治州GDP
</t>
  </si>
  <si>
    <t>403.68亿元 (2016年)</t>
  </si>
  <si>
    <t xml:space="preserve">海南藏族自治州GDP
</t>
  </si>
  <si>
    <t>82.91亿元 (2017年)</t>
  </si>
  <si>
    <t xml:space="preserve">河池GDP
</t>
  </si>
  <si>
    <t>158.18亿元 (2018年)</t>
  </si>
  <si>
    <t xml:space="preserve">河源GDP
</t>
  </si>
  <si>
    <t>878.10亿元 (2019年)</t>
  </si>
  <si>
    <t xml:space="preserve">菏泽GDP
</t>
  </si>
  <si>
    <t>1080.03亿元 (2019年)</t>
  </si>
  <si>
    <t xml:space="preserve">贺州GDP
</t>
  </si>
  <si>
    <t>3409.98亿元 (2019年)</t>
  </si>
  <si>
    <t xml:space="preserve">鹤壁GDP
</t>
  </si>
  <si>
    <t>602.63亿元 (2018年)</t>
  </si>
  <si>
    <t xml:space="preserve">衡水GDP
</t>
  </si>
  <si>
    <t>988.69亿元 (2019年)</t>
  </si>
  <si>
    <t xml:space="preserve">衡阳GDP
</t>
  </si>
  <si>
    <t>1558.7亿元 (2018年)</t>
  </si>
  <si>
    <t xml:space="preserve">红河哈尼族彝族自治州GDP
</t>
  </si>
  <si>
    <t>3046亿元 (2018年)</t>
  </si>
  <si>
    <t xml:space="preserve">呼和浩特GDP
</t>
  </si>
  <si>
    <t>1593.77亿元 (2018年)</t>
  </si>
  <si>
    <t xml:space="preserve">呼伦贝尔GDP
</t>
  </si>
  <si>
    <t>2791.5亿元 (2019年)</t>
  </si>
  <si>
    <t xml:space="preserve">葫芦岛GDP
</t>
  </si>
  <si>
    <t>1252.9亿元 (2018年)</t>
  </si>
  <si>
    <t xml:space="preserve">湖州GDP
</t>
  </si>
  <si>
    <t>807.1亿元 (2019年)</t>
  </si>
  <si>
    <t xml:space="preserve">怀化GDP
</t>
  </si>
  <si>
    <t>2719亿元 (2018年)</t>
  </si>
  <si>
    <t xml:space="preserve">淮安GDP
</t>
  </si>
  <si>
    <t>1616.64亿元 (2019年)</t>
  </si>
  <si>
    <t xml:space="preserve">淮北GDP
</t>
  </si>
  <si>
    <t>3601.25亿元 (2018年)</t>
  </si>
  <si>
    <t xml:space="preserve">淮南GDP
</t>
  </si>
  <si>
    <t>1077.9亿元 (2019年)</t>
  </si>
  <si>
    <t xml:space="preserve">黄山GDP
</t>
  </si>
  <si>
    <t>1296.2亿元 (2019年)</t>
  </si>
  <si>
    <t xml:space="preserve">吉林GDP
</t>
  </si>
  <si>
    <t>2085.41亿 (2019年)</t>
  </si>
  <si>
    <t xml:space="preserve">济宁GDP
</t>
  </si>
  <si>
    <t>2210.24亿元 (2018年)</t>
  </si>
  <si>
    <t xml:space="preserve">焦作GDP
</t>
  </si>
  <si>
    <t>3146.64亿元 (2019年)</t>
  </si>
  <si>
    <t xml:space="preserve">金昌GDP
</t>
  </si>
  <si>
    <t>2371.5亿元 (2018年)</t>
  </si>
  <si>
    <t xml:space="preserve">锦州GDP
</t>
  </si>
  <si>
    <t>264.24亿元 (2018年)</t>
  </si>
  <si>
    <t xml:space="preserve">景德镇GDP
</t>
  </si>
  <si>
    <t>1073.0亿元 (2019年)</t>
  </si>
  <si>
    <t xml:space="preserve">九江GDP
</t>
  </si>
  <si>
    <t>926.11亿元 (2019年)</t>
  </si>
  <si>
    <t xml:space="preserve">开封GDP
</t>
  </si>
  <si>
    <t>3121.05亿元 (2019年)</t>
  </si>
  <si>
    <t xml:space="preserve">莱芜GDP
</t>
  </si>
  <si>
    <t>2364.14亿元 (2019年)</t>
  </si>
  <si>
    <t xml:space="preserve">廊坊GDP
</t>
  </si>
  <si>
    <t>896.02亿元 (2017年)</t>
  </si>
  <si>
    <t xml:space="preserve">乐山GDP
</t>
  </si>
  <si>
    <t>3196亿元 (2019年)</t>
  </si>
  <si>
    <t xml:space="preserve">丽水GDP
</t>
  </si>
  <si>
    <t>1863.31亿元 (2019年)</t>
  </si>
  <si>
    <t xml:space="preserve">连云港GDP
</t>
  </si>
  <si>
    <t>1476.61亿元 (2019年)</t>
  </si>
  <si>
    <t xml:space="preserve">凉山彝族自治州GDP
</t>
  </si>
  <si>
    <t>3139.29亿元 (2019年)</t>
  </si>
  <si>
    <t xml:space="preserve">辽阳GDP
</t>
  </si>
  <si>
    <t>1480.91亿元人民币 (2017年)</t>
  </si>
  <si>
    <t xml:space="preserve">临沂GDP
</t>
  </si>
  <si>
    <t>1320.1亿元 (2017年)</t>
  </si>
  <si>
    <t xml:space="preserve">六安GDP
</t>
  </si>
  <si>
    <t>3128.35亿元 (2019年)</t>
  </si>
  <si>
    <t xml:space="preserve">六盘水GDP
</t>
  </si>
  <si>
    <t>1620.1亿元 (2019年)</t>
  </si>
  <si>
    <t xml:space="preserve">泸州GDP
</t>
  </si>
  <si>
    <t>1540.41亿元 (2018年)</t>
  </si>
  <si>
    <t xml:space="preserve">洛阳GDP
</t>
  </si>
  <si>
    <t>1596.21亿元 (2017年)</t>
  </si>
  <si>
    <t xml:space="preserve">漯河GDP
</t>
  </si>
  <si>
    <t>5034.9亿元 (2019年)</t>
  </si>
  <si>
    <t xml:space="preserve">吕梁GDP
</t>
  </si>
  <si>
    <t>1236.7亿 (2018年)</t>
  </si>
  <si>
    <t xml:space="preserve">眉山GDP
</t>
  </si>
  <si>
    <t>3252.34亿元 (2019年)</t>
  </si>
  <si>
    <t xml:space="preserve">梅州GDP
</t>
  </si>
  <si>
    <t>1183.35亿元 (2017年)</t>
  </si>
  <si>
    <t xml:space="preserve">绵阳GDP
</t>
  </si>
  <si>
    <t>1187.06亿元 (2019年)</t>
  </si>
  <si>
    <t xml:space="preserve">南平GDP
</t>
  </si>
  <si>
    <t>2322.22亿元 (2019年)</t>
  </si>
  <si>
    <t xml:space="preserve">南阳GDP
</t>
  </si>
  <si>
    <t>1991.57亿 (2019年)</t>
  </si>
  <si>
    <t xml:space="preserve">内江GDP
</t>
  </si>
  <si>
    <t>3814.98亿元 (2019年)</t>
  </si>
  <si>
    <t xml:space="preserve">宁德GDP
</t>
  </si>
  <si>
    <t>1411.75亿元 (2018年)</t>
  </si>
  <si>
    <t xml:space="preserve">怒江傈僳族自治州GDP
</t>
  </si>
  <si>
    <t>2451.70亿元 (2019年)</t>
  </si>
  <si>
    <t xml:space="preserve">攀枝花GDP
</t>
  </si>
  <si>
    <t>192.51亿元 (2019年)</t>
  </si>
  <si>
    <t xml:space="preserve">盘锦GDP
</t>
  </si>
  <si>
    <t>1010.13亿元 (2019年)</t>
  </si>
  <si>
    <t xml:space="preserve">平顶山GDP
</t>
  </si>
  <si>
    <t>1216.6亿元 (2018年)</t>
  </si>
  <si>
    <t xml:space="preserve">莆田GDP
</t>
  </si>
  <si>
    <t>2135.23亿元 (2018年)</t>
  </si>
  <si>
    <t xml:space="preserve">濮阳GDP
</t>
  </si>
  <si>
    <t>2595.39亿元 (2019年)</t>
  </si>
  <si>
    <t xml:space="preserve">黔南布依族苗族自治州GDP
</t>
  </si>
  <si>
    <t>1581.49亿元 (2019年)</t>
  </si>
  <si>
    <t xml:space="preserve">黔西南布依族苗族自治州GDP
</t>
  </si>
  <si>
    <t>1518.04亿元 (2019年)</t>
  </si>
  <si>
    <t xml:space="preserve">钦州GDP
</t>
  </si>
  <si>
    <t>1163.77亿 (2018年)</t>
  </si>
  <si>
    <t xml:space="preserve">衢州GDP
</t>
  </si>
  <si>
    <t>1698.2亿元 (2019年)</t>
  </si>
  <si>
    <t xml:space="preserve">曲靖GDP
</t>
  </si>
  <si>
    <t>1573.51亿元 (2019年)</t>
  </si>
  <si>
    <t xml:space="preserve">日照GDP
</t>
  </si>
  <si>
    <t>2637.59亿元 (2019年)</t>
  </si>
  <si>
    <t xml:space="preserve">三门峡GDP
</t>
  </si>
  <si>
    <t>1949.38亿元 (2019年)</t>
  </si>
  <si>
    <t xml:space="preserve">三明GDP
</t>
  </si>
  <si>
    <t>1443.82亿元 (2019年)</t>
  </si>
  <si>
    <t xml:space="preserve">商丘GDP
</t>
  </si>
  <si>
    <t>1080.30亿元 (2019年)</t>
  </si>
  <si>
    <t>2911.20亿元 (2019年)</t>
  </si>
  <si>
    <t>1782.7亿元 (2018年)</t>
  </si>
  <si>
    <t xml:space="preserve">遂宁GDP
</t>
  </si>
  <si>
    <t>944.32亿元 (2018年)</t>
  </si>
  <si>
    <t xml:space="preserve">泰安GDP
</t>
  </si>
  <si>
    <t>620.25亿元 (2017年)</t>
  </si>
  <si>
    <t xml:space="preserve">泰州GDP
</t>
  </si>
  <si>
    <t>2663.6亿元 (2019年)</t>
  </si>
  <si>
    <t xml:space="preserve">唐山GDP
</t>
  </si>
  <si>
    <t>4740亿人民币 (2017年)</t>
  </si>
  <si>
    <t xml:space="preserve">天水GDP
</t>
  </si>
  <si>
    <t>6890.0亿元 (2019年)</t>
  </si>
  <si>
    <t xml:space="preserve">通化GDP
</t>
  </si>
  <si>
    <t>652.05亿元 (2018年)</t>
  </si>
  <si>
    <t xml:space="preserve">威海GDP
</t>
  </si>
  <si>
    <t>1066.52亿元 (2018年)</t>
  </si>
  <si>
    <t xml:space="preserve">潍坊GDP
</t>
  </si>
  <si>
    <t>2963.73亿元 (2019年)</t>
  </si>
  <si>
    <t xml:space="preserve">渭南GDP
</t>
  </si>
  <si>
    <t>5688.5亿元 (2019年)</t>
  </si>
  <si>
    <t xml:space="preserve">乌海GDP
</t>
  </si>
  <si>
    <t>1656.62亿元 (2017年)</t>
  </si>
  <si>
    <t xml:space="preserve">梧州GDP
</t>
  </si>
  <si>
    <t>534.5亿 (2018年)</t>
  </si>
  <si>
    <t xml:space="preserve">西宁GDP
</t>
  </si>
  <si>
    <t>991.40亿元</t>
  </si>
  <si>
    <t xml:space="preserve">咸宁GDP
</t>
  </si>
  <si>
    <t>1286.41亿元 (2018年)</t>
  </si>
  <si>
    <t xml:space="preserve">襄阳GDP
</t>
  </si>
  <si>
    <t>1234.86亿元 (2017年)</t>
  </si>
  <si>
    <t xml:space="preserve">孝感GDP
</t>
  </si>
  <si>
    <t>4812.8亿元 (2019年)</t>
  </si>
  <si>
    <t xml:space="preserve">新乡GDP
</t>
  </si>
  <si>
    <t>1912.9亿元 (2018年)</t>
  </si>
  <si>
    <t xml:space="preserve">新余GDP
</t>
  </si>
  <si>
    <t>2918.18亿元 (2019年)</t>
  </si>
  <si>
    <t xml:space="preserve">信阳GDP
</t>
  </si>
  <si>
    <t>971.58亿元 (2019年)</t>
  </si>
  <si>
    <t xml:space="preserve">邢台GDP
</t>
  </si>
  <si>
    <t>2758.47亿元 (2019年)</t>
  </si>
  <si>
    <t xml:space="preserve">兴安盟GDP
</t>
  </si>
  <si>
    <t>2119.96亿元 (2019年)</t>
  </si>
  <si>
    <t xml:space="preserve">宿迁GDP
</t>
  </si>
  <si>
    <t>472.48亿元 (2018年)</t>
  </si>
  <si>
    <t xml:space="preserve">许昌GDP
</t>
  </si>
  <si>
    <t>3099.23亿元 (2019年)</t>
  </si>
  <si>
    <t xml:space="preserve">宣城GDP
</t>
  </si>
  <si>
    <t>3395.7亿元 (2019年)</t>
  </si>
  <si>
    <t xml:space="preserve">雅安GDP
</t>
  </si>
  <si>
    <t>1561.3亿元 (2019年)</t>
  </si>
  <si>
    <t xml:space="preserve">盐城GDP
</t>
  </si>
  <si>
    <t>602.77亿 (2017年)</t>
  </si>
  <si>
    <t xml:space="preserve">阳江GDP
</t>
  </si>
  <si>
    <t>5702.26亿元 (2019年)</t>
  </si>
  <si>
    <t xml:space="preserve">宜宾GDP
</t>
  </si>
  <si>
    <t>1292.18亿元 (2019年)</t>
  </si>
  <si>
    <t>2601.89亿元 (2019年)</t>
  </si>
  <si>
    <t xml:space="preserve">永州GDP
</t>
  </si>
  <si>
    <t>1346.7亿元 (2018年)</t>
  </si>
  <si>
    <t xml:space="preserve">岳阳GDP
</t>
  </si>
  <si>
    <t>1805.7亿元 (2018年)</t>
  </si>
  <si>
    <t xml:space="preserve">云浮GDP
</t>
  </si>
  <si>
    <t>3411亿元 (2018年)</t>
  </si>
  <si>
    <t xml:space="preserve">运城GDP
</t>
  </si>
  <si>
    <t>863亿元 (2017年)</t>
  </si>
  <si>
    <t xml:space="preserve">枣庄GDP
</t>
  </si>
  <si>
    <t>1562.9亿元 (2019年)</t>
  </si>
  <si>
    <t xml:space="preserve">湛江GDP
</t>
  </si>
  <si>
    <t>1693.91亿元 (2019年)</t>
  </si>
  <si>
    <t xml:space="preserve">张家界GDP
</t>
  </si>
  <si>
    <t>3008.39亿元 (2018年)</t>
  </si>
  <si>
    <t xml:space="preserve">漳州GDP
</t>
  </si>
  <si>
    <t>578.9亿元 (2018年)</t>
  </si>
  <si>
    <t xml:space="preserve">长治GDP
</t>
  </si>
  <si>
    <t>4741.83亿元 (2019年)</t>
  </si>
  <si>
    <t xml:space="preserve">肇庆GDP
</t>
  </si>
  <si>
    <t>1194.20亿元 (2019年)</t>
  </si>
  <si>
    <t xml:space="preserve">镇江GDP
</t>
  </si>
  <si>
    <t>2248.80亿元 (2019年)</t>
  </si>
  <si>
    <t xml:space="preserve">舟山GDP
</t>
  </si>
  <si>
    <t>4127.32亿元 (2019年)</t>
  </si>
  <si>
    <t xml:space="preserve">周口GDP
</t>
  </si>
  <si>
    <t>1218.95亿人民币 (2017年)</t>
  </si>
  <si>
    <t xml:space="preserve">驻马店GDP
</t>
  </si>
  <si>
    <t>3198.49亿元 (2019年)</t>
  </si>
  <si>
    <t xml:space="preserve">资阳GDP
</t>
  </si>
  <si>
    <t>2370.32亿元 (2018年)</t>
  </si>
  <si>
    <t xml:space="preserve">淄博GDP
</t>
  </si>
  <si>
    <t>777.8亿元 (2019年)</t>
  </si>
  <si>
    <t xml:space="preserve">遵义GDP
</t>
  </si>
  <si>
    <t>1312.07亿元 (2017年)</t>
  </si>
  <si>
    <t xml:space="preserve">阿勒泰地区GDP
</t>
  </si>
  <si>
    <t xml:space="preserve">潮州GDP
</t>
  </si>
  <si>
    <t xml:space="preserve">赤峰GDP
</t>
  </si>
  <si>
    <t xml:space="preserve">楚雄彝族自治州GDP
</t>
  </si>
  <si>
    <t xml:space="preserve">大理白族自治州GDP
</t>
  </si>
  <si>
    <t xml:space="preserve">德阳GDP
</t>
  </si>
  <si>
    <t xml:space="preserve">东营GDP
</t>
  </si>
  <si>
    <t xml:space="preserve">广元GDP
</t>
  </si>
  <si>
    <t xml:space="preserve">桂林GDP
</t>
  </si>
  <si>
    <t xml:space="preserve">吉安GDP
</t>
  </si>
  <si>
    <t xml:space="preserve">江门GDP
</t>
  </si>
  <si>
    <t xml:space="preserve">聊城GDP
</t>
  </si>
  <si>
    <t xml:space="preserve">临汾GDP
</t>
  </si>
  <si>
    <t xml:space="preserve">柳州GDP
</t>
  </si>
  <si>
    <t xml:space="preserve">龙岩GDP
</t>
  </si>
  <si>
    <t xml:space="preserve">娄底GDP
</t>
  </si>
  <si>
    <t xml:space="preserve">马鞍山GDP
</t>
  </si>
  <si>
    <t xml:space="preserve">茂名GDP
</t>
  </si>
  <si>
    <t xml:space="preserve">南充GDP
</t>
  </si>
  <si>
    <t xml:space="preserve">清远GDP
</t>
  </si>
  <si>
    <t xml:space="preserve">汕尾GDP
</t>
  </si>
  <si>
    <t xml:space="preserve">韶关GDP
</t>
  </si>
  <si>
    <t xml:space="preserve">邵阳GDP
</t>
  </si>
  <si>
    <t xml:space="preserve">四平GDP
</t>
  </si>
  <si>
    <t xml:space="preserve">塔城地区GDP
</t>
  </si>
  <si>
    <t xml:space="preserve">铜陵GDP
</t>
  </si>
  <si>
    <t xml:space="preserve">铜仁GDP
</t>
  </si>
  <si>
    <t xml:space="preserve">芜湖GDP
</t>
  </si>
  <si>
    <t xml:space="preserve">吴忠GDP
</t>
  </si>
  <si>
    <t xml:space="preserve">银川GDP
</t>
  </si>
  <si>
    <t xml:space="preserve">营口GDP
</t>
  </si>
  <si>
    <t xml:space="preserve">昭通GDP
</t>
  </si>
  <si>
    <t>GDP与年份</t>
  </si>
  <si>
    <t>GDP（亿元）</t>
    <phoneticPr fontId="5" type="noConversion"/>
  </si>
  <si>
    <t>11589.7亿元 (2019年)</t>
  </si>
  <si>
    <t>11741.31亿元 (2019年)</t>
  </si>
  <si>
    <t>3435.89亿元人民币 (2019年)</t>
  </si>
  <si>
    <t>9443.4亿元 (2019年)</t>
  </si>
  <si>
    <t>2837.36亿元 (2019年)</t>
  </si>
  <si>
    <t>6755.23亿元 (2018年)</t>
  </si>
  <si>
    <t>831.0亿元 (2019年)</t>
  </si>
  <si>
    <t>2678.96亿元 (2019年)</t>
  </si>
  <si>
    <t>1356.3亿元 (2019年)</t>
  </si>
  <si>
    <t>1318.4亿元 (2019年)</t>
  </si>
  <si>
    <t>1345.73亿元 (2019年)</t>
  </si>
  <si>
    <t>1652.1亿元 (2019年)</t>
  </si>
  <si>
    <t xml:space="preserve">自贡GDP
</t>
  </si>
  <si>
    <t>3483.22亿元 (2019年)</t>
  </si>
  <si>
    <t>831.7亿元 (2019年)</t>
  </si>
  <si>
    <t>2909.1亿元 (2019年)</t>
  </si>
  <si>
    <t>3022.27亿元人民币 (2019年)</t>
  </si>
  <si>
    <t>818.0亿元 (2019年)</t>
  </si>
  <si>
    <t>4370.17亿元 (2019年)</t>
  </si>
  <si>
    <t>4600.25亿元 (2019年)</t>
  </si>
  <si>
    <t>1310.3亿 (2017年)</t>
  </si>
  <si>
    <t>2111.0亿元 (2019年)</t>
  </si>
  <si>
    <t>2601.56亿元人民币 (2019年)</t>
  </si>
  <si>
    <t>829.3亿元 (2018年)</t>
  </si>
  <si>
    <t>960.2亿元 (2019年)</t>
  </si>
  <si>
    <t>3618.26亿元 (2019年)</t>
  </si>
  <si>
    <t>1901.48亿元 (2018年)</t>
  </si>
  <si>
    <t>3642.4亿元 (2019年)</t>
  </si>
  <si>
    <r>
      <t>9482.5亿元 </t>
    </r>
    <r>
      <rPr>
        <sz val="7.25"/>
        <color rgb="FF333333"/>
        <rFont val="Microsoft YaHei"/>
        <family val="2"/>
        <charset val="134"/>
      </rPr>
      <t>(2019年)</t>
    </r>
  </si>
  <si>
    <r>
      <t>1671.93</t>
    </r>
    <r>
      <rPr>
        <sz val="7"/>
        <color rgb="FF333333"/>
        <rFont val="宋体"/>
        <family val="3"/>
        <charset val="134"/>
      </rPr>
      <t>亿元</t>
    </r>
    <r>
      <rPr>
        <sz val="7"/>
        <color rgb="FF333333"/>
        <rFont val="Arial"/>
        <family val="2"/>
      </rPr>
      <t>(2019</t>
    </r>
    <r>
      <rPr>
        <sz val="7"/>
        <color rgb="FF333333"/>
        <rFont val="宋体"/>
        <family val="3"/>
        <charset val="134"/>
      </rPr>
      <t>年</t>
    </r>
    <r>
      <rPr>
        <sz val="7"/>
        <color rgb="FF333333"/>
        <rFont val="Arial"/>
        <family val="2"/>
      </rPr>
      <t>)</t>
    </r>
    <phoneticPr fontId="5" type="noConversion"/>
  </si>
  <si>
    <r>
      <t>4028.51亿元 </t>
    </r>
    <r>
      <rPr>
        <sz val="7.25"/>
        <color rgb="FF333333"/>
        <rFont val="Microsoft YaHei"/>
        <family val="2"/>
        <charset val="134"/>
      </rPr>
      <t>(2019年)</t>
    </r>
  </si>
  <si>
    <t xml:space="preserve">阿拉善盟GDP
</t>
    <phoneticPr fontId="5" type="noConversion"/>
  </si>
  <si>
    <r>
      <t>284</t>
    </r>
    <r>
      <rPr>
        <sz val="7"/>
        <color rgb="FF333333"/>
        <rFont val="宋体"/>
        <family val="3"/>
        <charset val="134"/>
      </rPr>
      <t>亿元</t>
    </r>
    <r>
      <rPr>
        <sz val="7"/>
        <color rgb="FF333333"/>
        <rFont val="Arial"/>
        <family val="2"/>
      </rPr>
      <t>(2018</t>
    </r>
    <r>
      <rPr>
        <sz val="7"/>
        <color rgb="FF333333"/>
        <rFont val="宋体"/>
        <family val="3"/>
        <charset val="134"/>
      </rPr>
      <t>年</t>
    </r>
    <r>
      <rPr>
        <sz val="7"/>
        <color rgb="FF333333"/>
        <rFont val="Arial"/>
        <family val="2"/>
      </rPr>
      <t>)</t>
    </r>
    <phoneticPr fontId="5" type="noConversion"/>
  </si>
  <si>
    <r>
      <t>831.4亿元 </t>
    </r>
    <r>
      <rPr>
        <sz val="7.25"/>
        <color rgb="FF333333"/>
        <rFont val="Microsoft YaHei"/>
        <family val="2"/>
        <charset val="134"/>
      </rPr>
      <t>(2018年)</t>
    </r>
  </si>
  <si>
    <t>1024.33亿元(2018年)</t>
    <phoneticPr fontId="5" type="noConversion"/>
  </si>
  <si>
    <t>381.06亿元(2018年)</t>
    <phoneticPr fontId="5" type="noConversion"/>
  </si>
  <si>
    <r>
      <t>1250.2</t>
    </r>
    <r>
      <rPr>
        <sz val="7"/>
        <color rgb="FF333333"/>
        <rFont val="宋体"/>
        <family val="3"/>
        <charset val="134"/>
      </rPr>
      <t>亿元</t>
    </r>
    <r>
      <rPr>
        <sz val="7"/>
        <color rgb="FF333333"/>
        <rFont val="Arial"/>
        <family val="2"/>
      </rPr>
      <t>(2018</t>
    </r>
    <r>
      <rPr>
        <sz val="7"/>
        <color rgb="FF333333"/>
        <rFont val="宋体"/>
        <family val="3"/>
        <charset val="134"/>
      </rPr>
      <t>年</t>
    </r>
    <r>
      <rPr>
        <sz val="7"/>
        <color rgb="FF333333"/>
        <rFont val="Arial"/>
        <family val="2"/>
      </rPr>
      <t>)</t>
    </r>
    <phoneticPr fontId="5" type="noConversion"/>
  </si>
  <si>
    <r>
      <t>1257.53</t>
    </r>
    <r>
      <rPr>
        <sz val="8"/>
        <color rgb="FF333333"/>
        <rFont val="宋体"/>
        <family val="3"/>
        <charset val="134"/>
      </rPr>
      <t>亿元</t>
    </r>
    <r>
      <rPr>
        <sz val="8"/>
        <color rgb="FF333333"/>
        <rFont val="Arial"/>
        <family val="2"/>
      </rPr>
      <t>(2019</t>
    </r>
    <r>
      <rPr>
        <sz val="8"/>
        <color rgb="FF333333"/>
        <rFont val="宋体"/>
        <family val="3"/>
        <charset val="134"/>
      </rPr>
      <t>年</t>
    </r>
    <r>
      <rPr>
        <sz val="8"/>
        <color rgb="FF333333"/>
        <rFont val="Arial"/>
        <family val="2"/>
      </rPr>
      <t>)</t>
    </r>
    <phoneticPr fontId="5" type="noConversion"/>
  </si>
  <si>
    <r>
      <t>2259.82亿元 </t>
    </r>
    <r>
      <rPr>
        <sz val="7.25"/>
        <color rgb="FF333333"/>
        <rFont val="Microsoft YaHei"/>
        <family val="2"/>
        <charset val="134"/>
      </rPr>
      <t>(2019年)</t>
    </r>
    <phoneticPr fontId="5" type="noConversion"/>
  </si>
  <si>
    <r>
      <t>1265.97亿元 </t>
    </r>
    <r>
      <rPr>
        <sz val="7.25"/>
        <color rgb="FF333333"/>
        <rFont val="Microsoft YaHei"/>
        <family val="2"/>
        <charset val="134"/>
      </rPr>
      <t>(2019年)</t>
    </r>
    <phoneticPr fontId="5" type="noConversion"/>
  </si>
  <si>
    <r>
      <t>2856.20亿元 </t>
    </r>
    <r>
      <rPr>
        <sz val="7.25"/>
        <color rgb="FF333333"/>
        <rFont val="Microsoft YaHei"/>
        <family val="2"/>
        <charset val="134"/>
      </rPr>
      <t>(2019年)</t>
    </r>
    <phoneticPr fontId="5" type="noConversion"/>
  </si>
  <si>
    <t xml:space="preserve">上饶GDP
</t>
    <phoneticPr fontId="5" type="noConversion"/>
  </si>
  <si>
    <r>
      <t>2513.07亿元 </t>
    </r>
    <r>
      <rPr>
        <sz val="7.25"/>
        <color rgb="FF333333"/>
        <rFont val="Microsoft YaHei"/>
        <family val="2"/>
        <charset val="134"/>
      </rPr>
      <t>(2019年)</t>
    </r>
    <phoneticPr fontId="5" type="noConversion"/>
  </si>
  <si>
    <t>495.9亿元(2018年)</t>
    <phoneticPr fontId="5" type="noConversion"/>
  </si>
  <si>
    <t xml:space="preserve">宜春GDP
</t>
    <phoneticPr fontId="5" type="noConversion"/>
  </si>
  <si>
    <r>
      <t>2687.57亿元 </t>
    </r>
    <r>
      <rPr>
        <sz val="7.25"/>
        <color rgb="FF333333"/>
        <rFont val="Microsoft YaHei"/>
        <family val="2"/>
        <charset val="134"/>
      </rPr>
      <t>(2019年)</t>
    </r>
    <phoneticPr fontId="5" type="noConversion"/>
  </si>
  <si>
    <t>年份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</si>
</sst>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scheme val="minor"/>
    </font>
    <font>
      <b/>
      <sz val="10"/>
      <color indexed="23"/>
      <name val="Arial"/>
      <family val="2"/>
    </font>
    <font>
      <b/>
      <sz val="10"/>
      <color rgb="FF808080"/>
      <name val="Arial"/>
      <family val="2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indexed="23"/>
      <name val="宋体"/>
      <family val="3"/>
      <charset val="134"/>
    </font>
    <font>
      <b/>
      <sz val="11"/>
      <color theme="1"/>
      <name val="等线"/>
      <family val="2"/>
      <scheme val="minor"/>
    </font>
    <font>
      <sz val="7.25"/>
      <color rgb="FF333333"/>
      <name val="Microsoft YaHei"/>
      <family val="2"/>
      <charset val="134"/>
    </font>
    <font>
      <sz val="7"/>
      <color rgb="FF333333"/>
      <name val="Arial"/>
      <family val="2"/>
    </font>
    <font>
      <sz val="7"/>
      <color rgb="FF333333"/>
      <name val="宋体"/>
      <family val="3"/>
      <charset val="134"/>
    </font>
    <font>
      <sz val="8"/>
      <color rgb="FF333333"/>
      <name val="Arial"/>
      <family val="2"/>
    </font>
    <font>
      <sz val="8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1" applyFont="1" applyBorder="1"/>
    <xf numFmtId="0" fontId="2" fillId="0" borderId="0" xfId="0" applyFont="1" applyFill="1" applyBorder="1"/>
    <xf numFmtId="0" fontId="1" fillId="0" borderId="0" xfId="0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1" xfId="0" applyFont="1" applyBorder="1"/>
    <xf numFmtId="0" fontId="7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7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4" borderId="0" xfId="0" applyFill="1" applyAlignment="1"/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6CBF1E2B-335D-4733-B379-708451513F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宋体" panose="02010600030101010101" pitchFamily="2" charset="-122"/>
                <a:ea typeface="宋体" panose="02010600030101010101" pitchFamily="2" charset="-122"/>
              </a:rPr>
              <a:t>全国一二三线城市破产企业数量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4471251966006621"/>
          <c:y val="0.15749637589573467"/>
          <c:w val="0.52455594148199935"/>
          <c:h val="0.80879137441071092"/>
        </c:manualLayout>
      </c:layout>
      <c:radarChart>
        <c:radarStyle val="marker"/>
        <c:varyColors val="0"/>
        <c:ser>
          <c:idx val="0"/>
          <c:order val="0"/>
          <c:tx>
            <c:strRef>
              <c:f>总表!$J$1</c:f>
              <c:strCache>
                <c:ptCount val="1"/>
                <c:pt idx="0">
                  <c:v>企业数量总计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总表!$I$2:$I$4</c:f>
              <c:strCache>
                <c:ptCount val="3"/>
                <c:pt idx="0">
                  <c:v>一线城市</c:v>
                </c:pt>
                <c:pt idx="1">
                  <c:v>二线城市</c:v>
                </c:pt>
                <c:pt idx="2">
                  <c:v>三线及以下城市</c:v>
                </c:pt>
              </c:strCache>
            </c:strRef>
          </c:cat>
          <c:val>
            <c:numRef>
              <c:f>总表!$J$2:$J$4</c:f>
              <c:numCache>
                <c:formatCode>General</c:formatCode>
                <c:ptCount val="3"/>
                <c:pt idx="0">
                  <c:v>1565</c:v>
                </c:pt>
                <c:pt idx="1">
                  <c:v>743</c:v>
                </c:pt>
                <c:pt idx="2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D-4BF1-94D9-B444DB9D97D6}"/>
            </c:ext>
          </c:extLst>
        </c:ser>
        <c:ser>
          <c:idx val="1"/>
          <c:order val="1"/>
          <c:tx>
            <c:strRef>
              <c:f>总表!$K$1</c:f>
              <c:strCache>
                <c:ptCount val="1"/>
                <c:pt idx="0">
                  <c:v>城市数量总计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总表!$I$2:$I$4</c:f>
              <c:strCache>
                <c:ptCount val="3"/>
                <c:pt idx="0">
                  <c:v>一线城市</c:v>
                </c:pt>
                <c:pt idx="1">
                  <c:v>二线城市</c:v>
                </c:pt>
                <c:pt idx="2">
                  <c:v>三线及以下城市</c:v>
                </c:pt>
              </c:strCache>
            </c:strRef>
          </c:cat>
          <c:val>
            <c:numRef>
              <c:f>总表!$K$2:$K$4</c:f>
              <c:numCache>
                <c:formatCode>General</c:formatCode>
                <c:ptCount val="3"/>
                <c:pt idx="0">
                  <c:v>18</c:v>
                </c:pt>
                <c:pt idx="1">
                  <c:v>29</c:v>
                </c:pt>
                <c:pt idx="2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D-4BF1-94D9-B444DB9D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15552"/>
        <c:axId val="607013256"/>
      </c:radarChart>
      <c:catAx>
        <c:axId val="6070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07013256"/>
        <c:crosses val="autoZero"/>
        <c:auto val="1"/>
        <c:lblAlgn val="ctr"/>
        <c:lblOffset val="100"/>
        <c:noMultiLvlLbl val="0"/>
      </c:catAx>
      <c:valAx>
        <c:axId val="607013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sx="1000" sy="1000" algn="ctr" rotWithShape="0">
                <a:srgbClr val="000000">
                  <a:alpha val="0"/>
                </a:srgb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crossAx val="607015552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5</xdr:row>
      <xdr:rowOff>76200</xdr:rowOff>
    </xdr:from>
    <xdr:to>
      <xdr:col>14</xdr:col>
      <xdr:colOff>596900</xdr:colOff>
      <xdr:row>26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588FE7-E57B-4007-A6CA-95962547A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Gent" refreshedDate="43973.912438078703" createdVersion="6" refreshedVersion="6" minRefreshableVersion="3" recordCount="1566" xr:uid="{46B66DCF-2244-4841-8423-C066F14A5C7C}">
  <cacheSource type="worksheet">
    <worksheetSource ref="A1:A1048576" sheet="Sheet3"/>
  </cacheSource>
  <cacheFields count="1">
    <cacheField name="一线城市" numFmtId="0">
      <sharedItems containsBlank="1" count="19">
        <s v="北京"/>
        <s v="重庆"/>
        <s v="天津"/>
        <s v="上海"/>
        <s v="成都"/>
        <s v="东莞"/>
        <s v="广州"/>
        <s v="杭州"/>
        <s v="昆明"/>
        <s v="南京"/>
        <s v="宁波"/>
        <s v="青岛"/>
        <s v="深圳"/>
        <s v="沈阳"/>
        <s v="苏州"/>
        <s v="西安"/>
        <s v="长沙"/>
        <s v="郑州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Gent" refreshedDate="43973.91321712963" createdVersion="6" refreshedVersion="6" minRefreshableVersion="3" recordCount="744" xr:uid="{119587FE-719B-474A-BEF8-D7ABA8062107}">
  <cacheSource type="worksheet">
    <worksheetSource ref="A1:A1048576" sheet="Sheet5"/>
  </cacheSource>
  <cacheFields count="1">
    <cacheField name="二线城市" numFmtId="0">
      <sharedItems containsBlank="1" count="30">
        <s v="常州"/>
        <s v="大连"/>
        <s v="佛山"/>
        <s v="福州"/>
        <s v="贵阳"/>
        <s v="海口"/>
        <s v="合肥"/>
        <s v="惠州"/>
        <s v="济南"/>
        <s v="嘉兴"/>
        <s v="金华"/>
        <s v="兰州"/>
        <s v="南昌"/>
        <s v="南宁"/>
        <s v="南通"/>
        <s v="泉州"/>
        <s v="厦门"/>
        <s v="绍兴"/>
        <s v="石家庄"/>
        <s v="台州"/>
        <s v="太原"/>
        <s v="温州"/>
        <s v="无锡"/>
        <s v="徐州"/>
        <s v="烟台"/>
        <s v="扬州"/>
        <s v="长春"/>
        <s v="中山"/>
        <s v="珠海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Gent" refreshedDate="43973.914003472222" createdVersion="6" refreshedVersion="6" minRefreshableVersion="3" recordCount="1109" xr:uid="{05769E3F-6342-45E9-80E5-96CCFE8B01A7}">
  <cacheSource type="worksheet">
    <worksheetSource ref="A1:A1048576" sheet="Sheet7"/>
  </cacheSource>
  <cacheFields count="1">
    <cacheField name="三线及以下" numFmtId="0">
      <sharedItems containsBlank="1" count="185">
        <s v="阿坝藏族羌族自治州"/>
        <s v="阿拉善盟"/>
        <s v="阿勒泰地区"/>
        <s v="安顺"/>
        <s v="安阳"/>
        <s v="巴彦淖尔"/>
        <s v="巴音郭楞蒙古自治州"/>
        <s v="巴中"/>
        <s v="白山"/>
        <s v="白银"/>
        <s v="百色"/>
        <s v="北海"/>
        <s v="本溪"/>
        <s v="毕节"/>
        <s v="滨州"/>
        <s v="亳州"/>
        <s v="博尔塔拉蒙古自治州"/>
        <s v="常德"/>
        <s v="朝阳"/>
        <s v="承德"/>
        <s v="池州"/>
        <s v="赤峰"/>
        <s v="崇左"/>
        <s v="楚雄彝族自治州"/>
        <s v="大理白族自治州"/>
        <s v="丹东"/>
        <s v="德宏傣族景颇族自治州"/>
        <s v="德阳"/>
        <s v="德州"/>
        <s v="东营"/>
        <s v="鄂州"/>
        <s v="防城港"/>
        <s v="抚顺"/>
        <s v="阜新"/>
        <s v="甘南藏族自治州"/>
        <s v="甘孜藏族自治州"/>
        <s v="固原"/>
        <s v="广安"/>
        <s v="广元"/>
        <s v="贵港"/>
        <s v="哈密"/>
        <s v="海北藏族自治州"/>
        <s v="海南藏族自治州"/>
        <s v="河池"/>
        <s v="河源"/>
        <s v="菏泽"/>
        <s v="贺州"/>
        <s v="鹤壁"/>
        <s v="衡水"/>
        <s v="红河哈尼族彝族自治州"/>
        <s v="呼伦贝尔"/>
        <s v="葫芦岛"/>
        <s v="怀化"/>
        <s v="淮北"/>
        <s v="淮南"/>
        <s v="黄山"/>
        <s v="吉安"/>
        <s v="焦作"/>
        <s v="金昌"/>
        <s v="锦州"/>
        <s v="景德镇"/>
        <s v="开封"/>
        <s v="莱芜"/>
        <s v="乐山"/>
        <s v="凉山彝族自治州"/>
        <s v="辽阳"/>
        <s v="聊城"/>
        <s v="临汾"/>
        <s v="六安"/>
        <s v="六盘水"/>
        <s v="娄底"/>
        <s v="泸州"/>
        <s v="漯河"/>
        <s v="吕梁"/>
        <s v="茂名"/>
        <s v="眉山"/>
        <s v="南充"/>
        <s v="内江"/>
        <s v="怒江傈僳族自治州"/>
        <s v="攀枝花"/>
        <s v="盘锦"/>
        <s v="平顶山"/>
        <s v="濮阳"/>
        <s v="黔南布依族苗族自治州"/>
        <s v="黔西南布依族苗族自治州"/>
        <s v="钦州"/>
        <s v="衢州"/>
        <s v="曲靖"/>
        <s v="日照"/>
        <s v="三门峡"/>
        <s v="汕尾"/>
        <s v="韶关"/>
        <s v="邵阳"/>
        <s v="省直辖县级行政区划"/>
        <s v="四平"/>
        <s v="遂宁"/>
        <s v="塔城地区"/>
        <s v="天水"/>
        <s v="通化"/>
        <s v="铜陵"/>
        <s v="铜仁"/>
        <s v="渭南"/>
        <s v="乌海"/>
        <s v="吴忠"/>
        <s v="梧州"/>
        <s v="西宁"/>
        <s v="咸宁"/>
        <s v="孝感"/>
        <s v="新余"/>
        <s v="邢台"/>
        <s v="兴安盟"/>
        <s v="许昌"/>
        <s v="宣城"/>
        <s v="雅安"/>
        <s v="阳江"/>
        <s v="宜宾"/>
        <s v="宜春"/>
        <s v="营口"/>
        <s v="永州"/>
        <s v="云浮"/>
        <s v="运城"/>
        <s v="枣庄"/>
        <s v="张家界"/>
        <s v="长治"/>
        <s v="昭通"/>
        <s v="舟山"/>
        <s v="周口"/>
        <s v="驻马店"/>
        <s v="资阳"/>
        <s v="自贡"/>
        <s v="鞍山"/>
        <s v="蚌埠"/>
        <s v="包头"/>
        <s v="保定"/>
        <s v="潮州"/>
        <s v="郴州"/>
        <s v="滁州"/>
        <s v="赣州"/>
        <s v="桂林"/>
        <s v="衡阳"/>
        <s v="呼和浩特"/>
        <s v="湖州"/>
        <s v="淮安"/>
        <s v="吉林"/>
        <s v="济宁"/>
        <s v="江门"/>
        <s v="九江"/>
        <s v="廊坊"/>
        <s v="丽水"/>
        <s v="连云港"/>
        <s v="临沂"/>
        <s v="柳州"/>
        <s v="龙岩"/>
        <s v="洛阳"/>
        <s v="马鞍山"/>
        <s v="梅州"/>
        <s v="绵阳"/>
        <s v="南平"/>
        <s v="南阳"/>
        <s v="宁德"/>
        <s v="莆田"/>
        <s v="清远"/>
        <s v="三明"/>
        <s v="商丘"/>
        <s v="上饶"/>
        <s v="泰安"/>
        <s v="泰州"/>
        <s v="唐山"/>
        <s v="威海"/>
        <s v="潍坊"/>
        <s v="芜湖"/>
        <s v="襄阳"/>
        <s v="新乡"/>
        <s v="信阳"/>
        <s v="宿迁"/>
        <s v="盐城"/>
        <s v="银川"/>
        <s v="岳阳"/>
        <s v="湛江"/>
        <s v="漳州"/>
        <s v="肇庆"/>
        <s v="镇江"/>
        <s v="淄博"/>
        <s v="遵义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6">
  <r>
    <x v="0"/>
  </r>
  <r>
    <x v="1"/>
  </r>
  <r>
    <x v="2"/>
  </r>
  <r>
    <x v="1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1"/>
  </r>
  <r>
    <x v="2"/>
  </r>
  <r>
    <x v="3"/>
  </r>
  <r>
    <x v="1"/>
  </r>
  <r>
    <x v="1"/>
  </r>
  <r>
    <x v="3"/>
  </r>
  <r>
    <x v="1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3"/>
  </r>
  <r>
    <x v="1"/>
  </r>
  <r>
    <x v="0"/>
  </r>
  <r>
    <x v="3"/>
  </r>
  <r>
    <x v="0"/>
  </r>
  <r>
    <x v="3"/>
  </r>
  <r>
    <x v="0"/>
  </r>
  <r>
    <x v="3"/>
  </r>
  <r>
    <x v="1"/>
  </r>
  <r>
    <x v="1"/>
  </r>
  <r>
    <x v="3"/>
  </r>
  <r>
    <x v="3"/>
  </r>
  <r>
    <x v="0"/>
  </r>
  <r>
    <x v="3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3"/>
  </r>
  <r>
    <x v="1"/>
  </r>
  <r>
    <x v="3"/>
  </r>
  <r>
    <x v="1"/>
  </r>
  <r>
    <x v="0"/>
  </r>
  <r>
    <x v="0"/>
  </r>
  <r>
    <x v="0"/>
  </r>
  <r>
    <x v="0"/>
  </r>
  <r>
    <x v="0"/>
  </r>
  <r>
    <x v="3"/>
  </r>
  <r>
    <x v="1"/>
  </r>
  <r>
    <x v="1"/>
  </r>
  <r>
    <x v="0"/>
  </r>
  <r>
    <x v="0"/>
  </r>
  <r>
    <x v="1"/>
  </r>
  <r>
    <x v="2"/>
  </r>
  <r>
    <x v="0"/>
  </r>
  <r>
    <x v="0"/>
  </r>
  <r>
    <x v="3"/>
  </r>
  <r>
    <x v="0"/>
  </r>
  <r>
    <x v="3"/>
  </r>
  <r>
    <x v="3"/>
  </r>
  <r>
    <x v="0"/>
  </r>
  <r>
    <x v="0"/>
  </r>
  <r>
    <x v="1"/>
  </r>
  <r>
    <x v="3"/>
  </r>
  <r>
    <x v="3"/>
  </r>
  <r>
    <x v="1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3"/>
  </r>
  <r>
    <x v="3"/>
  </r>
  <r>
    <x v="1"/>
  </r>
  <r>
    <x v="1"/>
  </r>
  <r>
    <x v="1"/>
  </r>
  <r>
    <x v="2"/>
  </r>
  <r>
    <x v="0"/>
  </r>
  <r>
    <x v="3"/>
  </r>
  <r>
    <x v="0"/>
  </r>
  <r>
    <x v="3"/>
  </r>
  <r>
    <x v="3"/>
  </r>
  <r>
    <x v="1"/>
  </r>
  <r>
    <x v="1"/>
  </r>
  <r>
    <x v="0"/>
  </r>
  <r>
    <x v="3"/>
  </r>
  <r>
    <x v="1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3"/>
  </r>
  <r>
    <x v="0"/>
  </r>
  <r>
    <x v="0"/>
  </r>
  <r>
    <x v="0"/>
  </r>
  <r>
    <x v="3"/>
  </r>
  <r>
    <x v="3"/>
  </r>
  <r>
    <x v="0"/>
  </r>
  <r>
    <x v="0"/>
  </r>
  <r>
    <x v="2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3"/>
  </r>
  <r>
    <x v="0"/>
  </r>
  <r>
    <x v="0"/>
  </r>
  <r>
    <x v="3"/>
  </r>
  <r>
    <x v="3"/>
  </r>
  <r>
    <x v="3"/>
  </r>
  <r>
    <x v="1"/>
  </r>
  <r>
    <x v="1"/>
  </r>
  <r>
    <x v="3"/>
  </r>
  <r>
    <x v="1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2"/>
  </r>
  <r>
    <x v="3"/>
  </r>
  <r>
    <x v="0"/>
  </r>
  <r>
    <x v="3"/>
  </r>
  <r>
    <x v="3"/>
  </r>
  <r>
    <x v="3"/>
  </r>
  <r>
    <x v="3"/>
  </r>
  <r>
    <x v="1"/>
  </r>
  <r>
    <x v="0"/>
  </r>
  <r>
    <x v="1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3"/>
  </r>
  <r>
    <x v="3"/>
  </r>
  <r>
    <x v="0"/>
  </r>
  <r>
    <x v="0"/>
  </r>
  <r>
    <x v="3"/>
  </r>
  <r>
    <x v="1"/>
  </r>
  <r>
    <x v="3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3"/>
  </r>
  <r>
    <x v="1"/>
  </r>
  <r>
    <x v="0"/>
  </r>
  <r>
    <x v="0"/>
  </r>
  <r>
    <x v="0"/>
  </r>
  <r>
    <x v="0"/>
  </r>
  <r>
    <x v="0"/>
  </r>
  <r>
    <x v="3"/>
  </r>
  <r>
    <x v="1"/>
  </r>
  <r>
    <x v="3"/>
  </r>
  <r>
    <x v="3"/>
  </r>
  <r>
    <x v="1"/>
  </r>
  <r>
    <x v="1"/>
  </r>
  <r>
    <x v="1"/>
  </r>
  <r>
    <x v="0"/>
  </r>
  <r>
    <x v="0"/>
  </r>
  <r>
    <x v="0"/>
  </r>
  <r>
    <x v="3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0"/>
  </r>
  <r>
    <x v="0"/>
  </r>
  <r>
    <x v="3"/>
  </r>
  <r>
    <x v="0"/>
  </r>
  <r>
    <x v="3"/>
  </r>
  <r>
    <x v="1"/>
  </r>
  <r>
    <x v="3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  <r>
    <x v="2"/>
  </r>
  <r>
    <x v="3"/>
  </r>
  <r>
    <x v="3"/>
  </r>
  <r>
    <x v="3"/>
  </r>
  <r>
    <x v="3"/>
  </r>
  <r>
    <x v="2"/>
  </r>
  <r>
    <x v="0"/>
  </r>
  <r>
    <x v="3"/>
  </r>
  <r>
    <x v="1"/>
  </r>
  <r>
    <x v="1"/>
  </r>
  <r>
    <x v="3"/>
  </r>
  <r>
    <x v="3"/>
  </r>
  <r>
    <x v="3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3"/>
  </r>
  <r>
    <x v="3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3"/>
  </r>
  <r>
    <x v="0"/>
  </r>
  <r>
    <x v="3"/>
  </r>
  <r>
    <x v="0"/>
  </r>
  <r>
    <x v="3"/>
  </r>
  <r>
    <x v="3"/>
  </r>
  <r>
    <x v="1"/>
  </r>
  <r>
    <x v="0"/>
  </r>
  <r>
    <x v="3"/>
  </r>
  <r>
    <x v="0"/>
  </r>
  <r>
    <x v="0"/>
  </r>
  <r>
    <x v="0"/>
  </r>
  <r>
    <x v="3"/>
  </r>
  <r>
    <x v="2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3"/>
  </r>
  <r>
    <x v="0"/>
  </r>
  <r>
    <x v="3"/>
  </r>
  <r>
    <x v="3"/>
  </r>
  <r>
    <x v="0"/>
  </r>
  <r>
    <x v="3"/>
  </r>
  <r>
    <x v="1"/>
  </r>
  <r>
    <x v="1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1"/>
  </r>
  <r>
    <x v="0"/>
  </r>
  <r>
    <x v="0"/>
  </r>
  <r>
    <x v="3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0"/>
  </r>
  <r>
    <x v="3"/>
  </r>
  <r>
    <x v="0"/>
  </r>
  <r>
    <x v="3"/>
  </r>
  <r>
    <x v="1"/>
  </r>
  <r>
    <x v="1"/>
  </r>
  <r>
    <x v="3"/>
  </r>
  <r>
    <x v="0"/>
  </r>
  <r>
    <x v="0"/>
  </r>
  <r>
    <x v="3"/>
  </r>
  <r>
    <x v="3"/>
  </r>
  <r>
    <x v="0"/>
  </r>
  <r>
    <x v="3"/>
  </r>
  <r>
    <x v="3"/>
  </r>
  <r>
    <x v="1"/>
  </r>
  <r>
    <x v="0"/>
  </r>
  <r>
    <x v="1"/>
  </r>
  <r>
    <x v="0"/>
  </r>
  <r>
    <x v="0"/>
  </r>
  <r>
    <x v="0"/>
  </r>
  <r>
    <x v="1"/>
  </r>
  <r>
    <x v="3"/>
  </r>
  <r>
    <x v="3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3"/>
  </r>
  <r>
    <x v="3"/>
  </r>
  <r>
    <x v="1"/>
  </r>
  <r>
    <x v="3"/>
  </r>
  <r>
    <x v="3"/>
  </r>
  <r>
    <x v="3"/>
  </r>
  <r>
    <x v="0"/>
  </r>
  <r>
    <x v="3"/>
  </r>
  <r>
    <x v="1"/>
  </r>
  <r>
    <x v="0"/>
  </r>
  <r>
    <x v="3"/>
  </r>
  <r>
    <x v="3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2"/>
  </r>
  <r>
    <x v="3"/>
  </r>
  <r>
    <x v="0"/>
  </r>
  <r>
    <x v="1"/>
  </r>
  <r>
    <x v="3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3"/>
  </r>
  <r>
    <x v="3"/>
  </r>
  <r>
    <x v="0"/>
  </r>
  <r>
    <x v="3"/>
  </r>
  <r>
    <x v="3"/>
  </r>
  <r>
    <x v="1"/>
  </r>
  <r>
    <x v="0"/>
  </r>
  <r>
    <x v="3"/>
  </r>
  <r>
    <x v="0"/>
  </r>
  <r>
    <x v="3"/>
  </r>
  <r>
    <x v="3"/>
  </r>
  <r>
    <x v="0"/>
  </r>
  <r>
    <x v="3"/>
  </r>
  <r>
    <x v="3"/>
  </r>
  <r>
    <x v="1"/>
  </r>
  <r>
    <x v="0"/>
  </r>
  <r>
    <x v="1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0"/>
  </r>
  <r>
    <x v="0"/>
  </r>
  <r>
    <x v="3"/>
  </r>
  <r>
    <x v="0"/>
  </r>
  <r>
    <x v="3"/>
  </r>
  <r>
    <x v="3"/>
  </r>
  <r>
    <x v="0"/>
  </r>
  <r>
    <x v="1"/>
  </r>
  <r>
    <x v="3"/>
  </r>
  <r>
    <x v="1"/>
  </r>
  <r>
    <x v="3"/>
  </r>
  <r>
    <x v="1"/>
  </r>
  <r>
    <x v="0"/>
  </r>
  <r>
    <x v="0"/>
  </r>
  <r>
    <x v="0"/>
  </r>
  <r>
    <x v="0"/>
  </r>
  <r>
    <x v="3"/>
  </r>
  <r>
    <x v="1"/>
  </r>
  <r>
    <x v="0"/>
  </r>
  <r>
    <x v="0"/>
  </r>
  <r>
    <x v="1"/>
  </r>
  <r>
    <x v="1"/>
  </r>
  <r>
    <x v="3"/>
  </r>
  <r>
    <x v="3"/>
  </r>
  <r>
    <x v="1"/>
  </r>
  <r>
    <x v="0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1"/>
  </r>
  <r>
    <x v="3"/>
  </r>
  <r>
    <x v="1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3"/>
  </r>
  <r>
    <x v="0"/>
  </r>
  <r>
    <x v="0"/>
  </r>
  <r>
    <x v="3"/>
  </r>
  <r>
    <x v="0"/>
  </r>
  <r>
    <x v="3"/>
  </r>
  <r>
    <x v="3"/>
  </r>
  <r>
    <x v="0"/>
  </r>
  <r>
    <x v="0"/>
  </r>
  <r>
    <x v="3"/>
  </r>
  <r>
    <x v="0"/>
  </r>
  <r>
    <x v="0"/>
  </r>
  <r>
    <x v="1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1"/>
  </r>
  <r>
    <x v="3"/>
  </r>
  <r>
    <x v="3"/>
  </r>
  <r>
    <x v="3"/>
  </r>
  <r>
    <x v="1"/>
  </r>
  <r>
    <x v="3"/>
  </r>
  <r>
    <x v="1"/>
  </r>
  <r>
    <x v="3"/>
  </r>
  <r>
    <x v="3"/>
  </r>
  <r>
    <x v="1"/>
  </r>
  <r>
    <x v="1"/>
  </r>
  <r>
    <x v="3"/>
  </r>
  <r>
    <x v="3"/>
  </r>
  <r>
    <x v="1"/>
  </r>
  <r>
    <x v="3"/>
  </r>
  <r>
    <x v="3"/>
  </r>
  <r>
    <x v="3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4"/>
  </r>
  <r>
    <x v="5"/>
  </r>
  <r>
    <x v="6"/>
  </r>
  <r>
    <x v="7"/>
  </r>
  <r>
    <x v="7"/>
  </r>
  <r>
    <x v="8"/>
  </r>
  <r>
    <x v="9"/>
  </r>
  <r>
    <x v="9"/>
  </r>
  <r>
    <x v="10"/>
  </r>
  <r>
    <x v="11"/>
  </r>
  <r>
    <x v="11"/>
  </r>
  <r>
    <x v="11"/>
  </r>
  <r>
    <x v="12"/>
  </r>
  <r>
    <x v="13"/>
  </r>
  <r>
    <x v="13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20"/>
  </r>
  <r>
    <x v="20"/>
  </r>
  <r>
    <x v="21"/>
  </r>
  <r>
    <x v="21"/>
  </r>
  <r>
    <x v="21"/>
  </r>
  <r>
    <x v="21"/>
  </r>
  <r>
    <x v="21"/>
  </r>
  <r>
    <x v="22"/>
  </r>
  <r>
    <x v="23"/>
  </r>
  <r>
    <x v="24"/>
  </r>
  <r>
    <x v="24"/>
  </r>
  <r>
    <x v="25"/>
  </r>
  <r>
    <x v="25"/>
  </r>
  <r>
    <x v="26"/>
  </r>
  <r>
    <x v="26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1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8"/>
  </r>
  <r>
    <x v="39"/>
  </r>
  <r>
    <x v="39"/>
  </r>
  <r>
    <x v="40"/>
  </r>
  <r>
    <x v="41"/>
  </r>
  <r>
    <x v="42"/>
  </r>
  <r>
    <x v="43"/>
  </r>
  <r>
    <x v="43"/>
  </r>
  <r>
    <x v="43"/>
  </r>
  <r>
    <x v="44"/>
  </r>
  <r>
    <x v="45"/>
  </r>
  <r>
    <x v="46"/>
  </r>
  <r>
    <x v="47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2"/>
  </r>
  <r>
    <x v="52"/>
  </r>
  <r>
    <x v="53"/>
  </r>
  <r>
    <x v="54"/>
  </r>
  <r>
    <x v="55"/>
  </r>
  <r>
    <x v="55"/>
  </r>
  <r>
    <x v="55"/>
  </r>
  <r>
    <x v="56"/>
  </r>
  <r>
    <x v="56"/>
  </r>
  <r>
    <x v="57"/>
  </r>
  <r>
    <x v="57"/>
  </r>
  <r>
    <x v="57"/>
  </r>
  <r>
    <x v="57"/>
  </r>
  <r>
    <x v="58"/>
  </r>
  <r>
    <x v="59"/>
  </r>
  <r>
    <x v="59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5"/>
  </r>
  <r>
    <x v="66"/>
  </r>
  <r>
    <x v="66"/>
  </r>
  <r>
    <x v="66"/>
  </r>
  <r>
    <x v="66"/>
  </r>
  <r>
    <x v="67"/>
  </r>
  <r>
    <x v="68"/>
  </r>
  <r>
    <x v="68"/>
  </r>
  <r>
    <x v="68"/>
  </r>
  <r>
    <x v="69"/>
  </r>
  <r>
    <x v="69"/>
  </r>
  <r>
    <x v="69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2"/>
  </r>
  <r>
    <x v="72"/>
  </r>
  <r>
    <x v="72"/>
  </r>
  <r>
    <x v="73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7"/>
  </r>
  <r>
    <x v="77"/>
  </r>
  <r>
    <x v="78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2"/>
  </r>
  <r>
    <x v="82"/>
  </r>
  <r>
    <x v="83"/>
  </r>
  <r>
    <x v="83"/>
  </r>
  <r>
    <x v="83"/>
  </r>
  <r>
    <x v="83"/>
  </r>
  <r>
    <x v="84"/>
  </r>
  <r>
    <x v="84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8"/>
  </r>
  <r>
    <x v="88"/>
  </r>
  <r>
    <x v="89"/>
  </r>
  <r>
    <x v="89"/>
  </r>
  <r>
    <x v="89"/>
  </r>
  <r>
    <x v="89"/>
  </r>
  <r>
    <x v="90"/>
  </r>
  <r>
    <x v="91"/>
  </r>
  <r>
    <x v="91"/>
  </r>
  <r>
    <x v="92"/>
  </r>
  <r>
    <x v="93"/>
  </r>
  <r>
    <x v="94"/>
  </r>
  <r>
    <x v="94"/>
  </r>
  <r>
    <x v="95"/>
  </r>
  <r>
    <x v="95"/>
  </r>
  <r>
    <x v="95"/>
  </r>
  <r>
    <x v="96"/>
  </r>
  <r>
    <x v="97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100"/>
  </r>
  <r>
    <x v="101"/>
  </r>
  <r>
    <x v="101"/>
  </r>
  <r>
    <x v="102"/>
  </r>
  <r>
    <x v="103"/>
  </r>
  <r>
    <x v="104"/>
  </r>
  <r>
    <x v="104"/>
  </r>
  <r>
    <x v="104"/>
  </r>
  <r>
    <x v="104"/>
  </r>
  <r>
    <x v="104"/>
  </r>
  <r>
    <x v="105"/>
  </r>
  <r>
    <x v="106"/>
  </r>
  <r>
    <x v="106"/>
  </r>
  <r>
    <x v="107"/>
  </r>
  <r>
    <x v="107"/>
  </r>
  <r>
    <x v="108"/>
  </r>
  <r>
    <x v="109"/>
  </r>
  <r>
    <x v="109"/>
  </r>
  <r>
    <x v="109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3"/>
  </r>
  <r>
    <x v="113"/>
  </r>
  <r>
    <x v="114"/>
  </r>
  <r>
    <x v="114"/>
  </r>
  <r>
    <x v="115"/>
  </r>
  <r>
    <x v="116"/>
  </r>
  <r>
    <x v="116"/>
  </r>
  <r>
    <x v="117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1"/>
  </r>
  <r>
    <x v="121"/>
  </r>
  <r>
    <x v="121"/>
  </r>
  <r>
    <x v="121"/>
  </r>
  <r>
    <x v="121"/>
  </r>
  <r>
    <x v="121"/>
  </r>
  <r>
    <x v="122"/>
  </r>
  <r>
    <x v="122"/>
  </r>
  <r>
    <x v="123"/>
  </r>
  <r>
    <x v="123"/>
  </r>
  <r>
    <x v="123"/>
  </r>
  <r>
    <x v="123"/>
  </r>
  <r>
    <x v="123"/>
  </r>
  <r>
    <x v="123"/>
  </r>
  <r>
    <x v="124"/>
  </r>
  <r>
    <x v="125"/>
  </r>
  <r>
    <x v="126"/>
  </r>
  <r>
    <x v="126"/>
  </r>
  <r>
    <x v="126"/>
  </r>
  <r>
    <x v="126"/>
  </r>
  <r>
    <x v="126"/>
  </r>
  <r>
    <x v="127"/>
  </r>
  <r>
    <x v="127"/>
  </r>
  <r>
    <x v="128"/>
  </r>
  <r>
    <x v="128"/>
  </r>
  <r>
    <x v="129"/>
  </r>
  <r>
    <x v="129"/>
  </r>
  <r>
    <x v="130"/>
  </r>
  <r>
    <x v="131"/>
  </r>
  <r>
    <x v="131"/>
  </r>
  <r>
    <x v="131"/>
  </r>
  <r>
    <x v="132"/>
  </r>
  <r>
    <x v="132"/>
  </r>
  <r>
    <x v="132"/>
  </r>
  <r>
    <x v="133"/>
  </r>
  <r>
    <x v="133"/>
  </r>
  <r>
    <x v="134"/>
  </r>
  <r>
    <x v="134"/>
  </r>
  <r>
    <x v="134"/>
  </r>
  <r>
    <x v="135"/>
  </r>
  <r>
    <x v="135"/>
  </r>
  <r>
    <x v="136"/>
  </r>
  <r>
    <x v="136"/>
  </r>
  <r>
    <x v="136"/>
  </r>
  <r>
    <x v="136"/>
  </r>
  <r>
    <x v="136"/>
  </r>
  <r>
    <x v="136"/>
  </r>
  <r>
    <x v="137"/>
  </r>
  <r>
    <x v="138"/>
  </r>
  <r>
    <x v="138"/>
  </r>
  <r>
    <x v="138"/>
  </r>
  <r>
    <x v="139"/>
  </r>
  <r>
    <x v="139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927D8-810D-42C4-84B4-AED9A86F0A84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3" firstHeaderRow="1" firstDataRow="1" firstDataCol="1"/>
  <pivotFields count="1">
    <pivotField axis="axisRow" dataField="1" showAll="0">
      <items count="20">
        <item x="0"/>
        <item x="4"/>
        <item x="5"/>
        <item x="6"/>
        <item x="7"/>
        <item x="8"/>
        <item x="9"/>
        <item x="10"/>
        <item x="11"/>
        <item x="3"/>
        <item x="12"/>
        <item x="13"/>
        <item x="14"/>
        <item x="2"/>
        <item x="15"/>
        <item x="16"/>
        <item x="17"/>
        <item x="1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计数项:一线城市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02FE6-A1F6-4C67-BACF-8B58E2CD983D}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34" firstHeaderRow="1" firstDataRow="1" firstDataCol="1"/>
  <pivotFields count="1">
    <pivotField axis="axisRow"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计数项:二线城市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75DBC-130D-4F48-8B3E-BB021246118E}" name="数据透视表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89" firstHeaderRow="1" firstDataRow="1" firstDataCol="1"/>
  <pivotFields count="1">
    <pivotField axis="axisRow" dataField="1" showAll="0">
      <items count="186">
        <item x="0"/>
        <item x="1"/>
        <item x="2"/>
        <item x="3"/>
        <item x="4"/>
        <item x="130"/>
        <item x="5"/>
        <item x="6"/>
        <item x="7"/>
        <item x="8"/>
        <item x="9"/>
        <item x="10"/>
        <item x="131"/>
        <item x="132"/>
        <item x="133"/>
        <item x="11"/>
        <item x="12"/>
        <item x="13"/>
        <item x="14"/>
        <item x="15"/>
        <item x="16"/>
        <item x="17"/>
        <item x="18"/>
        <item x="134"/>
        <item x="135"/>
        <item x="19"/>
        <item x="20"/>
        <item x="21"/>
        <item x="22"/>
        <item x="13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37"/>
        <item x="36"/>
        <item x="37"/>
        <item x="38"/>
        <item x="39"/>
        <item x="138"/>
        <item x="40"/>
        <item x="41"/>
        <item x="42"/>
        <item x="43"/>
        <item x="44"/>
        <item x="45"/>
        <item x="46"/>
        <item x="47"/>
        <item x="48"/>
        <item x="139"/>
        <item x="49"/>
        <item x="140"/>
        <item x="50"/>
        <item x="51"/>
        <item x="141"/>
        <item x="52"/>
        <item x="142"/>
        <item x="53"/>
        <item x="54"/>
        <item x="55"/>
        <item x="56"/>
        <item x="143"/>
        <item x="144"/>
        <item x="145"/>
        <item x="57"/>
        <item x="58"/>
        <item x="59"/>
        <item x="60"/>
        <item x="146"/>
        <item x="61"/>
        <item x="62"/>
        <item x="147"/>
        <item x="63"/>
        <item x="148"/>
        <item x="149"/>
        <item x="64"/>
        <item x="65"/>
        <item x="66"/>
        <item x="67"/>
        <item x="150"/>
        <item x="151"/>
        <item x="68"/>
        <item x="69"/>
        <item x="152"/>
        <item x="70"/>
        <item x="71"/>
        <item x="153"/>
        <item x="72"/>
        <item x="73"/>
        <item x="154"/>
        <item x="74"/>
        <item x="75"/>
        <item x="155"/>
        <item x="156"/>
        <item x="76"/>
        <item x="157"/>
        <item x="158"/>
        <item x="77"/>
        <item x="159"/>
        <item x="78"/>
        <item x="79"/>
        <item x="80"/>
        <item x="81"/>
        <item x="160"/>
        <item x="82"/>
        <item x="83"/>
        <item x="84"/>
        <item x="85"/>
        <item x="161"/>
        <item x="86"/>
        <item x="87"/>
        <item x="88"/>
        <item x="89"/>
        <item x="162"/>
        <item x="90"/>
        <item x="163"/>
        <item x="164"/>
        <item x="91"/>
        <item x="92"/>
        <item x="93"/>
        <item x="94"/>
        <item x="95"/>
        <item x="96"/>
        <item x="165"/>
        <item x="166"/>
        <item x="167"/>
        <item x="97"/>
        <item x="98"/>
        <item x="99"/>
        <item x="100"/>
        <item x="168"/>
        <item x="169"/>
        <item x="101"/>
        <item x="102"/>
        <item x="170"/>
        <item x="103"/>
        <item x="104"/>
        <item x="105"/>
        <item x="106"/>
        <item x="171"/>
        <item x="107"/>
        <item x="172"/>
        <item x="108"/>
        <item x="173"/>
        <item x="109"/>
        <item x="110"/>
        <item x="174"/>
        <item x="111"/>
        <item x="112"/>
        <item x="113"/>
        <item x="175"/>
        <item x="114"/>
        <item x="115"/>
        <item x="116"/>
        <item x="176"/>
        <item x="117"/>
        <item x="118"/>
        <item x="177"/>
        <item x="119"/>
        <item x="120"/>
        <item x="121"/>
        <item x="178"/>
        <item x="122"/>
        <item x="179"/>
        <item x="123"/>
        <item x="124"/>
        <item x="180"/>
        <item x="181"/>
        <item x="125"/>
        <item x="126"/>
        <item x="127"/>
        <item x="128"/>
        <item x="182"/>
        <item x="129"/>
        <item x="183"/>
        <item x="184"/>
        <item t="default"/>
      </items>
    </pivotField>
  </pivotFields>
  <rowFields count="1">
    <field x="0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Items count="1">
    <i/>
  </colItems>
  <dataFields count="1">
    <dataField name="计数项:三线及以下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37"/>
  <sheetViews>
    <sheetView workbookViewId="0">
      <selection activeCell="K4" sqref="K2:K4"/>
    </sheetView>
  </sheetViews>
  <sheetFormatPr defaultRowHeight="14"/>
  <cols>
    <col min="7" max="7" width="11.1640625" customWidth="1"/>
    <col min="9" max="9" width="13.1640625" customWidth="1"/>
    <col min="10" max="10" width="12.5" customWidth="1"/>
    <col min="11" max="11" width="11.58203125" customWidth="1"/>
  </cols>
  <sheetData>
    <row r="1" spans="1:11" ht="15">
      <c r="A1" s="1" t="s">
        <v>0</v>
      </c>
      <c r="B1" t="s">
        <v>1</v>
      </c>
      <c r="D1" s="7" t="s">
        <v>2</v>
      </c>
      <c r="E1" s="7" t="s">
        <v>3</v>
      </c>
      <c r="F1" s="7" t="s">
        <v>4</v>
      </c>
      <c r="J1" s="7" t="s">
        <v>955</v>
      </c>
      <c r="K1" t="s">
        <v>959</v>
      </c>
    </row>
    <row r="2" spans="1:11">
      <c r="A2" t="s">
        <v>5</v>
      </c>
      <c r="B2" t="s">
        <v>6</v>
      </c>
      <c r="D2" s="2" t="s">
        <v>7</v>
      </c>
      <c r="E2" s="2" t="s">
        <v>7</v>
      </c>
      <c r="F2" s="2" t="s">
        <v>7</v>
      </c>
      <c r="G2" t="e">
        <f t="shared" ref="G2:G65" si="0">VLOOKUP(E2,$A$2:$B$120,2,FALSE)</f>
        <v>#N/A</v>
      </c>
      <c r="I2" s="6" t="s">
        <v>952</v>
      </c>
      <c r="J2">
        <v>1565</v>
      </c>
      <c r="K2">
        <v>18</v>
      </c>
    </row>
    <row r="3" spans="1:11">
      <c r="A3" t="s">
        <v>8</v>
      </c>
      <c r="B3" t="s">
        <v>6</v>
      </c>
      <c r="D3" s="2" t="s">
        <v>9</v>
      </c>
      <c r="E3" s="2" t="s">
        <v>9</v>
      </c>
      <c r="F3" s="2" t="s">
        <v>7</v>
      </c>
      <c r="G3" t="e">
        <f t="shared" si="0"/>
        <v>#N/A</v>
      </c>
      <c r="I3" s="6" t="s">
        <v>953</v>
      </c>
      <c r="J3">
        <v>743</v>
      </c>
      <c r="K3">
        <v>29</v>
      </c>
    </row>
    <row r="4" spans="1:11">
      <c r="A4" t="s">
        <v>10</v>
      </c>
      <c r="B4" t="s">
        <v>6</v>
      </c>
      <c r="D4" s="2" t="s">
        <v>7</v>
      </c>
      <c r="E4" s="2" t="s">
        <v>7</v>
      </c>
      <c r="F4" s="2" t="s">
        <v>7</v>
      </c>
      <c r="G4" t="e">
        <f t="shared" si="0"/>
        <v>#N/A</v>
      </c>
      <c r="I4" s="6" t="s">
        <v>954</v>
      </c>
      <c r="J4">
        <v>1056</v>
      </c>
      <c r="K4">
        <v>183</v>
      </c>
    </row>
    <row r="5" spans="1:11">
      <c r="A5" t="s">
        <v>11</v>
      </c>
      <c r="B5" t="s">
        <v>6</v>
      </c>
      <c r="D5" s="2" t="s">
        <v>12</v>
      </c>
      <c r="E5" s="2" t="s">
        <v>12</v>
      </c>
      <c r="F5" s="2" t="s">
        <v>7</v>
      </c>
      <c r="G5" t="e">
        <f t="shared" si="0"/>
        <v>#N/A</v>
      </c>
    </row>
    <row r="6" spans="1:11">
      <c r="A6" t="s">
        <v>13</v>
      </c>
      <c r="B6" t="s">
        <v>6</v>
      </c>
      <c r="D6" s="2" t="s">
        <v>14</v>
      </c>
      <c r="E6" s="2" t="s">
        <v>14</v>
      </c>
      <c r="F6" s="2" t="s">
        <v>7</v>
      </c>
      <c r="G6" t="e">
        <f t="shared" si="0"/>
        <v>#N/A</v>
      </c>
    </row>
    <row r="7" spans="1:11">
      <c r="A7" t="s">
        <v>15</v>
      </c>
      <c r="B7" t="s">
        <v>6</v>
      </c>
      <c r="D7" s="2" t="s">
        <v>7</v>
      </c>
      <c r="E7" s="2" t="s">
        <v>7</v>
      </c>
      <c r="F7" s="2" t="s">
        <v>7</v>
      </c>
      <c r="G7" t="e">
        <f t="shared" si="0"/>
        <v>#N/A</v>
      </c>
    </row>
    <row r="8" spans="1:11">
      <c r="A8" t="s">
        <v>16</v>
      </c>
      <c r="B8" t="s">
        <v>6</v>
      </c>
      <c r="D8" s="2" t="s">
        <v>7</v>
      </c>
      <c r="E8" s="2" t="s">
        <v>7</v>
      </c>
      <c r="F8" s="2" t="s">
        <v>7</v>
      </c>
      <c r="G8" t="e">
        <f t="shared" si="0"/>
        <v>#N/A</v>
      </c>
    </row>
    <row r="9" spans="1:11">
      <c r="A9" t="s">
        <v>17</v>
      </c>
      <c r="B9" t="s">
        <v>6</v>
      </c>
      <c r="D9" s="2" t="s">
        <v>7</v>
      </c>
      <c r="E9" s="2" t="s">
        <v>7</v>
      </c>
      <c r="F9" s="2" t="s">
        <v>7</v>
      </c>
      <c r="G9" t="e">
        <f t="shared" si="0"/>
        <v>#N/A</v>
      </c>
    </row>
    <row r="10" spans="1:11">
      <c r="A10" t="s">
        <v>18</v>
      </c>
      <c r="B10" t="s">
        <v>6</v>
      </c>
      <c r="D10" s="3" t="s">
        <v>14</v>
      </c>
      <c r="E10" s="3" t="s">
        <v>14</v>
      </c>
      <c r="F10" s="3" t="s">
        <v>7</v>
      </c>
      <c r="G10" t="e">
        <f t="shared" si="0"/>
        <v>#N/A</v>
      </c>
    </row>
    <row r="11" spans="1:11">
      <c r="A11" t="s">
        <v>19</v>
      </c>
      <c r="B11" t="s">
        <v>6</v>
      </c>
      <c r="D11" s="2" t="s">
        <v>7</v>
      </c>
      <c r="E11" s="2" t="s">
        <v>7</v>
      </c>
      <c r="F11" s="2" t="s">
        <v>7</v>
      </c>
      <c r="G11" t="e">
        <f t="shared" si="0"/>
        <v>#N/A</v>
      </c>
    </row>
    <row r="12" spans="1:11">
      <c r="A12" t="s">
        <v>20</v>
      </c>
      <c r="B12" t="s">
        <v>6</v>
      </c>
      <c r="D12" s="2" t="s">
        <v>7</v>
      </c>
      <c r="E12" s="2" t="s">
        <v>7</v>
      </c>
      <c r="F12" s="2" t="s">
        <v>7</v>
      </c>
      <c r="G12" t="e">
        <f t="shared" si="0"/>
        <v>#N/A</v>
      </c>
    </row>
    <row r="13" spans="1:11">
      <c r="A13" t="s">
        <v>21</v>
      </c>
      <c r="B13" t="s">
        <v>6</v>
      </c>
      <c r="D13" s="2" t="s">
        <v>7</v>
      </c>
      <c r="E13" s="2" t="s">
        <v>7</v>
      </c>
      <c r="F13" s="2" t="s">
        <v>7</v>
      </c>
      <c r="G13" t="e">
        <f t="shared" si="0"/>
        <v>#N/A</v>
      </c>
    </row>
    <row r="14" spans="1:11">
      <c r="A14" t="s">
        <v>22</v>
      </c>
      <c r="B14" t="s">
        <v>6</v>
      </c>
      <c r="D14" s="2" t="s">
        <v>7</v>
      </c>
      <c r="E14" s="2" t="s">
        <v>7</v>
      </c>
      <c r="F14" s="2" t="s">
        <v>7</v>
      </c>
      <c r="G14" t="e">
        <f t="shared" si="0"/>
        <v>#N/A</v>
      </c>
    </row>
    <row r="15" spans="1:11">
      <c r="A15" t="s">
        <v>23</v>
      </c>
      <c r="B15" t="s">
        <v>6</v>
      </c>
      <c r="D15" s="2" t="s">
        <v>7</v>
      </c>
      <c r="E15" s="2" t="s">
        <v>7</v>
      </c>
      <c r="F15" s="2" t="s">
        <v>7</v>
      </c>
      <c r="G15" t="e">
        <f t="shared" si="0"/>
        <v>#N/A</v>
      </c>
    </row>
    <row r="16" spans="1:11">
      <c r="A16" t="s">
        <v>24</v>
      </c>
      <c r="B16" t="s">
        <v>6</v>
      </c>
      <c r="D16" s="2" t="s">
        <v>7</v>
      </c>
      <c r="E16" s="2" t="s">
        <v>7</v>
      </c>
      <c r="F16" s="2" t="s">
        <v>7</v>
      </c>
      <c r="G16" t="e">
        <f t="shared" si="0"/>
        <v>#N/A</v>
      </c>
    </row>
    <row r="17" spans="1:7">
      <c r="A17" t="s">
        <v>25</v>
      </c>
      <c r="B17" t="s">
        <v>6</v>
      </c>
      <c r="D17" s="2" t="s">
        <v>7</v>
      </c>
      <c r="E17" s="2" t="s">
        <v>7</v>
      </c>
      <c r="F17" s="2" t="s">
        <v>7</v>
      </c>
      <c r="G17" t="e">
        <f t="shared" si="0"/>
        <v>#N/A</v>
      </c>
    </row>
    <row r="18" spans="1:7">
      <c r="A18" t="s">
        <v>26</v>
      </c>
      <c r="B18" t="s">
        <v>6</v>
      </c>
      <c r="D18" s="2" t="s">
        <v>14</v>
      </c>
      <c r="E18" s="2" t="s">
        <v>14</v>
      </c>
      <c r="F18" s="2" t="s">
        <v>7</v>
      </c>
      <c r="G18" t="e">
        <f t="shared" si="0"/>
        <v>#N/A</v>
      </c>
    </row>
    <row r="19" spans="1:7">
      <c r="A19" t="s">
        <v>27</v>
      </c>
      <c r="B19" t="s">
        <v>6</v>
      </c>
      <c r="D19" s="2" t="s">
        <v>7</v>
      </c>
      <c r="E19" s="2" t="s">
        <v>7</v>
      </c>
      <c r="F19" s="2" t="s">
        <v>7</v>
      </c>
      <c r="G19" t="e">
        <f t="shared" si="0"/>
        <v>#N/A</v>
      </c>
    </row>
    <row r="20" spans="1:7">
      <c r="A20" t="s">
        <v>28</v>
      </c>
      <c r="B20" t="s">
        <v>6</v>
      </c>
      <c r="D20" s="2" t="s">
        <v>7</v>
      </c>
      <c r="E20" s="2" t="s">
        <v>7</v>
      </c>
      <c r="F20" s="2" t="s">
        <v>7</v>
      </c>
      <c r="G20" t="e">
        <f t="shared" si="0"/>
        <v>#N/A</v>
      </c>
    </row>
    <row r="21" spans="1:7">
      <c r="A21" t="s">
        <v>29</v>
      </c>
      <c r="B21" t="s">
        <v>30</v>
      </c>
      <c r="D21" s="2" t="s">
        <v>7</v>
      </c>
      <c r="E21" s="2" t="s">
        <v>7</v>
      </c>
      <c r="F21" s="2" t="s">
        <v>7</v>
      </c>
      <c r="G21" t="e">
        <f t="shared" si="0"/>
        <v>#N/A</v>
      </c>
    </row>
    <row r="22" spans="1:7">
      <c r="A22" t="s">
        <v>31</v>
      </c>
      <c r="B22" t="s">
        <v>30</v>
      </c>
      <c r="D22" s="3" t="s">
        <v>32</v>
      </c>
      <c r="E22" s="3" t="s">
        <v>33</v>
      </c>
      <c r="F22" s="3" t="s">
        <v>34</v>
      </c>
      <c r="G22" t="e">
        <f t="shared" si="0"/>
        <v>#N/A</v>
      </c>
    </row>
    <row r="23" spans="1:7">
      <c r="A23" t="s">
        <v>35</v>
      </c>
      <c r="B23" t="s">
        <v>30</v>
      </c>
      <c r="D23" s="2" t="s">
        <v>36</v>
      </c>
      <c r="E23" s="2" t="s">
        <v>37</v>
      </c>
      <c r="F23" s="2" t="s">
        <v>38</v>
      </c>
      <c r="G23" t="e">
        <f t="shared" si="0"/>
        <v>#N/A</v>
      </c>
    </row>
    <row r="24" spans="1:7">
      <c r="A24" t="s">
        <v>39</v>
      </c>
      <c r="B24" t="s">
        <v>30</v>
      </c>
      <c r="D24" s="4" t="s">
        <v>36</v>
      </c>
      <c r="E24" s="4" t="s">
        <v>37</v>
      </c>
      <c r="F24" s="4" t="s">
        <v>40</v>
      </c>
      <c r="G24" t="e">
        <f t="shared" si="0"/>
        <v>#N/A</v>
      </c>
    </row>
    <row r="25" spans="1:7">
      <c r="A25" t="s">
        <v>41</v>
      </c>
      <c r="B25" t="s">
        <v>30</v>
      </c>
      <c r="D25" s="2" t="s">
        <v>42</v>
      </c>
      <c r="E25" s="2" t="s">
        <v>43</v>
      </c>
      <c r="F25" s="2" t="s">
        <v>44</v>
      </c>
      <c r="G25" t="e">
        <f t="shared" si="0"/>
        <v>#N/A</v>
      </c>
    </row>
    <row r="26" spans="1:7">
      <c r="A26" t="s">
        <v>45</v>
      </c>
      <c r="B26" t="s">
        <v>30</v>
      </c>
      <c r="D26" s="2" t="s">
        <v>42</v>
      </c>
      <c r="E26" s="2" t="s">
        <v>43</v>
      </c>
      <c r="F26" s="2" t="s">
        <v>44</v>
      </c>
      <c r="G26" t="e">
        <f t="shared" si="0"/>
        <v>#N/A</v>
      </c>
    </row>
    <row r="27" spans="1:7">
      <c r="A27" t="s">
        <v>46</v>
      </c>
      <c r="B27" t="s">
        <v>30</v>
      </c>
      <c r="D27" s="2" t="s">
        <v>42</v>
      </c>
      <c r="E27" s="2" t="s">
        <v>43</v>
      </c>
      <c r="F27" s="2" t="s">
        <v>44</v>
      </c>
      <c r="G27" t="e">
        <f t="shared" si="0"/>
        <v>#N/A</v>
      </c>
    </row>
    <row r="28" spans="1:7">
      <c r="A28" t="s">
        <v>47</v>
      </c>
      <c r="B28" t="s">
        <v>30</v>
      </c>
      <c r="D28" s="2" t="s">
        <v>42</v>
      </c>
      <c r="E28" s="2" t="s">
        <v>43</v>
      </c>
      <c r="F28" s="2" t="s">
        <v>44</v>
      </c>
      <c r="G28" t="e">
        <f t="shared" si="0"/>
        <v>#N/A</v>
      </c>
    </row>
    <row r="29" spans="1:7">
      <c r="A29" t="s">
        <v>48</v>
      </c>
      <c r="B29" t="s">
        <v>30</v>
      </c>
      <c r="D29" s="2" t="s">
        <v>42</v>
      </c>
      <c r="E29" s="2" t="s">
        <v>43</v>
      </c>
      <c r="F29" s="2" t="s">
        <v>44</v>
      </c>
      <c r="G29" t="e">
        <f t="shared" si="0"/>
        <v>#N/A</v>
      </c>
    </row>
    <row r="30" spans="1:7">
      <c r="A30" t="s">
        <v>49</v>
      </c>
      <c r="B30" t="s">
        <v>30</v>
      </c>
      <c r="D30" s="2" t="s">
        <v>42</v>
      </c>
      <c r="E30" s="2" t="s">
        <v>43</v>
      </c>
      <c r="F30" s="2" t="s">
        <v>44</v>
      </c>
      <c r="G30" t="e">
        <f t="shared" si="0"/>
        <v>#N/A</v>
      </c>
    </row>
    <row r="31" spans="1:7">
      <c r="A31" t="s">
        <v>50</v>
      </c>
      <c r="B31" t="s">
        <v>30</v>
      </c>
      <c r="D31" s="2" t="s">
        <v>42</v>
      </c>
      <c r="E31" s="2" t="s">
        <v>43</v>
      </c>
      <c r="F31" s="2" t="s">
        <v>44</v>
      </c>
      <c r="G31" t="e">
        <f t="shared" si="0"/>
        <v>#N/A</v>
      </c>
    </row>
    <row r="32" spans="1:7">
      <c r="A32" t="s">
        <v>51</v>
      </c>
      <c r="B32" t="s">
        <v>30</v>
      </c>
      <c r="D32" s="2" t="s">
        <v>42</v>
      </c>
      <c r="E32" s="2" t="s">
        <v>43</v>
      </c>
      <c r="F32" s="2" t="s">
        <v>44</v>
      </c>
      <c r="G32" t="e">
        <f t="shared" si="0"/>
        <v>#N/A</v>
      </c>
    </row>
    <row r="33" spans="1:7">
      <c r="A33" t="s">
        <v>52</v>
      </c>
      <c r="B33" t="s">
        <v>30</v>
      </c>
      <c r="D33" s="2" t="s">
        <v>42</v>
      </c>
      <c r="E33" s="2" t="s">
        <v>43</v>
      </c>
      <c r="F33" s="2" t="s">
        <v>44</v>
      </c>
      <c r="G33" t="e">
        <f t="shared" si="0"/>
        <v>#N/A</v>
      </c>
    </row>
    <row r="34" spans="1:7">
      <c r="A34" t="s">
        <v>53</v>
      </c>
      <c r="B34" t="s">
        <v>30</v>
      </c>
      <c r="D34" s="2" t="s">
        <v>42</v>
      </c>
      <c r="E34" s="2" t="s">
        <v>43</v>
      </c>
      <c r="F34" s="2" t="s">
        <v>44</v>
      </c>
      <c r="G34" t="e">
        <f t="shared" si="0"/>
        <v>#N/A</v>
      </c>
    </row>
    <row r="35" spans="1:7">
      <c r="A35" t="s">
        <v>54</v>
      </c>
      <c r="B35" t="s">
        <v>30</v>
      </c>
      <c r="D35" s="2" t="s">
        <v>42</v>
      </c>
      <c r="E35" s="2" t="s">
        <v>43</v>
      </c>
      <c r="F35" s="2" t="s">
        <v>44</v>
      </c>
      <c r="G35" t="e">
        <f t="shared" si="0"/>
        <v>#N/A</v>
      </c>
    </row>
    <row r="36" spans="1:7">
      <c r="A36" t="s">
        <v>55</v>
      </c>
      <c r="B36" t="s">
        <v>30</v>
      </c>
      <c r="D36" s="2" t="s">
        <v>42</v>
      </c>
      <c r="E36" s="2" t="s">
        <v>43</v>
      </c>
      <c r="F36" s="2" t="s">
        <v>44</v>
      </c>
      <c r="G36" t="e">
        <f t="shared" si="0"/>
        <v>#N/A</v>
      </c>
    </row>
    <row r="37" spans="1:7">
      <c r="A37" t="s">
        <v>56</v>
      </c>
      <c r="B37" t="s">
        <v>30</v>
      </c>
      <c r="D37" s="2" t="s">
        <v>57</v>
      </c>
      <c r="E37" s="2" t="s">
        <v>58</v>
      </c>
      <c r="F37" s="2" t="s">
        <v>59</v>
      </c>
      <c r="G37" t="e">
        <f t="shared" si="0"/>
        <v>#N/A</v>
      </c>
    </row>
    <row r="38" spans="1:7">
      <c r="A38" t="s">
        <v>60</v>
      </c>
      <c r="B38" t="s">
        <v>30</v>
      </c>
      <c r="D38" s="2" t="s">
        <v>57</v>
      </c>
      <c r="E38" s="2" t="s">
        <v>58</v>
      </c>
      <c r="F38" s="2" t="s">
        <v>59</v>
      </c>
      <c r="G38" t="e">
        <f t="shared" si="0"/>
        <v>#N/A</v>
      </c>
    </row>
    <row r="39" spans="1:7">
      <c r="A39" t="s">
        <v>61</v>
      </c>
      <c r="B39" t="s">
        <v>30</v>
      </c>
      <c r="D39" s="2" t="s">
        <v>57</v>
      </c>
      <c r="E39" s="2" t="s">
        <v>58</v>
      </c>
      <c r="F39" s="2" t="s">
        <v>59</v>
      </c>
      <c r="G39" t="e">
        <f t="shared" si="0"/>
        <v>#N/A</v>
      </c>
    </row>
    <row r="40" spans="1:7">
      <c r="A40" t="s">
        <v>62</v>
      </c>
      <c r="B40" t="s">
        <v>30</v>
      </c>
      <c r="D40" s="2" t="s">
        <v>63</v>
      </c>
      <c r="E40" s="2" t="s">
        <v>64</v>
      </c>
      <c r="F40" s="2" t="s">
        <v>65</v>
      </c>
      <c r="G40" t="e">
        <f t="shared" si="0"/>
        <v>#N/A</v>
      </c>
    </row>
    <row r="41" spans="1:7">
      <c r="A41" t="s">
        <v>66</v>
      </c>
      <c r="B41" t="s">
        <v>30</v>
      </c>
      <c r="D41" s="4" t="s">
        <v>63</v>
      </c>
      <c r="E41" s="4" t="s">
        <v>64</v>
      </c>
      <c r="F41" s="4" t="s">
        <v>67</v>
      </c>
      <c r="G41" t="e">
        <f t="shared" si="0"/>
        <v>#N/A</v>
      </c>
    </row>
    <row r="42" spans="1:7">
      <c r="A42" t="s">
        <v>68</v>
      </c>
      <c r="B42" t="s">
        <v>30</v>
      </c>
      <c r="D42" s="2" t="s">
        <v>36</v>
      </c>
      <c r="E42" s="11" t="s">
        <v>962</v>
      </c>
      <c r="F42" s="2" t="s">
        <v>70</v>
      </c>
      <c r="G42" t="e">
        <f t="shared" si="0"/>
        <v>#N/A</v>
      </c>
    </row>
    <row r="43" spans="1:7">
      <c r="A43" t="s">
        <v>71</v>
      </c>
      <c r="B43" t="s">
        <v>30</v>
      </c>
      <c r="D43" s="2" t="s">
        <v>42</v>
      </c>
      <c r="E43" s="2" t="s">
        <v>72</v>
      </c>
      <c r="F43" s="2" t="s">
        <v>73</v>
      </c>
      <c r="G43" t="e">
        <f t="shared" si="0"/>
        <v>#N/A</v>
      </c>
    </row>
    <row r="44" spans="1:7">
      <c r="A44" t="s">
        <v>74</v>
      </c>
      <c r="B44" t="s">
        <v>30</v>
      </c>
      <c r="D44" s="3" t="s">
        <v>32</v>
      </c>
      <c r="E44" s="3" t="s">
        <v>75</v>
      </c>
      <c r="F44" s="3" t="s">
        <v>76</v>
      </c>
      <c r="G44" t="e">
        <f t="shared" si="0"/>
        <v>#N/A</v>
      </c>
    </row>
    <row r="45" spans="1:7">
      <c r="A45" t="s">
        <v>77</v>
      </c>
      <c r="B45" t="s">
        <v>30</v>
      </c>
      <c r="D45" s="2" t="s">
        <v>32</v>
      </c>
      <c r="E45" s="2" t="s">
        <v>75</v>
      </c>
      <c r="F45" s="2" t="s">
        <v>78</v>
      </c>
      <c r="G45" t="e">
        <f t="shared" si="0"/>
        <v>#N/A</v>
      </c>
    </row>
    <row r="46" spans="1:7">
      <c r="A46" t="s">
        <v>79</v>
      </c>
      <c r="B46" t="s">
        <v>30</v>
      </c>
      <c r="D46" s="4" t="s">
        <v>80</v>
      </c>
      <c r="E46" s="4" t="s">
        <v>81</v>
      </c>
      <c r="F46" s="4" t="s">
        <v>7</v>
      </c>
      <c r="G46" t="e">
        <f t="shared" si="0"/>
        <v>#N/A</v>
      </c>
    </row>
    <row r="47" spans="1:7">
      <c r="A47" t="s">
        <v>82</v>
      </c>
      <c r="B47" t="s">
        <v>30</v>
      </c>
      <c r="D47" s="2" t="s">
        <v>83</v>
      </c>
      <c r="E47" s="2" t="s">
        <v>84</v>
      </c>
      <c r="F47" s="2" t="s">
        <v>85</v>
      </c>
      <c r="G47" t="e">
        <f t="shared" si="0"/>
        <v>#N/A</v>
      </c>
    </row>
    <row r="48" spans="1:7">
      <c r="A48" t="s">
        <v>86</v>
      </c>
      <c r="B48" t="s">
        <v>30</v>
      </c>
      <c r="D48" s="2" t="s">
        <v>83</v>
      </c>
      <c r="E48" s="2" t="s">
        <v>84</v>
      </c>
      <c r="F48" s="2" t="s">
        <v>85</v>
      </c>
      <c r="G48" t="e">
        <f t="shared" si="0"/>
        <v>#N/A</v>
      </c>
    </row>
    <row r="49" spans="1:7">
      <c r="A49" t="s">
        <v>87</v>
      </c>
      <c r="B49" t="s">
        <v>30</v>
      </c>
      <c r="D49" s="2" t="s">
        <v>88</v>
      </c>
      <c r="E49" s="2" t="s">
        <v>89</v>
      </c>
      <c r="F49" s="2" t="s">
        <v>7</v>
      </c>
      <c r="G49" t="e">
        <f t="shared" si="0"/>
        <v>#N/A</v>
      </c>
    </row>
    <row r="50" spans="1:7">
      <c r="A50" t="s">
        <v>90</v>
      </c>
      <c r="B50" t="s">
        <v>30</v>
      </c>
      <c r="D50" s="2" t="s">
        <v>88</v>
      </c>
      <c r="E50" s="2" t="s">
        <v>91</v>
      </c>
      <c r="F50" s="2" t="s">
        <v>92</v>
      </c>
      <c r="G50" t="e">
        <f t="shared" si="0"/>
        <v>#N/A</v>
      </c>
    </row>
    <row r="51" spans="1:7">
      <c r="A51" t="s">
        <v>93</v>
      </c>
      <c r="B51" t="s">
        <v>94</v>
      </c>
      <c r="D51" s="3" t="s">
        <v>88</v>
      </c>
      <c r="E51" s="3" t="s">
        <v>91</v>
      </c>
      <c r="F51" s="3" t="s">
        <v>7</v>
      </c>
      <c r="G51" t="e">
        <f t="shared" si="0"/>
        <v>#N/A</v>
      </c>
    </row>
    <row r="52" spans="1:7">
      <c r="A52" t="s">
        <v>95</v>
      </c>
      <c r="B52" t="s">
        <v>94</v>
      </c>
      <c r="D52" s="4" t="s">
        <v>88</v>
      </c>
      <c r="E52" s="4" t="s">
        <v>91</v>
      </c>
      <c r="F52" s="4" t="s">
        <v>7</v>
      </c>
      <c r="G52" t="e">
        <f t="shared" si="0"/>
        <v>#N/A</v>
      </c>
    </row>
    <row r="53" spans="1:7">
      <c r="A53" t="s">
        <v>96</v>
      </c>
      <c r="B53" t="s">
        <v>94</v>
      </c>
      <c r="D53" s="2" t="s">
        <v>97</v>
      </c>
      <c r="E53" s="2" t="s">
        <v>98</v>
      </c>
      <c r="F53" s="2" t="s">
        <v>99</v>
      </c>
      <c r="G53" t="e">
        <f t="shared" si="0"/>
        <v>#N/A</v>
      </c>
    </row>
    <row r="54" spans="1:7">
      <c r="A54" t="s">
        <v>100</v>
      </c>
      <c r="B54" t="s">
        <v>94</v>
      </c>
      <c r="D54" s="2" t="s">
        <v>57</v>
      </c>
      <c r="E54" s="2" t="s">
        <v>101</v>
      </c>
      <c r="F54" s="2" t="s">
        <v>102</v>
      </c>
      <c r="G54" t="e">
        <f t="shared" si="0"/>
        <v>#N/A</v>
      </c>
    </row>
    <row r="55" spans="1:7">
      <c r="A55" t="s">
        <v>103</v>
      </c>
      <c r="B55" t="s">
        <v>94</v>
      </c>
      <c r="D55" s="2" t="s">
        <v>57</v>
      </c>
      <c r="E55" s="2" t="s">
        <v>101</v>
      </c>
      <c r="F55" s="2" t="s">
        <v>104</v>
      </c>
      <c r="G55" t="e">
        <f t="shared" si="0"/>
        <v>#N/A</v>
      </c>
    </row>
    <row r="56" spans="1:7">
      <c r="A56" t="s">
        <v>105</v>
      </c>
      <c r="B56" t="s">
        <v>94</v>
      </c>
      <c r="D56" s="2" t="s">
        <v>106</v>
      </c>
      <c r="E56" s="2" t="s">
        <v>107</v>
      </c>
      <c r="F56" s="2" t="s">
        <v>108</v>
      </c>
      <c r="G56" t="e">
        <f t="shared" si="0"/>
        <v>#N/A</v>
      </c>
    </row>
    <row r="57" spans="1:7">
      <c r="A57" t="s">
        <v>109</v>
      </c>
      <c r="B57" t="s">
        <v>94</v>
      </c>
      <c r="D57" s="2" t="s">
        <v>106</v>
      </c>
      <c r="E57" s="2" t="s">
        <v>107</v>
      </c>
      <c r="F57" s="2" t="s">
        <v>7</v>
      </c>
      <c r="G57" t="e">
        <f t="shared" si="0"/>
        <v>#N/A</v>
      </c>
    </row>
    <row r="58" spans="1:7">
      <c r="A58" t="s">
        <v>110</v>
      </c>
      <c r="B58" t="s">
        <v>94</v>
      </c>
      <c r="D58" s="2" t="s">
        <v>111</v>
      </c>
      <c r="E58" s="2" t="s">
        <v>112</v>
      </c>
      <c r="F58" s="2" t="s">
        <v>113</v>
      </c>
      <c r="G58" t="e">
        <f t="shared" si="0"/>
        <v>#N/A</v>
      </c>
    </row>
    <row r="59" spans="1:7">
      <c r="A59" t="s">
        <v>114</v>
      </c>
      <c r="B59" t="s">
        <v>94</v>
      </c>
      <c r="D59" s="2" t="s">
        <v>42</v>
      </c>
      <c r="E59" s="2" t="s">
        <v>115</v>
      </c>
      <c r="F59" s="2" t="s">
        <v>116</v>
      </c>
      <c r="G59" t="e">
        <f t="shared" si="0"/>
        <v>#N/A</v>
      </c>
    </row>
    <row r="60" spans="1:7">
      <c r="A60" t="s">
        <v>117</v>
      </c>
      <c r="B60" t="s">
        <v>94</v>
      </c>
      <c r="D60" s="3" t="s">
        <v>42</v>
      </c>
      <c r="E60" s="3" t="s">
        <v>115</v>
      </c>
      <c r="F60" s="3" t="s">
        <v>116</v>
      </c>
      <c r="G60" t="e">
        <f t="shared" si="0"/>
        <v>#N/A</v>
      </c>
    </row>
    <row r="61" spans="1:7">
      <c r="A61" t="s">
        <v>118</v>
      </c>
      <c r="B61" t="s">
        <v>94</v>
      </c>
      <c r="D61" s="3" t="s">
        <v>42</v>
      </c>
      <c r="E61" s="3" t="s">
        <v>115</v>
      </c>
      <c r="F61" s="3" t="s">
        <v>116</v>
      </c>
      <c r="G61" t="e">
        <f t="shared" si="0"/>
        <v>#N/A</v>
      </c>
    </row>
    <row r="62" spans="1:7">
      <c r="A62" t="s">
        <v>119</v>
      </c>
      <c r="B62" t="s">
        <v>94</v>
      </c>
      <c r="D62" s="3" t="s">
        <v>42</v>
      </c>
      <c r="E62" s="3" t="s">
        <v>115</v>
      </c>
      <c r="F62" s="3" t="s">
        <v>116</v>
      </c>
      <c r="G62" t="e">
        <f t="shared" si="0"/>
        <v>#N/A</v>
      </c>
    </row>
    <row r="63" spans="1:7">
      <c r="A63" t="s">
        <v>120</v>
      </c>
      <c r="B63" t="s">
        <v>94</v>
      </c>
      <c r="D63" s="3" t="s">
        <v>42</v>
      </c>
      <c r="E63" s="3" t="s">
        <v>115</v>
      </c>
      <c r="F63" s="3" t="s">
        <v>116</v>
      </c>
      <c r="G63" t="e">
        <f t="shared" si="0"/>
        <v>#N/A</v>
      </c>
    </row>
    <row r="64" spans="1:7">
      <c r="A64" t="s">
        <v>121</v>
      </c>
      <c r="B64" t="s">
        <v>94</v>
      </c>
      <c r="D64" s="3" t="s">
        <v>42</v>
      </c>
      <c r="E64" s="3" t="s">
        <v>115</v>
      </c>
      <c r="F64" s="3" t="s">
        <v>116</v>
      </c>
      <c r="G64" t="e">
        <f t="shared" si="0"/>
        <v>#N/A</v>
      </c>
    </row>
    <row r="65" spans="1:7">
      <c r="A65" t="s">
        <v>122</v>
      </c>
      <c r="B65" t="s">
        <v>94</v>
      </c>
      <c r="D65" s="3" t="s">
        <v>42</v>
      </c>
      <c r="E65" s="3" t="s">
        <v>115</v>
      </c>
      <c r="F65" s="3" t="s">
        <v>116</v>
      </c>
      <c r="G65" t="e">
        <f t="shared" si="0"/>
        <v>#N/A</v>
      </c>
    </row>
    <row r="66" spans="1:7">
      <c r="A66" t="s">
        <v>123</v>
      </c>
      <c r="B66" t="s">
        <v>94</v>
      </c>
      <c r="D66" s="3" t="s">
        <v>124</v>
      </c>
      <c r="E66" s="3" t="s">
        <v>125</v>
      </c>
      <c r="F66" s="3" t="s">
        <v>126</v>
      </c>
      <c r="G66" t="e">
        <f t="shared" ref="G66:G129" si="1">VLOOKUP(E66,$A$2:$B$120,2,FALSE)</f>
        <v>#N/A</v>
      </c>
    </row>
    <row r="67" spans="1:7">
      <c r="A67" t="s">
        <v>127</v>
      </c>
      <c r="B67" t="s">
        <v>94</v>
      </c>
      <c r="D67" s="2" t="s">
        <v>124</v>
      </c>
      <c r="E67" s="2" t="s">
        <v>125</v>
      </c>
      <c r="F67" s="2" t="s">
        <v>128</v>
      </c>
      <c r="G67" t="e">
        <f t="shared" si="1"/>
        <v>#N/A</v>
      </c>
    </row>
    <row r="68" spans="1:7">
      <c r="A68" t="s">
        <v>129</v>
      </c>
      <c r="B68" t="s">
        <v>94</v>
      </c>
      <c r="D68" s="2" t="s">
        <v>124</v>
      </c>
      <c r="E68" s="2" t="s">
        <v>125</v>
      </c>
      <c r="F68" s="2" t="s">
        <v>130</v>
      </c>
      <c r="G68" t="e">
        <f t="shared" si="1"/>
        <v>#N/A</v>
      </c>
    </row>
    <row r="69" spans="1:7">
      <c r="A69" t="s">
        <v>131</v>
      </c>
      <c r="B69" t="s">
        <v>94</v>
      </c>
      <c r="D69" s="3" t="s">
        <v>124</v>
      </c>
      <c r="E69" s="3" t="s">
        <v>125</v>
      </c>
      <c r="F69" s="3" t="s">
        <v>126</v>
      </c>
      <c r="G69" t="e">
        <f t="shared" si="1"/>
        <v>#N/A</v>
      </c>
    </row>
    <row r="70" spans="1:7">
      <c r="A70" t="s">
        <v>132</v>
      </c>
      <c r="B70" t="s">
        <v>94</v>
      </c>
      <c r="D70" s="4" t="s">
        <v>124</v>
      </c>
      <c r="E70" s="4" t="s">
        <v>125</v>
      </c>
      <c r="F70" s="4" t="s">
        <v>126</v>
      </c>
      <c r="G70" t="e">
        <f t="shared" si="1"/>
        <v>#N/A</v>
      </c>
    </row>
    <row r="71" spans="1:7">
      <c r="A71" t="s">
        <v>133</v>
      </c>
      <c r="B71" t="s">
        <v>94</v>
      </c>
      <c r="D71" s="2" t="s">
        <v>124</v>
      </c>
      <c r="E71" s="2" t="s">
        <v>125</v>
      </c>
      <c r="F71" s="2" t="s">
        <v>134</v>
      </c>
      <c r="G71" t="e">
        <f t="shared" si="1"/>
        <v>#N/A</v>
      </c>
    </row>
    <row r="72" spans="1:7">
      <c r="A72" t="s">
        <v>135</v>
      </c>
      <c r="B72" t="s">
        <v>94</v>
      </c>
      <c r="D72" s="4" t="s">
        <v>124</v>
      </c>
      <c r="E72" s="4" t="s">
        <v>125</v>
      </c>
      <c r="F72" s="4" t="s">
        <v>136</v>
      </c>
      <c r="G72" t="e">
        <f t="shared" si="1"/>
        <v>#N/A</v>
      </c>
    </row>
    <row r="73" spans="1:7">
      <c r="A73" t="s">
        <v>137</v>
      </c>
      <c r="B73" t="s">
        <v>94</v>
      </c>
      <c r="D73" s="3" t="s">
        <v>124</v>
      </c>
      <c r="E73" s="3" t="s">
        <v>125</v>
      </c>
      <c r="F73" s="3" t="s">
        <v>126</v>
      </c>
      <c r="G73" t="e">
        <f t="shared" si="1"/>
        <v>#N/A</v>
      </c>
    </row>
    <row r="74" spans="1:7">
      <c r="A74" t="s">
        <v>138</v>
      </c>
      <c r="B74" t="s">
        <v>94</v>
      </c>
      <c r="D74" s="2" t="s">
        <v>97</v>
      </c>
      <c r="E74" s="2" t="s">
        <v>139</v>
      </c>
      <c r="F74" s="2" t="s">
        <v>140</v>
      </c>
      <c r="G74" t="e">
        <f t="shared" si="1"/>
        <v>#N/A</v>
      </c>
    </row>
    <row r="75" spans="1:7">
      <c r="A75" t="s">
        <v>141</v>
      </c>
      <c r="B75" t="s">
        <v>94</v>
      </c>
      <c r="D75" s="2" t="s">
        <v>97</v>
      </c>
      <c r="E75" s="2" t="s">
        <v>139</v>
      </c>
      <c r="F75" s="2" t="s">
        <v>142</v>
      </c>
      <c r="G75" t="e">
        <f t="shared" si="1"/>
        <v>#N/A</v>
      </c>
    </row>
    <row r="76" spans="1:7">
      <c r="A76" t="s">
        <v>143</v>
      </c>
      <c r="B76" t="s">
        <v>94</v>
      </c>
      <c r="D76" s="2" t="s">
        <v>97</v>
      </c>
      <c r="E76" s="2" t="s">
        <v>139</v>
      </c>
      <c r="F76" s="2" t="s">
        <v>140</v>
      </c>
      <c r="G76" t="e">
        <f t="shared" si="1"/>
        <v>#N/A</v>
      </c>
    </row>
    <row r="77" spans="1:7">
      <c r="A77" t="s">
        <v>144</v>
      </c>
      <c r="B77" t="s">
        <v>94</v>
      </c>
      <c r="D77" s="2" t="s">
        <v>97</v>
      </c>
      <c r="E77" s="2" t="s">
        <v>139</v>
      </c>
      <c r="F77" s="2" t="s">
        <v>140</v>
      </c>
      <c r="G77" t="e">
        <f t="shared" si="1"/>
        <v>#N/A</v>
      </c>
    </row>
    <row r="78" spans="1:7">
      <c r="A78" t="s">
        <v>145</v>
      </c>
      <c r="B78" t="s">
        <v>94</v>
      </c>
      <c r="D78" s="2" t="s">
        <v>97</v>
      </c>
      <c r="E78" s="2" t="s">
        <v>139</v>
      </c>
      <c r="F78" s="2" t="s">
        <v>140</v>
      </c>
      <c r="G78" t="e">
        <f t="shared" si="1"/>
        <v>#N/A</v>
      </c>
    </row>
    <row r="79" spans="1:7">
      <c r="A79" t="s">
        <v>146</v>
      </c>
      <c r="B79" t="s">
        <v>94</v>
      </c>
      <c r="D79" s="2" t="s">
        <v>97</v>
      </c>
      <c r="E79" s="2" t="s">
        <v>139</v>
      </c>
      <c r="F79" s="2" t="s">
        <v>140</v>
      </c>
      <c r="G79" t="e">
        <f t="shared" si="1"/>
        <v>#N/A</v>
      </c>
    </row>
    <row r="80" spans="1:7">
      <c r="A80" t="s">
        <v>147</v>
      </c>
      <c r="B80" t="s">
        <v>94</v>
      </c>
      <c r="D80" s="2" t="s">
        <v>97</v>
      </c>
      <c r="E80" s="2" t="s">
        <v>139</v>
      </c>
      <c r="F80" s="2" t="s">
        <v>140</v>
      </c>
      <c r="G80" t="e">
        <f t="shared" si="1"/>
        <v>#N/A</v>
      </c>
    </row>
    <row r="81" spans="1:7">
      <c r="A81" t="s">
        <v>148</v>
      </c>
      <c r="B81" t="s">
        <v>94</v>
      </c>
      <c r="D81" s="2" t="s">
        <v>149</v>
      </c>
      <c r="E81" s="2" t="s">
        <v>150</v>
      </c>
      <c r="F81" s="2" t="s">
        <v>151</v>
      </c>
      <c r="G81" t="e">
        <f t="shared" si="1"/>
        <v>#N/A</v>
      </c>
    </row>
    <row r="82" spans="1:7">
      <c r="A82" t="s">
        <v>152</v>
      </c>
      <c r="B82" t="s">
        <v>94</v>
      </c>
      <c r="D82" s="3" t="s">
        <v>149</v>
      </c>
      <c r="E82" s="3" t="s">
        <v>150</v>
      </c>
      <c r="F82" s="3" t="s">
        <v>151</v>
      </c>
      <c r="G82" t="e">
        <f t="shared" si="1"/>
        <v>#N/A</v>
      </c>
    </row>
    <row r="83" spans="1:7">
      <c r="A83" t="s">
        <v>153</v>
      </c>
      <c r="B83" t="s">
        <v>94</v>
      </c>
      <c r="D83" s="2" t="s">
        <v>111</v>
      </c>
      <c r="E83" s="2" t="s">
        <v>154</v>
      </c>
      <c r="F83" s="2" t="s">
        <v>155</v>
      </c>
      <c r="G83" t="e">
        <f t="shared" si="1"/>
        <v>#N/A</v>
      </c>
    </row>
    <row r="84" spans="1:7">
      <c r="A84" t="s">
        <v>554</v>
      </c>
      <c r="B84" t="s">
        <v>94</v>
      </c>
      <c r="D84" s="2" t="s">
        <v>111</v>
      </c>
      <c r="E84" s="2" t="s">
        <v>154</v>
      </c>
      <c r="F84" s="2" t="s">
        <v>155</v>
      </c>
      <c r="G84" t="e">
        <f t="shared" si="1"/>
        <v>#N/A</v>
      </c>
    </row>
    <row r="85" spans="1:7">
      <c r="A85" t="s">
        <v>156</v>
      </c>
      <c r="B85" t="s">
        <v>94</v>
      </c>
      <c r="D85" s="3" t="s">
        <v>36</v>
      </c>
      <c r="E85" s="3" t="s">
        <v>157</v>
      </c>
      <c r="F85" s="3" t="s">
        <v>158</v>
      </c>
      <c r="G85" t="e">
        <f t="shared" si="1"/>
        <v>#N/A</v>
      </c>
    </row>
    <row r="86" spans="1:7">
      <c r="A86" t="s">
        <v>159</v>
      </c>
      <c r="B86" t="s">
        <v>94</v>
      </c>
      <c r="D86" s="3" t="s">
        <v>36</v>
      </c>
      <c r="E86" s="3" t="s">
        <v>157</v>
      </c>
      <c r="F86" s="3" t="s">
        <v>158</v>
      </c>
      <c r="G86" t="e">
        <f t="shared" si="1"/>
        <v>#N/A</v>
      </c>
    </row>
    <row r="87" spans="1:7">
      <c r="A87" t="s">
        <v>160</v>
      </c>
      <c r="B87" t="s">
        <v>94</v>
      </c>
      <c r="D87" s="2" t="s">
        <v>36</v>
      </c>
      <c r="E87" s="2" t="s">
        <v>157</v>
      </c>
      <c r="F87" s="2" t="s">
        <v>158</v>
      </c>
      <c r="G87" t="e">
        <f t="shared" si="1"/>
        <v>#N/A</v>
      </c>
    </row>
    <row r="88" spans="1:7">
      <c r="A88" t="s">
        <v>161</v>
      </c>
      <c r="B88" t="s">
        <v>94</v>
      </c>
      <c r="D88" s="3" t="s">
        <v>36</v>
      </c>
      <c r="E88" s="3" t="s">
        <v>157</v>
      </c>
      <c r="F88" s="3" t="s">
        <v>162</v>
      </c>
      <c r="G88" t="e">
        <f t="shared" si="1"/>
        <v>#N/A</v>
      </c>
    </row>
    <row r="89" spans="1:7">
      <c r="A89" t="s">
        <v>163</v>
      </c>
      <c r="B89" t="s">
        <v>94</v>
      </c>
      <c r="D89" s="2" t="s">
        <v>36</v>
      </c>
      <c r="E89" s="2" t="s">
        <v>157</v>
      </c>
      <c r="F89" s="2" t="s">
        <v>162</v>
      </c>
      <c r="G89" t="e">
        <f t="shared" si="1"/>
        <v>#N/A</v>
      </c>
    </row>
    <row r="90" spans="1:7">
      <c r="A90" t="s">
        <v>164</v>
      </c>
      <c r="B90" t="s">
        <v>94</v>
      </c>
      <c r="D90" s="4" t="s">
        <v>88</v>
      </c>
      <c r="E90" s="4" t="s">
        <v>165</v>
      </c>
      <c r="F90" s="4" t="s">
        <v>166</v>
      </c>
      <c r="G90" t="e">
        <f t="shared" si="1"/>
        <v>#N/A</v>
      </c>
    </row>
    <row r="91" spans="1:7">
      <c r="A91" t="s">
        <v>167</v>
      </c>
      <c r="B91" t="s">
        <v>94</v>
      </c>
      <c r="D91" s="4" t="s">
        <v>168</v>
      </c>
      <c r="E91" s="4" t="s">
        <v>169</v>
      </c>
      <c r="F91" s="4" t="s">
        <v>170</v>
      </c>
      <c r="G91" t="e">
        <f t="shared" si="1"/>
        <v>#N/A</v>
      </c>
    </row>
    <row r="92" spans="1:7">
      <c r="A92" t="s">
        <v>171</v>
      </c>
      <c r="B92" t="s">
        <v>94</v>
      </c>
      <c r="D92" s="2" t="s">
        <v>168</v>
      </c>
      <c r="E92" s="2" t="s">
        <v>172</v>
      </c>
      <c r="F92" s="2" t="s">
        <v>173</v>
      </c>
      <c r="G92" t="e">
        <f t="shared" si="1"/>
        <v>#N/A</v>
      </c>
    </row>
    <row r="93" spans="1:7">
      <c r="A93" t="s">
        <v>174</v>
      </c>
      <c r="B93" t="s">
        <v>94</v>
      </c>
      <c r="D93" s="2" t="s">
        <v>168</v>
      </c>
      <c r="E93" s="2" t="s">
        <v>172</v>
      </c>
      <c r="F93" s="2" t="s">
        <v>175</v>
      </c>
      <c r="G93" t="e">
        <f t="shared" si="1"/>
        <v>#N/A</v>
      </c>
    </row>
    <row r="94" spans="1:7">
      <c r="A94" t="s">
        <v>176</v>
      </c>
      <c r="B94" t="s">
        <v>94</v>
      </c>
      <c r="D94" s="2" t="s">
        <v>97</v>
      </c>
      <c r="E94" s="2" t="s">
        <v>177</v>
      </c>
      <c r="F94" s="2" t="s">
        <v>178</v>
      </c>
      <c r="G94" t="e">
        <f t="shared" si="1"/>
        <v>#N/A</v>
      </c>
    </row>
    <row r="95" spans="1:7">
      <c r="A95" t="s">
        <v>179</v>
      </c>
      <c r="B95" t="s">
        <v>94</v>
      </c>
      <c r="D95" s="2" t="s">
        <v>97</v>
      </c>
      <c r="E95" s="2" t="s">
        <v>177</v>
      </c>
      <c r="F95" s="2" t="s">
        <v>178</v>
      </c>
      <c r="G95" t="e">
        <f t="shared" si="1"/>
        <v>#N/A</v>
      </c>
    </row>
    <row r="96" spans="1:7">
      <c r="A96" t="s">
        <v>180</v>
      </c>
      <c r="B96" t="s">
        <v>94</v>
      </c>
      <c r="D96" s="4" t="s">
        <v>168</v>
      </c>
      <c r="E96" s="4" t="s">
        <v>181</v>
      </c>
      <c r="F96" s="4" t="s">
        <v>182</v>
      </c>
      <c r="G96" t="e">
        <f t="shared" si="1"/>
        <v>#N/A</v>
      </c>
    </row>
    <row r="97" spans="1:7">
      <c r="A97" t="s">
        <v>183</v>
      </c>
      <c r="B97" t="s">
        <v>94</v>
      </c>
      <c r="D97" s="2" t="s">
        <v>168</v>
      </c>
      <c r="E97" s="2" t="s">
        <v>181</v>
      </c>
      <c r="F97" s="2" t="s">
        <v>184</v>
      </c>
      <c r="G97" t="e">
        <f t="shared" si="1"/>
        <v>#N/A</v>
      </c>
    </row>
    <row r="98" spans="1:7">
      <c r="A98" t="s">
        <v>185</v>
      </c>
      <c r="B98" t="s">
        <v>94</v>
      </c>
      <c r="D98" s="2" t="s">
        <v>32</v>
      </c>
      <c r="E98" s="2" t="s">
        <v>186</v>
      </c>
      <c r="F98" s="2" t="s">
        <v>187</v>
      </c>
      <c r="G98" t="e">
        <f t="shared" si="1"/>
        <v>#N/A</v>
      </c>
    </row>
    <row r="99" spans="1:7">
      <c r="A99" t="s">
        <v>188</v>
      </c>
      <c r="B99" t="s">
        <v>94</v>
      </c>
      <c r="D99" s="3" t="s">
        <v>32</v>
      </c>
      <c r="E99" s="3" t="s">
        <v>186</v>
      </c>
      <c r="F99" s="3" t="s">
        <v>189</v>
      </c>
      <c r="G99" t="e">
        <f t="shared" si="1"/>
        <v>#N/A</v>
      </c>
    </row>
    <row r="100" spans="1:7">
      <c r="A100" t="s">
        <v>190</v>
      </c>
      <c r="B100" t="s">
        <v>94</v>
      </c>
      <c r="D100" s="2" t="s">
        <v>32</v>
      </c>
      <c r="E100" s="2" t="s">
        <v>186</v>
      </c>
      <c r="F100" s="2" t="s">
        <v>191</v>
      </c>
      <c r="G100" t="e">
        <f t="shared" si="1"/>
        <v>#N/A</v>
      </c>
    </row>
    <row r="101" spans="1:7">
      <c r="A101" t="s">
        <v>192</v>
      </c>
      <c r="B101" t="s">
        <v>94</v>
      </c>
      <c r="D101" s="3" t="s">
        <v>32</v>
      </c>
      <c r="E101" s="3" t="s">
        <v>186</v>
      </c>
      <c r="F101" s="3" t="s">
        <v>187</v>
      </c>
      <c r="G101" t="e">
        <f t="shared" si="1"/>
        <v>#N/A</v>
      </c>
    </row>
    <row r="102" spans="1:7">
      <c r="A102" t="s">
        <v>193</v>
      </c>
      <c r="B102" t="s">
        <v>94</v>
      </c>
      <c r="D102" s="2" t="s">
        <v>32</v>
      </c>
      <c r="E102" s="2" t="s">
        <v>186</v>
      </c>
      <c r="F102" s="2" t="s">
        <v>191</v>
      </c>
      <c r="G102" t="e">
        <f t="shared" si="1"/>
        <v>#N/A</v>
      </c>
    </row>
    <row r="103" spans="1:7">
      <c r="A103" t="s">
        <v>194</v>
      </c>
      <c r="B103" t="s">
        <v>94</v>
      </c>
      <c r="D103" s="2" t="s">
        <v>32</v>
      </c>
      <c r="E103" s="2" t="s">
        <v>186</v>
      </c>
      <c r="F103" s="2" t="s">
        <v>7</v>
      </c>
      <c r="G103" t="e">
        <f t="shared" si="1"/>
        <v>#N/A</v>
      </c>
    </row>
    <row r="104" spans="1:7">
      <c r="A104" t="s">
        <v>195</v>
      </c>
      <c r="B104" t="s">
        <v>94</v>
      </c>
      <c r="D104" s="3" t="s">
        <v>106</v>
      </c>
      <c r="E104" s="3" t="s">
        <v>196</v>
      </c>
      <c r="F104" s="3" t="s">
        <v>197</v>
      </c>
      <c r="G104" t="e">
        <f t="shared" si="1"/>
        <v>#N/A</v>
      </c>
    </row>
    <row r="105" spans="1:7">
      <c r="A105" t="s">
        <v>198</v>
      </c>
      <c r="B105" t="s">
        <v>94</v>
      </c>
      <c r="D105" s="2" t="s">
        <v>106</v>
      </c>
      <c r="E105" s="2" t="s">
        <v>196</v>
      </c>
      <c r="F105" s="2" t="s">
        <v>199</v>
      </c>
      <c r="G105" t="e">
        <f t="shared" si="1"/>
        <v>#N/A</v>
      </c>
    </row>
    <row r="106" spans="1:7">
      <c r="A106" t="s">
        <v>200</v>
      </c>
      <c r="B106" t="s">
        <v>94</v>
      </c>
      <c r="D106" s="2" t="s">
        <v>106</v>
      </c>
      <c r="E106" s="2" t="s">
        <v>196</v>
      </c>
      <c r="F106" s="2" t="s">
        <v>7</v>
      </c>
      <c r="G106" t="e">
        <f t="shared" si="1"/>
        <v>#N/A</v>
      </c>
    </row>
    <row r="107" spans="1:7">
      <c r="A107" t="s">
        <v>201</v>
      </c>
      <c r="B107" t="s">
        <v>94</v>
      </c>
      <c r="D107" s="2" t="s">
        <v>106</v>
      </c>
      <c r="E107" s="2" t="s">
        <v>196</v>
      </c>
      <c r="F107" s="2" t="s">
        <v>197</v>
      </c>
      <c r="G107" t="e">
        <f t="shared" si="1"/>
        <v>#N/A</v>
      </c>
    </row>
    <row r="108" spans="1:7">
      <c r="A108" t="s">
        <v>202</v>
      </c>
      <c r="B108" t="s">
        <v>94</v>
      </c>
      <c r="D108" s="2" t="s">
        <v>106</v>
      </c>
      <c r="E108" s="2" t="s">
        <v>196</v>
      </c>
      <c r="F108" s="2" t="s">
        <v>199</v>
      </c>
      <c r="G108" t="e">
        <f t="shared" si="1"/>
        <v>#N/A</v>
      </c>
    </row>
    <row r="109" spans="1:7">
      <c r="A109" t="s">
        <v>203</v>
      </c>
      <c r="B109" t="s">
        <v>94</v>
      </c>
      <c r="D109" s="2" t="s">
        <v>106</v>
      </c>
      <c r="E109" s="2" t="s">
        <v>196</v>
      </c>
      <c r="F109" s="2" t="s">
        <v>197</v>
      </c>
      <c r="G109" t="e">
        <f t="shared" si="1"/>
        <v>#N/A</v>
      </c>
    </row>
    <row r="110" spans="1:7">
      <c r="A110" t="s">
        <v>204</v>
      </c>
      <c r="B110" t="s">
        <v>94</v>
      </c>
      <c r="D110" s="2" t="s">
        <v>106</v>
      </c>
      <c r="E110" s="2" t="s">
        <v>196</v>
      </c>
      <c r="F110" s="2" t="s">
        <v>205</v>
      </c>
      <c r="G110" t="e">
        <f t="shared" si="1"/>
        <v>#N/A</v>
      </c>
    </row>
    <row r="111" spans="1:7">
      <c r="A111" t="s">
        <v>206</v>
      </c>
      <c r="B111" t="s">
        <v>94</v>
      </c>
      <c r="D111" s="2" t="s">
        <v>106</v>
      </c>
      <c r="E111" s="2" t="s">
        <v>196</v>
      </c>
      <c r="F111" s="2" t="s">
        <v>207</v>
      </c>
      <c r="G111" t="e">
        <f t="shared" si="1"/>
        <v>#N/A</v>
      </c>
    </row>
    <row r="112" spans="1:7">
      <c r="A112" t="s">
        <v>208</v>
      </c>
      <c r="B112" t="s">
        <v>94</v>
      </c>
      <c r="D112" s="3" t="s">
        <v>106</v>
      </c>
      <c r="E112" s="3" t="s">
        <v>196</v>
      </c>
      <c r="F112" s="3" t="s">
        <v>197</v>
      </c>
      <c r="G112" t="e">
        <f t="shared" si="1"/>
        <v>#N/A</v>
      </c>
    </row>
    <row r="113" spans="1:7">
      <c r="A113" t="s">
        <v>209</v>
      </c>
      <c r="B113" t="s">
        <v>94</v>
      </c>
      <c r="D113" s="2" t="s">
        <v>106</v>
      </c>
      <c r="E113" s="2" t="s">
        <v>196</v>
      </c>
      <c r="F113" s="2" t="s">
        <v>197</v>
      </c>
      <c r="G113" t="e">
        <f t="shared" si="1"/>
        <v>#N/A</v>
      </c>
    </row>
    <row r="114" spans="1:7">
      <c r="A114" t="s">
        <v>210</v>
      </c>
      <c r="B114" t="s">
        <v>94</v>
      </c>
      <c r="D114" s="3" t="s">
        <v>106</v>
      </c>
      <c r="E114" s="3" t="s">
        <v>196</v>
      </c>
      <c r="F114" s="3" t="s">
        <v>197</v>
      </c>
      <c r="G114" t="e">
        <f t="shared" si="1"/>
        <v>#N/A</v>
      </c>
    </row>
    <row r="115" spans="1:7">
      <c r="A115" t="s">
        <v>211</v>
      </c>
      <c r="B115" t="s">
        <v>94</v>
      </c>
      <c r="D115" s="2" t="s">
        <v>106</v>
      </c>
      <c r="E115" s="2" t="s">
        <v>196</v>
      </c>
      <c r="F115" s="2" t="s">
        <v>207</v>
      </c>
      <c r="G115" t="e">
        <f t="shared" si="1"/>
        <v>#N/A</v>
      </c>
    </row>
    <row r="116" spans="1:7">
      <c r="A116" t="s">
        <v>212</v>
      </c>
      <c r="B116" t="s">
        <v>94</v>
      </c>
      <c r="D116" s="2" t="s">
        <v>106</v>
      </c>
      <c r="E116" s="2" t="s">
        <v>196</v>
      </c>
      <c r="F116" s="2" t="s">
        <v>197</v>
      </c>
      <c r="G116" t="e">
        <f t="shared" si="1"/>
        <v>#N/A</v>
      </c>
    </row>
    <row r="117" spans="1:7">
      <c r="A117" t="s">
        <v>213</v>
      </c>
      <c r="B117" t="s">
        <v>94</v>
      </c>
      <c r="D117" s="2" t="s">
        <v>106</v>
      </c>
      <c r="E117" s="2" t="s">
        <v>196</v>
      </c>
      <c r="F117" s="2" t="s">
        <v>207</v>
      </c>
      <c r="G117" t="e">
        <f t="shared" si="1"/>
        <v>#N/A</v>
      </c>
    </row>
    <row r="118" spans="1:7">
      <c r="A118" t="s">
        <v>214</v>
      </c>
      <c r="B118" t="s">
        <v>94</v>
      </c>
      <c r="D118" s="3" t="s">
        <v>106</v>
      </c>
      <c r="E118" s="3" t="s">
        <v>215</v>
      </c>
      <c r="F118" s="3" t="s">
        <v>216</v>
      </c>
      <c r="G118" t="e">
        <f t="shared" si="1"/>
        <v>#N/A</v>
      </c>
    </row>
    <row r="119" spans="1:7">
      <c r="A119" t="s">
        <v>217</v>
      </c>
      <c r="B119" t="s">
        <v>94</v>
      </c>
      <c r="D119" s="3" t="s">
        <v>106</v>
      </c>
      <c r="E119" s="3" t="s">
        <v>215</v>
      </c>
      <c r="F119" s="3" t="s">
        <v>216</v>
      </c>
      <c r="G119" t="e">
        <f t="shared" si="1"/>
        <v>#N/A</v>
      </c>
    </row>
    <row r="120" spans="1:7">
      <c r="A120" t="s">
        <v>218</v>
      </c>
      <c r="B120" t="s">
        <v>94</v>
      </c>
      <c r="D120" s="2" t="s">
        <v>106</v>
      </c>
      <c r="E120" s="2" t="s">
        <v>215</v>
      </c>
      <c r="F120" s="2" t="s">
        <v>216</v>
      </c>
      <c r="G120" t="e">
        <f t="shared" si="1"/>
        <v>#N/A</v>
      </c>
    </row>
    <row r="121" spans="1:7">
      <c r="D121" s="2" t="s">
        <v>106</v>
      </c>
      <c r="E121" s="2" t="s">
        <v>215</v>
      </c>
      <c r="F121" s="2" t="s">
        <v>216</v>
      </c>
      <c r="G121" t="e">
        <f t="shared" si="1"/>
        <v>#N/A</v>
      </c>
    </row>
    <row r="122" spans="1:7">
      <c r="D122" s="2" t="s">
        <v>106</v>
      </c>
      <c r="E122" s="2" t="s">
        <v>215</v>
      </c>
      <c r="F122" s="2" t="s">
        <v>216</v>
      </c>
      <c r="G122" t="e">
        <f t="shared" si="1"/>
        <v>#N/A</v>
      </c>
    </row>
    <row r="123" spans="1:7">
      <c r="D123" s="2" t="s">
        <v>106</v>
      </c>
      <c r="E123" s="2" t="s">
        <v>215</v>
      </c>
      <c r="F123" s="2" t="s">
        <v>219</v>
      </c>
      <c r="G123" t="e">
        <f t="shared" si="1"/>
        <v>#N/A</v>
      </c>
    </row>
    <row r="124" spans="1:7">
      <c r="D124" s="3" t="s">
        <v>106</v>
      </c>
      <c r="E124" s="3" t="s">
        <v>215</v>
      </c>
      <c r="F124" s="3" t="s">
        <v>216</v>
      </c>
      <c r="G124" t="e">
        <f t="shared" si="1"/>
        <v>#N/A</v>
      </c>
    </row>
    <row r="125" spans="1:7">
      <c r="D125" s="2" t="s">
        <v>106</v>
      </c>
      <c r="E125" s="2" t="s">
        <v>215</v>
      </c>
      <c r="F125" s="2" t="s">
        <v>216</v>
      </c>
      <c r="G125" t="e">
        <f t="shared" si="1"/>
        <v>#N/A</v>
      </c>
    </row>
    <row r="126" spans="1:7">
      <c r="D126" s="2" t="s">
        <v>106</v>
      </c>
      <c r="E126" s="2" t="s">
        <v>215</v>
      </c>
      <c r="F126" s="2" t="s">
        <v>219</v>
      </c>
      <c r="G126" t="e">
        <f t="shared" si="1"/>
        <v>#N/A</v>
      </c>
    </row>
    <row r="127" spans="1:7">
      <c r="D127" s="2" t="s">
        <v>106</v>
      </c>
      <c r="E127" s="2" t="s">
        <v>215</v>
      </c>
      <c r="F127" s="2" t="s">
        <v>219</v>
      </c>
      <c r="G127" t="e">
        <f t="shared" si="1"/>
        <v>#N/A</v>
      </c>
    </row>
    <row r="128" spans="1:7">
      <c r="D128" s="3" t="s">
        <v>106</v>
      </c>
      <c r="E128" s="3" t="s">
        <v>215</v>
      </c>
      <c r="F128" s="3" t="s">
        <v>216</v>
      </c>
      <c r="G128" t="e">
        <f t="shared" si="1"/>
        <v>#N/A</v>
      </c>
    </row>
    <row r="129" spans="4:7">
      <c r="D129" s="2" t="s">
        <v>106</v>
      </c>
      <c r="E129" s="2" t="s">
        <v>215</v>
      </c>
      <c r="F129" s="2" t="s">
        <v>216</v>
      </c>
      <c r="G129" t="e">
        <f t="shared" si="1"/>
        <v>#N/A</v>
      </c>
    </row>
    <row r="130" spans="4:7">
      <c r="D130" s="2" t="s">
        <v>106</v>
      </c>
      <c r="E130" s="2" t="s">
        <v>215</v>
      </c>
      <c r="F130" s="2" t="s">
        <v>219</v>
      </c>
      <c r="G130" t="e">
        <f t="shared" ref="G130:G193" si="2">VLOOKUP(E130,$A$2:$B$120,2,FALSE)</f>
        <v>#N/A</v>
      </c>
    </row>
    <row r="131" spans="4:7">
      <c r="D131" s="2" t="s">
        <v>106</v>
      </c>
      <c r="E131" s="2" t="s">
        <v>215</v>
      </c>
      <c r="F131" s="2" t="s">
        <v>219</v>
      </c>
      <c r="G131" t="e">
        <f t="shared" si="2"/>
        <v>#N/A</v>
      </c>
    </row>
    <row r="132" spans="4:7">
      <c r="D132" s="2" t="s">
        <v>106</v>
      </c>
      <c r="E132" s="2" t="s">
        <v>215</v>
      </c>
      <c r="F132" s="2" t="s">
        <v>220</v>
      </c>
      <c r="G132" t="e">
        <f t="shared" si="2"/>
        <v>#N/A</v>
      </c>
    </row>
    <row r="133" spans="4:7">
      <c r="D133" s="2" t="s">
        <v>106</v>
      </c>
      <c r="E133" s="2" t="s">
        <v>215</v>
      </c>
      <c r="F133" s="2" t="s">
        <v>216</v>
      </c>
      <c r="G133" t="e">
        <f t="shared" si="2"/>
        <v>#N/A</v>
      </c>
    </row>
    <row r="134" spans="4:7">
      <c r="D134" s="2" t="s">
        <v>106</v>
      </c>
      <c r="E134" s="2" t="s">
        <v>215</v>
      </c>
      <c r="F134" s="2" t="s">
        <v>219</v>
      </c>
      <c r="G134" t="e">
        <f t="shared" si="2"/>
        <v>#N/A</v>
      </c>
    </row>
    <row r="135" spans="4:7">
      <c r="D135" s="2" t="s">
        <v>106</v>
      </c>
      <c r="E135" s="2" t="s">
        <v>215</v>
      </c>
      <c r="F135" s="2" t="s">
        <v>219</v>
      </c>
      <c r="G135" t="e">
        <f t="shared" si="2"/>
        <v>#N/A</v>
      </c>
    </row>
    <row r="136" spans="4:7">
      <c r="D136" s="2" t="s">
        <v>106</v>
      </c>
      <c r="E136" s="2" t="s">
        <v>215</v>
      </c>
      <c r="F136" s="2" t="s">
        <v>221</v>
      </c>
      <c r="G136" t="e">
        <f t="shared" si="2"/>
        <v>#N/A</v>
      </c>
    </row>
    <row r="137" spans="4:7">
      <c r="D137" s="2" t="s">
        <v>106</v>
      </c>
      <c r="E137" s="2" t="s">
        <v>215</v>
      </c>
      <c r="F137" s="2" t="s">
        <v>219</v>
      </c>
      <c r="G137" t="e">
        <f t="shared" si="2"/>
        <v>#N/A</v>
      </c>
    </row>
    <row r="138" spans="4:7">
      <c r="D138" s="2" t="s">
        <v>106</v>
      </c>
      <c r="E138" s="2" t="s">
        <v>215</v>
      </c>
      <c r="F138" s="2" t="s">
        <v>221</v>
      </c>
      <c r="G138" t="e">
        <f t="shared" si="2"/>
        <v>#N/A</v>
      </c>
    </row>
    <row r="139" spans="4:7">
      <c r="D139" s="2" t="s">
        <v>106</v>
      </c>
      <c r="E139" s="2" t="s">
        <v>215</v>
      </c>
      <c r="F139" s="2" t="s">
        <v>221</v>
      </c>
      <c r="G139" t="e">
        <f t="shared" si="2"/>
        <v>#N/A</v>
      </c>
    </row>
    <row r="140" spans="4:7">
      <c r="D140" s="2" t="s">
        <v>106</v>
      </c>
      <c r="E140" s="2" t="s">
        <v>215</v>
      </c>
      <c r="F140" s="2" t="s">
        <v>219</v>
      </c>
      <c r="G140" t="e">
        <f t="shared" si="2"/>
        <v>#N/A</v>
      </c>
    </row>
    <row r="141" spans="4:7">
      <c r="D141" s="2" t="s">
        <v>106</v>
      </c>
      <c r="E141" s="2" t="s">
        <v>215</v>
      </c>
      <c r="F141" s="2" t="s">
        <v>219</v>
      </c>
      <c r="G141" t="e">
        <f t="shared" si="2"/>
        <v>#N/A</v>
      </c>
    </row>
    <row r="142" spans="4:7">
      <c r="D142" s="2" t="s">
        <v>106</v>
      </c>
      <c r="E142" s="2" t="s">
        <v>215</v>
      </c>
      <c r="F142" s="2" t="s">
        <v>216</v>
      </c>
      <c r="G142" t="e">
        <f t="shared" si="2"/>
        <v>#N/A</v>
      </c>
    </row>
    <row r="143" spans="4:7">
      <c r="D143" s="2" t="s">
        <v>106</v>
      </c>
      <c r="E143" s="2" t="s">
        <v>215</v>
      </c>
      <c r="F143" s="2" t="s">
        <v>219</v>
      </c>
      <c r="G143" t="e">
        <f t="shared" si="2"/>
        <v>#N/A</v>
      </c>
    </row>
    <row r="144" spans="4:7">
      <c r="D144" s="2" t="s">
        <v>106</v>
      </c>
      <c r="E144" s="2" t="s">
        <v>215</v>
      </c>
      <c r="F144" s="2" t="s">
        <v>216</v>
      </c>
      <c r="G144" t="e">
        <f t="shared" si="2"/>
        <v>#N/A</v>
      </c>
    </row>
    <row r="145" spans="4:7">
      <c r="D145" s="3" t="s">
        <v>106</v>
      </c>
      <c r="E145" s="3" t="s">
        <v>215</v>
      </c>
      <c r="F145" s="3" t="s">
        <v>216</v>
      </c>
      <c r="G145" t="e">
        <f t="shared" si="2"/>
        <v>#N/A</v>
      </c>
    </row>
    <row r="146" spans="4:7">
      <c r="D146" s="2" t="s">
        <v>106</v>
      </c>
      <c r="E146" s="2" t="s">
        <v>215</v>
      </c>
      <c r="F146" s="2" t="s">
        <v>222</v>
      </c>
      <c r="G146" t="e">
        <f t="shared" si="2"/>
        <v>#N/A</v>
      </c>
    </row>
    <row r="147" spans="4:7">
      <c r="D147" s="2" t="s">
        <v>106</v>
      </c>
      <c r="E147" s="2" t="s">
        <v>215</v>
      </c>
      <c r="F147" s="2" t="s">
        <v>221</v>
      </c>
      <c r="G147" t="e">
        <f t="shared" si="2"/>
        <v>#N/A</v>
      </c>
    </row>
    <row r="148" spans="4:7">
      <c r="D148" s="2" t="s">
        <v>106</v>
      </c>
      <c r="E148" s="2" t="s">
        <v>215</v>
      </c>
      <c r="F148" s="2" t="s">
        <v>220</v>
      </c>
      <c r="G148" t="e">
        <f t="shared" si="2"/>
        <v>#N/A</v>
      </c>
    </row>
    <row r="149" spans="4:7">
      <c r="D149" s="2" t="s">
        <v>106</v>
      </c>
      <c r="E149" s="2" t="s">
        <v>215</v>
      </c>
      <c r="F149" s="2" t="s">
        <v>216</v>
      </c>
      <c r="G149" t="e">
        <f t="shared" si="2"/>
        <v>#N/A</v>
      </c>
    </row>
    <row r="150" spans="4:7">
      <c r="D150" s="2" t="s">
        <v>106</v>
      </c>
      <c r="E150" s="2" t="s">
        <v>215</v>
      </c>
      <c r="F150" s="2" t="s">
        <v>219</v>
      </c>
      <c r="G150" t="e">
        <f t="shared" si="2"/>
        <v>#N/A</v>
      </c>
    </row>
    <row r="151" spans="4:7">
      <c r="D151" s="2" t="s">
        <v>106</v>
      </c>
      <c r="E151" s="2" t="s">
        <v>215</v>
      </c>
      <c r="F151" s="2" t="s">
        <v>219</v>
      </c>
      <c r="G151" t="e">
        <f t="shared" si="2"/>
        <v>#N/A</v>
      </c>
    </row>
    <row r="152" spans="4:7">
      <c r="D152" s="2" t="s">
        <v>106</v>
      </c>
      <c r="E152" s="2" t="s">
        <v>215</v>
      </c>
      <c r="F152" s="2" t="s">
        <v>219</v>
      </c>
      <c r="G152" t="e">
        <f t="shared" si="2"/>
        <v>#N/A</v>
      </c>
    </row>
    <row r="153" spans="4:7">
      <c r="D153" s="3" t="s">
        <v>106</v>
      </c>
      <c r="E153" s="3" t="s">
        <v>215</v>
      </c>
      <c r="F153" s="3" t="s">
        <v>216</v>
      </c>
      <c r="G153" t="e">
        <f t="shared" si="2"/>
        <v>#N/A</v>
      </c>
    </row>
    <row r="154" spans="4:7">
      <c r="D154" s="2" t="s">
        <v>223</v>
      </c>
      <c r="E154" s="2" t="s">
        <v>224</v>
      </c>
      <c r="F154" s="2" t="s">
        <v>225</v>
      </c>
      <c r="G154" t="e">
        <f t="shared" si="2"/>
        <v>#N/A</v>
      </c>
    </row>
    <row r="155" spans="4:7">
      <c r="D155" s="2" t="s">
        <v>223</v>
      </c>
      <c r="E155" s="2" t="s">
        <v>224</v>
      </c>
      <c r="F155" s="2" t="s">
        <v>226</v>
      </c>
      <c r="G155" t="e">
        <f t="shared" si="2"/>
        <v>#N/A</v>
      </c>
    </row>
    <row r="156" spans="4:7">
      <c r="D156" s="2" t="s">
        <v>223</v>
      </c>
      <c r="E156" s="2" t="s">
        <v>224</v>
      </c>
      <c r="F156" s="2" t="s">
        <v>225</v>
      </c>
      <c r="G156" t="e">
        <f t="shared" si="2"/>
        <v>#N/A</v>
      </c>
    </row>
    <row r="157" spans="4:7">
      <c r="D157" s="3" t="s">
        <v>88</v>
      </c>
      <c r="E157" s="3" t="s">
        <v>227</v>
      </c>
      <c r="F157" s="3" t="s">
        <v>228</v>
      </c>
      <c r="G157" t="e">
        <f t="shared" si="2"/>
        <v>#N/A</v>
      </c>
    </row>
    <row r="158" spans="4:7">
      <c r="D158" s="2" t="s">
        <v>88</v>
      </c>
      <c r="E158" s="2" t="s">
        <v>227</v>
      </c>
      <c r="F158" s="2" t="s">
        <v>229</v>
      </c>
      <c r="G158" t="e">
        <f t="shared" si="2"/>
        <v>#N/A</v>
      </c>
    </row>
    <row r="159" spans="4:7">
      <c r="D159" s="2" t="s">
        <v>88</v>
      </c>
      <c r="E159" s="2" t="s">
        <v>227</v>
      </c>
      <c r="F159" s="2" t="s">
        <v>230</v>
      </c>
      <c r="G159" t="e">
        <f t="shared" si="2"/>
        <v>#N/A</v>
      </c>
    </row>
    <row r="160" spans="4:7">
      <c r="D160" s="3" t="s">
        <v>97</v>
      </c>
      <c r="E160" s="3" t="s">
        <v>231</v>
      </c>
      <c r="F160" s="3" t="s">
        <v>232</v>
      </c>
      <c r="G160" t="e">
        <f t="shared" si="2"/>
        <v>#N/A</v>
      </c>
    </row>
    <row r="161" spans="4:7">
      <c r="D161" s="2" t="s">
        <v>97</v>
      </c>
      <c r="E161" s="2" t="s">
        <v>233</v>
      </c>
      <c r="F161" s="2" t="s">
        <v>234</v>
      </c>
      <c r="G161" t="e">
        <f t="shared" si="2"/>
        <v>#N/A</v>
      </c>
    </row>
    <row r="162" spans="4:7">
      <c r="D162" s="3" t="s">
        <v>83</v>
      </c>
      <c r="E162" s="3" t="s">
        <v>235</v>
      </c>
      <c r="F162" s="3" t="s">
        <v>236</v>
      </c>
      <c r="G162" t="e">
        <f t="shared" si="2"/>
        <v>#N/A</v>
      </c>
    </row>
    <row r="163" spans="4:7">
      <c r="D163" s="2" t="s">
        <v>32</v>
      </c>
      <c r="E163" s="2" t="s">
        <v>237</v>
      </c>
      <c r="F163" s="2" t="s">
        <v>238</v>
      </c>
      <c r="G163" t="e">
        <f t="shared" si="2"/>
        <v>#N/A</v>
      </c>
    </row>
    <row r="164" spans="4:7">
      <c r="D164" s="3" t="s">
        <v>239</v>
      </c>
      <c r="E164" s="3" t="s">
        <v>240</v>
      </c>
      <c r="F164" s="3" t="s">
        <v>241</v>
      </c>
      <c r="G164" t="e">
        <f t="shared" si="2"/>
        <v>#N/A</v>
      </c>
    </row>
    <row r="165" spans="4:7">
      <c r="D165" s="2" t="s">
        <v>32</v>
      </c>
      <c r="E165" s="2" t="s">
        <v>242</v>
      </c>
      <c r="F165" s="2" t="s">
        <v>243</v>
      </c>
      <c r="G165" t="e">
        <f t="shared" si="2"/>
        <v>#N/A</v>
      </c>
    </row>
    <row r="166" spans="4:7">
      <c r="D166" s="2" t="s">
        <v>32</v>
      </c>
      <c r="E166" s="2" t="s">
        <v>244</v>
      </c>
      <c r="F166" s="2" t="s">
        <v>7</v>
      </c>
      <c r="G166" t="e">
        <f t="shared" si="2"/>
        <v>#N/A</v>
      </c>
    </row>
    <row r="167" spans="4:7">
      <c r="D167" s="2" t="s">
        <v>32</v>
      </c>
      <c r="E167" s="2" t="s">
        <v>244</v>
      </c>
      <c r="F167" s="2" t="s">
        <v>245</v>
      </c>
      <c r="G167" t="e">
        <f t="shared" si="2"/>
        <v>#N/A</v>
      </c>
    </row>
    <row r="168" spans="4:7">
      <c r="D168" s="2" t="s">
        <v>88</v>
      </c>
      <c r="E168" s="2" t="s">
        <v>246</v>
      </c>
      <c r="F168" s="2" t="s">
        <v>247</v>
      </c>
      <c r="G168" t="e">
        <f t="shared" si="2"/>
        <v>#N/A</v>
      </c>
    </row>
    <row r="169" spans="4:7">
      <c r="D169" s="3" t="s">
        <v>88</v>
      </c>
      <c r="E169" s="3" t="s">
        <v>246</v>
      </c>
      <c r="F169" s="3" t="s">
        <v>7</v>
      </c>
      <c r="G169" t="e">
        <f t="shared" si="2"/>
        <v>#N/A</v>
      </c>
    </row>
    <row r="170" spans="4:7">
      <c r="D170" s="3" t="s">
        <v>42</v>
      </c>
      <c r="E170" s="3" t="s">
        <v>248</v>
      </c>
      <c r="F170" s="3" t="s">
        <v>7</v>
      </c>
      <c r="G170" t="e">
        <f t="shared" si="2"/>
        <v>#N/A</v>
      </c>
    </row>
    <row r="171" spans="4:7">
      <c r="D171" s="3" t="s">
        <v>249</v>
      </c>
      <c r="E171" s="3" t="s">
        <v>250</v>
      </c>
      <c r="F171" s="3" t="s">
        <v>7</v>
      </c>
      <c r="G171" t="e">
        <f t="shared" si="2"/>
        <v>#N/A</v>
      </c>
    </row>
    <row r="172" spans="4:7">
      <c r="D172" s="3" t="s">
        <v>249</v>
      </c>
      <c r="E172" s="3" t="s">
        <v>251</v>
      </c>
      <c r="F172" s="3" t="s">
        <v>252</v>
      </c>
      <c r="G172" t="e">
        <f t="shared" si="2"/>
        <v>#N/A</v>
      </c>
    </row>
    <row r="173" spans="4:7">
      <c r="D173" s="2" t="s">
        <v>88</v>
      </c>
      <c r="E173" s="2" t="s">
        <v>253</v>
      </c>
      <c r="F173" s="2" t="s">
        <v>254</v>
      </c>
      <c r="G173" t="e">
        <f t="shared" si="2"/>
        <v>#N/A</v>
      </c>
    </row>
    <row r="174" spans="4:7">
      <c r="D174" s="2" t="s">
        <v>88</v>
      </c>
      <c r="E174" s="2" t="s">
        <v>253</v>
      </c>
      <c r="F174" s="2" t="s">
        <v>255</v>
      </c>
      <c r="G174" t="e">
        <f t="shared" si="2"/>
        <v>#N/A</v>
      </c>
    </row>
    <row r="175" spans="4:7">
      <c r="D175" s="2" t="s">
        <v>88</v>
      </c>
      <c r="E175" s="2" t="s">
        <v>253</v>
      </c>
      <c r="F175" s="2" t="s">
        <v>255</v>
      </c>
      <c r="G175" t="e">
        <f t="shared" si="2"/>
        <v>#N/A</v>
      </c>
    </row>
    <row r="176" spans="4:7">
      <c r="D176" s="2" t="s">
        <v>9</v>
      </c>
      <c r="E176" s="2" t="s">
        <v>256</v>
      </c>
      <c r="F176" s="2" t="s">
        <v>257</v>
      </c>
      <c r="G176" t="e">
        <f t="shared" si="2"/>
        <v>#N/A</v>
      </c>
    </row>
    <row r="177" spans="4:7">
      <c r="D177" s="2" t="s">
        <v>106</v>
      </c>
      <c r="E177" s="2" t="s">
        <v>258</v>
      </c>
      <c r="F177" s="2" t="s">
        <v>259</v>
      </c>
      <c r="G177" t="e">
        <f t="shared" si="2"/>
        <v>#N/A</v>
      </c>
    </row>
    <row r="178" spans="4:7">
      <c r="D178" s="3" t="s">
        <v>88</v>
      </c>
      <c r="E178" s="3" t="s">
        <v>260</v>
      </c>
      <c r="F178" s="3" t="s">
        <v>261</v>
      </c>
      <c r="G178" t="e">
        <f t="shared" si="2"/>
        <v>#N/A</v>
      </c>
    </row>
    <row r="179" spans="4:7">
      <c r="D179" s="3" t="s">
        <v>63</v>
      </c>
      <c r="E179" s="3" t="s">
        <v>262</v>
      </c>
      <c r="F179" s="3" t="s">
        <v>263</v>
      </c>
      <c r="G179" t="e">
        <f t="shared" si="2"/>
        <v>#N/A</v>
      </c>
    </row>
    <row r="180" spans="4:7">
      <c r="D180" s="2" t="s">
        <v>63</v>
      </c>
      <c r="E180" s="2" t="s">
        <v>262</v>
      </c>
      <c r="F180" s="2" t="s">
        <v>263</v>
      </c>
      <c r="G180" t="e">
        <f t="shared" si="2"/>
        <v>#N/A</v>
      </c>
    </row>
    <row r="181" spans="4:7">
      <c r="D181" s="3" t="s">
        <v>149</v>
      </c>
      <c r="E181" s="3" t="s">
        <v>264</v>
      </c>
      <c r="F181" s="3" t="s">
        <v>265</v>
      </c>
      <c r="G181" t="e">
        <f t="shared" si="2"/>
        <v>#N/A</v>
      </c>
    </row>
    <row r="182" spans="4:7">
      <c r="D182" s="2" t="s">
        <v>149</v>
      </c>
      <c r="E182" s="2" t="s">
        <v>264</v>
      </c>
      <c r="F182" s="2" t="s">
        <v>266</v>
      </c>
      <c r="G182" t="e">
        <f t="shared" si="2"/>
        <v>#N/A</v>
      </c>
    </row>
    <row r="183" spans="4:7">
      <c r="D183" s="2" t="s">
        <v>168</v>
      </c>
      <c r="E183" s="2" t="s">
        <v>267</v>
      </c>
      <c r="F183" s="2" t="s">
        <v>268</v>
      </c>
      <c r="G183" t="e">
        <f t="shared" si="2"/>
        <v>#N/A</v>
      </c>
    </row>
    <row r="184" spans="4:7">
      <c r="D184" s="2" t="s">
        <v>168</v>
      </c>
      <c r="E184" s="2" t="s">
        <v>267</v>
      </c>
      <c r="F184" s="2" t="s">
        <v>269</v>
      </c>
      <c r="G184" t="e">
        <f t="shared" si="2"/>
        <v>#N/A</v>
      </c>
    </row>
    <row r="185" spans="4:7">
      <c r="D185" s="2" t="s">
        <v>168</v>
      </c>
      <c r="E185" s="2" t="s">
        <v>267</v>
      </c>
      <c r="F185" s="2" t="s">
        <v>270</v>
      </c>
      <c r="G185" t="e">
        <f t="shared" si="2"/>
        <v>#N/A</v>
      </c>
    </row>
    <row r="186" spans="4:7">
      <c r="D186" s="3" t="s">
        <v>168</v>
      </c>
      <c r="E186" s="3" t="s">
        <v>267</v>
      </c>
      <c r="F186" s="3" t="s">
        <v>270</v>
      </c>
      <c r="G186" t="e">
        <f t="shared" si="2"/>
        <v>#N/A</v>
      </c>
    </row>
    <row r="187" spans="4:7">
      <c r="D187" s="2" t="s">
        <v>36</v>
      </c>
      <c r="E187" s="2" t="s">
        <v>271</v>
      </c>
      <c r="F187" s="2" t="s">
        <v>272</v>
      </c>
      <c r="G187" t="e">
        <f t="shared" si="2"/>
        <v>#N/A</v>
      </c>
    </row>
    <row r="188" spans="4:7">
      <c r="D188" s="2" t="s">
        <v>97</v>
      </c>
      <c r="E188" s="2" t="s">
        <v>273</v>
      </c>
      <c r="F188" s="2" t="s">
        <v>274</v>
      </c>
      <c r="G188" t="e">
        <f t="shared" si="2"/>
        <v>#N/A</v>
      </c>
    </row>
    <row r="189" spans="4:7">
      <c r="D189" s="2" t="s">
        <v>124</v>
      </c>
      <c r="E189" s="2" t="s">
        <v>275</v>
      </c>
      <c r="F189" s="2" t="s">
        <v>276</v>
      </c>
      <c r="G189" t="e">
        <f t="shared" si="2"/>
        <v>#N/A</v>
      </c>
    </row>
    <row r="190" spans="4:7">
      <c r="D190" s="2" t="s">
        <v>124</v>
      </c>
      <c r="E190" s="2" t="s">
        <v>275</v>
      </c>
      <c r="F190" s="2" t="s">
        <v>276</v>
      </c>
      <c r="G190" t="e">
        <f t="shared" si="2"/>
        <v>#N/A</v>
      </c>
    </row>
    <row r="191" spans="4:7">
      <c r="D191" s="3" t="s">
        <v>124</v>
      </c>
      <c r="E191" s="3" t="s">
        <v>275</v>
      </c>
      <c r="F191" s="3" t="s">
        <v>277</v>
      </c>
      <c r="G191" t="e">
        <f t="shared" si="2"/>
        <v>#N/A</v>
      </c>
    </row>
    <row r="192" spans="4:7">
      <c r="D192" s="2" t="s">
        <v>124</v>
      </c>
      <c r="E192" s="2" t="s">
        <v>275</v>
      </c>
      <c r="F192" s="2" t="s">
        <v>276</v>
      </c>
      <c r="G192" t="e">
        <f t="shared" si="2"/>
        <v>#N/A</v>
      </c>
    </row>
    <row r="193" spans="4:7">
      <c r="D193" s="2" t="s">
        <v>111</v>
      </c>
      <c r="E193" s="2" t="s">
        <v>278</v>
      </c>
      <c r="F193" s="2" t="s">
        <v>7</v>
      </c>
      <c r="G193" t="e">
        <f t="shared" si="2"/>
        <v>#N/A</v>
      </c>
    </row>
    <row r="194" spans="4:7">
      <c r="D194" s="2" t="s">
        <v>111</v>
      </c>
      <c r="E194" s="2" t="s">
        <v>279</v>
      </c>
      <c r="F194" s="2" t="s">
        <v>280</v>
      </c>
      <c r="G194" t="e">
        <f t="shared" ref="G194:G257" si="3">VLOOKUP(E194,$A$2:$B$120,2,FALSE)</f>
        <v>#N/A</v>
      </c>
    </row>
    <row r="195" spans="4:7">
      <c r="D195" s="2" t="s">
        <v>111</v>
      </c>
      <c r="E195" s="2" t="s">
        <v>281</v>
      </c>
      <c r="F195" s="2" t="s">
        <v>282</v>
      </c>
      <c r="G195" t="e">
        <f t="shared" si="3"/>
        <v>#N/A</v>
      </c>
    </row>
    <row r="196" spans="4:7">
      <c r="D196" s="2" t="s">
        <v>111</v>
      </c>
      <c r="E196" s="2" t="s">
        <v>281</v>
      </c>
      <c r="F196" s="2" t="s">
        <v>283</v>
      </c>
      <c r="G196" t="e">
        <f t="shared" si="3"/>
        <v>#N/A</v>
      </c>
    </row>
    <row r="197" spans="4:7">
      <c r="D197" s="2" t="s">
        <v>111</v>
      </c>
      <c r="E197" s="2" t="s">
        <v>281</v>
      </c>
      <c r="F197" s="2" t="s">
        <v>283</v>
      </c>
      <c r="G197" t="e">
        <f t="shared" si="3"/>
        <v>#N/A</v>
      </c>
    </row>
    <row r="198" spans="4:7">
      <c r="D198" s="3" t="s">
        <v>284</v>
      </c>
      <c r="E198" s="3" t="s">
        <v>285</v>
      </c>
      <c r="F198" s="3" t="s">
        <v>286</v>
      </c>
      <c r="G198" t="e">
        <f t="shared" si="3"/>
        <v>#N/A</v>
      </c>
    </row>
    <row r="199" spans="4:7">
      <c r="D199" s="3" t="s">
        <v>284</v>
      </c>
      <c r="E199" s="3" t="s">
        <v>285</v>
      </c>
      <c r="F199" s="3" t="s">
        <v>287</v>
      </c>
      <c r="G199" t="e">
        <f t="shared" si="3"/>
        <v>#N/A</v>
      </c>
    </row>
    <row r="200" spans="4:7">
      <c r="D200" s="2" t="s">
        <v>63</v>
      </c>
      <c r="E200" s="2" t="s">
        <v>288</v>
      </c>
      <c r="F200" s="2" t="s">
        <v>289</v>
      </c>
      <c r="G200" t="e">
        <f t="shared" si="3"/>
        <v>#N/A</v>
      </c>
    </row>
    <row r="201" spans="4:7">
      <c r="D201" s="2" t="s">
        <v>63</v>
      </c>
      <c r="E201" s="2" t="s">
        <v>288</v>
      </c>
      <c r="F201" s="2" t="s">
        <v>7</v>
      </c>
      <c r="G201" t="e">
        <f t="shared" si="3"/>
        <v>#N/A</v>
      </c>
    </row>
    <row r="202" spans="4:7">
      <c r="D202" s="2" t="s">
        <v>63</v>
      </c>
      <c r="E202" s="2" t="s">
        <v>288</v>
      </c>
      <c r="F202" s="2" t="s">
        <v>290</v>
      </c>
      <c r="G202" t="e">
        <f t="shared" si="3"/>
        <v>#N/A</v>
      </c>
    </row>
    <row r="203" spans="4:7">
      <c r="D203" s="2" t="s">
        <v>63</v>
      </c>
      <c r="E203" s="2" t="s">
        <v>288</v>
      </c>
      <c r="F203" s="2" t="s">
        <v>290</v>
      </c>
      <c r="G203" t="e">
        <f t="shared" si="3"/>
        <v>#N/A</v>
      </c>
    </row>
    <row r="204" spans="4:7">
      <c r="D204" s="2" t="s">
        <v>83</v>
      </c>
      <c r="E204" s="2" t="s">
        <v>291</v>
      </c>
      <c r="F204" s="2" t="s">
        <v>7</v>
      </c>
      <c r="G204" t="e">
        <f t="shared" si="3"/>
        <v>#N/A</v>
      </c>
    </row>
    <row r="205" spans="4:7">
      <c r="D205" s="3" t="s">
        <v>97</v>
      </c>
      <c r="E205" s="3" t="s">
        <v>292</v>
      </c>
      <c r="F205" s="3" t="s">
        <v>293</v>
      </c>
      <c r="G205" t="e">
        <f t="shared" si="3"/>
        <v>#N/A</v>
      </c>
    </row>
    <row r="206" spans="4:7">
      <c r="D206" s="3" t="s">
        <v>97</v>
      </c>
      <c r="E206" s="3" t="s">
        <v>292</v>
      </c>
      <c r="F206" s="3" t="s">
        <v>293</v>
      </c>
      <c r="G206" t="e">
        <f t="shared" si="3"/>
        <v>#N/A</v>
      </c>
    </row>
    <row r="207" spans="4:7">
      <c r="D207" s="3" t="s">
        <v>97</v>
      </c>
      <c r="E207" s="3" t="s">
        <v>292</v>
      </c>
      <c r="F207" s="3" t="s">
        <v>293</v>
      </c>
      <c r="G207" t="e">
        <f t="shared" si="3"/>
        <v>#N/A</v>
      </c>
    </row>
    <row r="208" spans="4:7">
      <c r="D208" s="2" t="s">
        <v>284</v>
      </c>
      <c r="E208" s="2" t="s">
        <v>294</v>
      </c>
      <c r="F208" s="2" t="s">
        <v>295</v>
      </c>
      <c r="G208" t="e">
        <f t="shared" si="3"/>
        <v>#N/A</v>
      </c>
    </row>
    <row r="209" spans="4:7">
      <c r="D209" s="2" t="s">
        <v>63</v>
      </c>
      <c r="E209" s="2" t="s">
        <v>296</v>
      </c>
      <c r="F209" s="2" t="s">
        <v>297</v>
      </c>
      <c r="G209" t="e">
        <f t="shared" si="3"/>
        <v>#N/A</v>
      </c>
    </row>
    <row r="210" spans="4:7">
      <c r="D210" s="2" t="s">
        <v>63</v>
      </c>
      <c r="E210" s="2" t="s">
        <v>296</v>
      </c>
      <c r="F210" s="2" t="s">
        <v>298</v>
      </c>
      <c r="G210" t="e">
        <f t="shared" si="3"/>
        <v>#N/A</v>
      </c>
    </row>
    <row r="211" spans="4:7">
      <c r="D211" s="2" t="s">
        <v>63</v>
      </c>
      <c r="E211" s="2" t="s">
        <v>296</v>
      </c>
      <c r="F211" s="2" t="s">
        <v>7</v>
      </c>
      <c r="G211" t="e">
        <f t="shared" si="3"/>
        <v>#N/A</v>
      </c>
    </row>
    <row r="212" spans="4:7">
      <c r="D212" s="2" t="s">
        <v>63</v>
      </c>
      <c r="E212" s="2" t="s">
        <v>296</v>
      </c>
      <c r="F212" s="2" t="s">
        <v>299</v>
      </c>
      <c r="G212" t="e">
        <f t="shared" si="3"/>
        <v>#N/A</v>
      </c>
    </row>
    <row r="213" spans="4:7">
      <c r="D213" s="2" t="s">
        <v>63</v>
      </c>
      <c r="E213" s="2" t="s">
        <v>296</v>
      </c>
      <c r="F213" s="2" t="s">
        <v>300</v>
      </c>
      <c r="G213" t="e">
        <f t="shared" si="3"/>
        <v>#N/A</v>
      </c>
    </row>
    <row r="214" spans="4:7">
      <c r="D214" s="2" t="s">
        <v>63</v>
      </c>
      <c r="E214" s="2" t="s">
        <v>296</v>
      </c>
      <c r="F214" s="2" t="s">
        <v>299</v>
      </c>
      <c r="G214" t="e">
        <f t="shared" si="3"/>
        <v>#N/A</v>
      </c>
    </row>
    <row r="215" spans="4:7">
      <c r="D215" s="2" t="s">
        <v>63</v>
      </c>
      <c r="E215" s="2" t="s">
        <v>296</v>
      </c>
      <c r="F215" s="2" t="s">
        <v>299</v>
      </c>
      <c r="G215" t="e">
        <f t="shared" si="3"/>
        <v>#N/A</v>
      </c>
    </row>
    <row r="216" spans="4:7">
      <c r="D216" s="2" t="s">
        <v>63</v>
      </c>
      <c r="E216" s="2" t="s">
        <v>296</v>
      </c>
      <c r="F216" s="2" t="s">
        <v>301</v>
      </c>
      <c r="G216" t="e">
        <f t="shared" si="3"/>
        <v>#N/A</v>
      </c>
    </row>
    <row r="217" spans="4:7">
      <c r="D217" s="3" t="s">
        <v>106</v>
      </c>
      <c r="E217" s="3" t="s">
        <v>302</v>
      </c>
      <c r="F217" s="3" t="s">
        <v>303</v>
      </c>
      <c r="G217" t="e">
        <f t="shared" si="3"/>
        <v>#N/A</v>
      </c>
    </row>
    <row r="218" spans="4:7">
      <c r="D218" s="2" t="s">
        <v>32</v>
      </c>
      <c r="E218" s="2" t="s">
        <v>304</v>
      </c>
      <c r="F218" s="2" t="s">
        <v>305</v>
      </c>
      <c r="G218" t="e">
        <f t="shared" si="3"/>
        <v>#N/A</v>
      </c>
    </row>
    <row r="219" spans="4:7">
      <c r="D219" s="2" t="s">
        <v>32</v>
      </c>
      <c r="E219" s="2" t="s">
        <v>304</v>
      </c>
      <c r="F219" s="2" t="s">
        <v>306</v>
      </c>
      <c r="G219" t="e">
        <f t="shared" si="3"/>
        <v>#N/A</v>
      </c>
    </row>
    <row r="220" spans="4:7">
      <c r="D220" s="2" t="s">
        <v>32</v>
      </c>
      <c r="E220" s="2" t="s">
        <v>304</v>
      </c>
      <c r="F220" s="2" t="s">
        <v>306</v>
      </c>
      <c r="G220" t="e">
        <f t="shared" si="3"/>
        <v>#N/A</v>
      </c>
    </row>
    <row r="221" spans="4:7">
      <c r="D221" s="2" t="s">
        <v>32</v>
      </c>
      <c r="E221" s="2" t="s">
        <v>304</v>
      </c>
      <c r="F221" s="2" t="s">
        <v>306</v>
      </c>
      <c r="G221" t="e">
        <f t="shared" si="3"/>
        <v>#N/A</v>
      </c>
    </row>
    <row r="222" spans="4:7">
      <c r="D222" s="3" t="s">
        <v>32</v>
      </c>
      <c r="E222" s="3" t="s">
        <v>304</v>
      </c>
      <c r="F222" s="3" t="s">
        <v>305</v>
      </c>
      <c r="G222" t="e">
        <f t="shared" si="3"/>
        <v>#N/A</v>
      </c>
    </row>
    <row r="223" spans="4:7">
      <c r="D223" s="3" t="s">
        <v>32</v>
      </c>
      <c r="E223" s="3" t="s">
        <v>304</v>
      </c>
      <c r="F223" s="3" t="s">
        <v>306</v>
      </c>
      <c r="G223" t="e">
        <f t="shared" si="3"/>
        <v>#N/A</v>
      </c>
    </row>
    <row r="224" spans="4:7">
      <c r="D224" s="2" t="s">
        <v>32</v>
      </c>
      <c r="E224" s="2" t="s">
        <v>307</v>
      </c>
      <c r="F224" s="2" t="s">
        <v>308</v>
      </c>
      <c r="G224" t="e">
        <f t="shared" si="3"/>
        <v>#N/A</v>
      </c>
    </row>
    <row r="225" spans="4:7">
      <c r="D225" s="3" t="s">
        <v>32</v>
      </c>
      <c r="E225" s="3" t="s">
        <v>307</v>
      </c>
      <c r="F225" s="3" t="s">
        <v>309</v>
      </c>
      <c r="G225" t="e">
        <f t="shared" si="3"/>
        <v>#N/A</v>
      </c>
    </row>
    <row r="226" spans="4:7">
      <c r="D226" s="2" t="s">
        <v>32</v>
      </c>
      <c r="E226" s="2" t="s">
        <v>307</v>
      </c>
      <c r="F226" s="2" t="s">
        <v>308</v>
      </c>
      <c r="G226" t="e">
        <f t="shared" si="3"/>
        <v>#N/A</v>
      </c>
    </row>
    <row r="227" spans="4:7">
      <c r="D227" s="3" t="s">
        <v>97</v>
      </c>
      <c r="E227" s="3" t="s">
        <v>310</v>
      </c>
      <c r="F227" s="3" t="s">
        <v>311</v>
      </c>
      <c r="G227" t="e">
        <f t="shared" si="3"/>
        <v>#N/A</v>
      </c>
    </row>
    <row r="228" spans="4:7">
      <c r="D228" s="2" t="s">
        <v>106</v>
      </c>
      <c r="E228" s="2" t="s">
        <v>312</v>
      </c>
      <c r="F228" s="2" t="s">
        <v>7</v>
      </c>
      <c r="G228" t="e">
        <f t="shared" si="3"/>
        <v>#N/A</v>
      </c>
    </row>
    <row r="229" spans="4:7">
      <c r="D229" s="2" t="s">
        <v>106</v>
      </c>
      <c r="E229" s="2" t="s">
        <v>312</v>
      </c>
      <c r="F229" s="2" t="s">
        <v>7</v>
      </c>
      <c r="G229" t="e">
        <f t="shared" si="3"/>
        <v>#N/A</v>
      </c>
    </row>
    <row r="230" spans="4:7">
      <c r="D230" s="2" t="s">
        <v>106</v>
      </c>
      <c r="E230" s="2" t="s">
        <v>312</v>
      </c>
      <c r="F230" s="2" t="s">
        <v>313</v>
      </c>
      <c r="G230" t="e">
        <f t="shared" si="3"/>
        <v>#N/A</v>
      </c>
    </row>
    <row r="231" spans="4:7">
      <c r="D231" s="2" t="s">
        <v>106</v>
      </c>
      <c r="E231" s="2" t="s">
        <v>312</v>
      </c>
      <c r="F231" s="2" t="s">
        <v>314</v>
      </c>
      <c r="G231" t="e">
        <f t="shared" si="3"/>
        <v>#N/A</v>
      </c>
    </row>
    <row r="232" spans="4:7">
      <c r="D232" s="2" t="s">
        <v>315</v>
      </c>
      <c r="E232" s="2" t="s">
        <v>316</v>
      </c>
      <c r="F232" s="2" t="s">
        <v>317</v>
      </c>
      <c r="G232" t="e">
        <f t="shared" si="3"/>
        <v>#N/A</v>
      </c>
    </row>
    <row r="233" spans="4:7">
      <c r="D233" s="2" t="s">
        <v>111</v>
      </c>
      <c r="E233" s="2" t="s">
        <v>318</v>
      </c>
      <c r="F233" s="2" t="s">
        <v>319</v>
      </c>
      <c r="G233" t="e">
        <f t="shared" si="3"/>
        <v>#N/A</v>
      </c>
    </row>
    <row r="234" spans="4:7">
      <c r="D234" s="2" t="s">
        <v>111</v>
      </c>
      <c r="E234" s="2" t="s">
        <v>318</v>
      </c>
      <c r="F234" s="2" t="s">
        <v>319</v>
      </c>
      <c r="G234" t="e">
        <f t="shared" si="3"/>
        <v>#N/A</v>
      </c>
    </row>
    <row r="235" spans="4:7">
      <c r="D235" s="2" t="s">
        <v>111</v>
      </c>
      <c r="E235" s="2" t="s">
        <v>318</v>
      </c>
      <c r="F235" s="2" t="s">
        <v>320</v>
      </c>
      <c r="G235" t="e">
        <f t="shared" si="3"/>
        <v>#N/A</v>
      </c>
    </row>
    <row r="236" spans="4:7">
      <c r="D236" s="3" t="s">
        <v>57</v>
      </c>
      <c r="E236" s="3" t="s">
        <v>321</v>
      </c>
      <c r="F236" s="3" t="s">
        <v>322</v>
      </c>
      <c r="G236" t="e">
        <f t="shared" si="3"/>
        <v>#N/A</v>
      </c>
    </row>
    <row r="237" spans="4:7">
      <c r="D237" s="2" t="s">
        <v>57</v>
      </c>
      <c r="E237" s="2" t="s">
        <v>321</v>
      </c>
      <c r="F237" s="2" t="s">
        <v>323</v>
      </c>
      <c r="G237" t="e">
        <f t="shared" si="3"/>
        <v>#N/A</v>
      </c>
    </row>
    <row r="238" spans="4:7">
      <c r="D238" s="2" t="s">
        <v>57</v>
      </c>
      <c r="E238" s="2" t="s">
        <v>321</v>
      </c>
      <c r="F238" s="2" t="s">
        <v>324</v>
      </c>
      <c r="G238" t="e">
        <f t="shared" si="3"/>
        <v>#N/A</v>
      </c>
    </row>
    <row r="239" spans="4:7">
      <c r="D239" s="3" t="s">
        <v>124</v>
      </c>
      <c r="E239" s="3" t="s">
        <v>325</v>
      </c>
      <c r="F239" s="3" t="s">
        <v>326</v>
      </c>
      <c r="G239" t="e">
        <f t="shared" si="3"/>
        <v>#N/A</v>
      </c>
    </row>
    <row r="240" spans="4:7">
      <c r="D240" s="2" t="s">
        <v>124</v>
      </c>
      <c r="E240" s="2" t="s">
        <v>325</v>
      </c>
      <c r="F240" s="2" t="s">
        <v>7</v>
      </c>
      <c r="G240" t="e">
        <f t="shared" si="3"/>
        <v>#N/A</v>
      </c>
    </row>
    <row r="241" spans="4:7">
      <c r="D241" s="2" t="s">
        <v>124</v>
      </c>
      <c r="E241" s="2" t="s">
        <v>325</v>
      </c>
      <c r="F241" s="2" t="s">
        <v>327</v>
      </c>
      <c r="G241" t="e">
        <f t="shared" si="3"/>
        <v>#N/A</v>
      </c>
    </row>
    <row r="242" spans="4:7">
      <c r="D242" s="2" t="s">
        <v>124</v>
      </c>
      <c r="E242" s="2" t="s">
        <v>325</v>
      </c>
      <c r="F242" s="2" t="s">
        <v>328</v>
      </c>
      <c r="G242" t="e">
        <f t="shared" si="3"/>
        <v>#N/A</v>
      </c>
    </row>
    <row r="243" spans="4:7">
      <c r="D243" s="2" t="s">
        <v>32</v>
      </c>
      <c r="E243" s="2" t="s">
        <v>329</v>
      </c>
      <c r="F243" s="2" t="s">
        <v>330</v>
      </c>
      <c r="G243" t="e">
        <f t="shared" si="3"/>
        <v>#N/A</v>
      </c>
    </row>
    <row r="244" spans="4:7">
      <c r="D244" s="4" t="s">
        <v>32</v>
      </c>
      <c r="E244" s="4" t="s">
        <v>329</v>
      </c>
      <c r="F244" s="4" t="s">
        <v>331</v>
      </c>
      <c r="G244" t="e">
        <f t="shared" si="3"/>
        <v>#N/A</v>
      </c>
    </row>
    <row r="245" spans="4:7">
      <c r="D245" s="2" t="s">
        <v>32</v>
      </c>
      <c r="E245" s="2" t="s">
        <v>329</v>
      </c>
      <c r="F245" s="2" t="s">
        <v>330</v>
      </c>
      <c r="G245" t="e">
        <f t="shared" si="3"/>
        <v>#N/A</v>
      </c>
    </row>
    <row r="246" spans="4:7">
      <c r="D246" s="2" t="s">
        <v>32</v>
      </c>
      <c r="E246" s="2" t="s">
        <v>329</v>
      </c>
      <c r="F246" s="2" t="s">
        <v>331</v>
      </c>
      <c r="G246" t="e">
        <f t="shared" si="3"/>
        <v>#N/A</v>
      </c>
    </row>
    <row r="247" spans="4:7">
      <c r="D247" s="3" t="s">
        <v>32</v>
      </c>
      <c r="E247" s="3" t="s">
        <v>329</v>
      </c>
      <c r="F247" s="3" t="s">
        <v>330</v>
      </c>
      <c r="G247" t="e">
        <f t="shared" si="3"/>
        <v>#N/A</v>
      </c>
    </row>
    <row r="248" spans="4:7">
      <c r="D248" s="2" t="s">
        <v>63</v>
      </c>
      <c r="E248" s="2" t="s">
        <v>332</v>
      </c>
      <c r="F248" s="2" t="s">
        <v>333</v>
      </c>
      <c r="G248" t="e">
        <f t="shared" si="3"/>
        <v>#N/A</v>
      </c>
    </row>
    <row r="249" spans="4:7">
      <c r="D249" s="4" t="s">
        <v>63</v>
      </c>
      <c r="E249" s="4" t="s">
        <v>332</v>
      </c>
      <c r="F249" s="4" t="s">
        <v>334</v>
      </c>
      <c r="G249" t="e">
        <f t="shared" si="3"/>
        <v>#N/A</v>
      </c>
    </row>
    <row r="250" spans="4:7">
      <c r="D250" s="2" t="s">
        <v>63</v>
      </c>
      <c r="E250" s="2" t="s">
        <v>332</v>
      </c>
      <c r="F250" s="2" t="s">
        <v>334</v>
      </c>
      <c r="G250" t="e">
        <f t="shared" si="3"/>
        <v>#N/A</v>
      </c>
    </row>
    <row r="251" spans="4:7">
      <c r="D251" s="2" t="s">
        <v>315</v>
      </c>
      <c r="E251" s="2" t="s">
        <v>335</v>
      </c>
      <c r="F251" s="2" t="s">
        <v>336</v>
      </c>
      <c r="G251" t="e">
        <f t="shared" si="3"/>
        <v>#N/A</v>
      </c>
    </row>
    <row r="252" spans="4:7">
      <c r="D252" s="2" t="s">
        <v>9</v>
      </c>
      <c r="E252" s="2" t="s">
        <v>337</v>
      </c>
      <c r="F252" s="2" t="s">
        <v>7</v>
      </c>
      <c r="G252" t="e">
        <f t="shared" si="3"/>
        <v>#N/A</v>
      </c>
    </row>
    <row r="253" spans="4:7">
      <c r="D253" s="2" t="s">
        <v>9</v>
      </c>
      <c r="E253" s="2" t="s">
        <v>337</v>
      </c>
      <c r="F253" s="2" t="s">
        <v>338</v>
      </c>
      <c r="G253" t="e">
        <f t="shared" si="3"/>
        <v>#N/A</v>
      </c>
    </row>
    <row r="254" spans="4:7">
      <c r="D254" s="2" t="s">
        <v>32</v>
      </c>
      <c r="E254" s="2" t="s">
        <v>339</v>
      </c>
      <c r="F254" s="2" t="s">
        <v>340</v>
      </c>
      <c r="G254" t="e">
        <f t="shared" si="3"/>
        <v>#N/A</v>
      </c>
    </row>
    <row r="255" spans="4:7">
      <c r="D255" s="2" t="s">
        <v>32</v>
      </c>
      <c r="E255" s="2" t="s">
        <v>339</v>
      </c>
      <c r="F255" s="2" t="s">
        <v>340</v>
      </c>
      <c r="G255" t="e">
        <f t="shared" si="3"/>
        <v>#N/A</v>
      </c>
    </row>
    <row r="256" spans="4:7">
      <c r="D256" s="3" t="s">
        <v>32</v>
      </c>
      <c r="E256" s="3" t="s">
        <v>339</v>
      </c>
      <c r="F256" s="3" t="s">
        <v>341</v>
      </c>
      <c r="G256" t="e">
        <f t="shared" si="3"/>
        <v>#N/A</v>
      </c>
    </row>
    <row r="257" spans="4:7">
      <c r="D257" s="2" t="s">
        <v>32</v>
      </c>
      <c r="E257" s="2" t="s">
        <v>339</v>
      </c>
      <c r="F257" s="2" t="s">
        <v>340</v>
      </c>
      <c r="G257" t="e">
        <f t="shared" si="3"/>
        <v>#N/A</v>
      </c>
    </row>
    <row r="258" spans="4:7">
      <c r="D258" s="2" t="s">
        <v>32</v>
      </c>
      <c r="E258" s="2" t="s">
        <v>339</v>
      </c>
      <c r="F258" s="2" t="s">
        <v>342</v>
      </c>
      <c r="G258" t="e">
        <f t="shared" ref="G258:G321" si="4">VLOOKUP(E258,$A$2:$B$120,2,FALSE)</f>
        <v>#N/A</v>
      </c>
    </row>
    <row r="259" spans="4:7">
      <c r="D259" s="2" t="s">
        <v>32</v>
      </c>
      <c r="E259" s="2" t="s">
        <v>339</v>
      </c>
      <c r="F259" s="2" t="s">
        <v>341</v>
      </c>
      <c r="G259" t="e">
        <f t="shared" si="4"/>
        <v>#N/A</v>
      </c>
    </row>
    <row r="260" spans="4:7">
      <c r="D260" s="2" t="s">
        <v>32</v>
      </c>
      <c r="E260" s="2" t="s">
        <v>339</v>
      </c>
      <c r="F260" s="2" t="s">
        <v>341</v>
      </c>
      <c r="G260" t="e">
        <f t="shared" si="4"/>
        <v>#N/A</v>
      </c>
    </row>
    <row r="261" spans="4:7">
      <c r="D261" s="3" t="s">
        <v>32</v>
      </c>
      <c r="E261" s="3" t="s">
        <v>343</v>
      </c>
      <c r="F261" s="3" t="s">
        <v>344</v>
      </c>
      <c r="G261" t="e">
        <f t="shared" si="4"/>
        <v>#N/A</v>
      </c>
    </row>
    <row r="262" spans="4:7">
      <c r="D262" s="2" t="s">
        <v>32</v>
      </c>
      <c r="E262" s="2" t="s">
        <v>343</v>
      </c>
      <c r="F262" s="2" t="s">
        <v>345</v>
      </c>
      <c r="G262" t="e">
        <f t="shared" si="4"/>
        <v>#N/A</v>
      </c>
    </row>
    <row r="263" spans="4:7">
      <c r="D263" s="2" t="s">
        <v>32</v>
      </c>
      <c r="E263" s="2" t="s">
        <v>346</v>
      </c>
      <c r="F263" s="2" t="s">
        <v>347</v>
      </c>
      <c r="G263" t="e">
        <f t="shared" si="4"/>
        <v>#N/A</v>
      </c>
    </row>
    <row r="264" spans="4:7">
      <c r="D264" s="3" t="s">
        <v>32</v>
      </c>
      <c r="E264" s="3" t="s">
        <v>346</v>
      </c>
      <c r="F264" s="3" t="s">
        <v>348</v>
      </c>
      <c r="G264" t="e">
        <f t="shared" si="4"/>
        <v>#N/A</v>
      </c>
    </row>
    <row r="265" spans="4:7">
      <c r="D265" s="2" t="s">
        <v>168</v>
      </c>
      <c r="E265" s="2" t="s">
        <v>349</v>
      </c>
      <c r="F265" s="2" t="s">
        <v>350</v>
      </c>
      <c r="G265" t="e">
        <f t="shared" si="4"/>
        <v>#N/A</v>
      </c>
    </row>
    <row r="266" spans="4:7">
      <c r="D266" s="2" t="s">
        <v>32</v>
      </c>
      <c r="E266" s="2" t="s">
        <v>351</v>
      </c>
      <c r="F266" s="2" t="s">
        <v>352</v>
      </c>
      <c r="G266" t="e">
        <f t="shared" si="4"/>
        <v>#N/A</v>
      </c>
    </row>
    <row r="267" spans="4:7">
      <c r="D267" s="3" t="s">
        <v>97</v>
      </c>
      <c r="E267" s="3" t="s">
        <v>353</v>
      </c>
      <c r="F267" s="3" t="s">
        <v>354</v>
      </c>
      <c r="G267" t="e">
        <f t="shared" si="4"/>
        <v>#N/A</v>
      </c>
    </row>
    <row r="268" spans="4:7">
      <c r="D268" s="2" t="s">
        <v>97</v>
      </c>
      <c r="E268" s="2" t="s">
        <v>353</v>
      </c>
      <c r="F268" s="2" t="s">
        <v>354</v>
      </c>
      <c r="G268" t="e">
        <f t="shared" si="4"/>
        <v>#N/A</v>
      </c>
    </row>
    <row r="269" spans="4:7">
      <c r="D269" s="2" t="s">
        <v>97</v>
      </c>
      <c r="E269" s="2" t="s">
        <v>353</v>
      </c>
      <c r="F269" s="2" t="s">
        <v>355</v>
      </c>
      <c r="G269" t="e">
        <f t="shared" si="4"/>
        <v>#N/A</v>
      </c>
    </row>
    <row r="270" spans="4:7">
      <c r="D270" s="2" t="s">
        <v>97</v>
      </c>
      <c r="E270" s="2" t="s">
        <v>353</v>
      </c>
      <c r="F270" s="2" t="s">
        <v>354</v>
      </c>
      <c r="G270" t="e">
        <f t="shared" si="4"/>
        <v>#N/A</v>
      </c>
    </row>
    <row r="271" spans="4:7">
      <c r="D271" s="3" t="s">
        <v>97</v>
      </c>
      <c r="E271" s="3" t="s">
        <v>353</v>
      </c>
      <c r="F271" s="3" t="s">
        <v>356</v>
      </c>
      <c r="G271" t="e">
        <f t="shared" si="4"/>
        <v>#N/A</v>
      </c>
    </row>
    <row r="272" spans="4:7">
      <c r="D272" s="3" t="s">
        <v>97</v>
      </c>
      <c r="E272" s="3" t="s">
        <v>353</v>
      </c>
      <c r="F272" s="3" t="s">
        <v>355</v>
      </c>
      <c r="G272" t="e">
        <f t="shared" si="4"/>
        <v>#N/A</v>
      </c>
    </row>
    <row r="273" spans="4:7">
      <c r="D273" s="3" t="s">
        <v>97</v>
      </c>
      <c r="E273" s="3" t="s">
        <v>353</v>
      </c>
      <c r="F273" s="3" t="s">
        <v>354</v>
      </c>
      <c r="G273" t="e">
        <f t="shared" si="4"/>
        <v>#N/A</v>
      </c>
    </row>
    <row r="274" spans="4:7">
      <c r="D274" s="3" t="s">
        <v>97</v>
      </c>
      <c r="E274" s="3" t="s">
        <v>353</v>
      </c>
      <c r="F274" s="3" t="s">
        <v>356</v>
      </c>
      <c r="G274" t="e">
        <f t="shared" si="4"/>
        <v>#N/A</v>
      </c>
    </row>
    <row r="275" spans="4:7">
      <c r="D275" s="3" t="s">
        <v>97</v>
      </c>
      <c r="E275" s="3" t="s">
        <v>353</v>
      </c>
      <c r="F275" s="3" t="s">
        <v>357</v>
      </c>
      <c r="G275" t="e">
        <f t="shared" si="4"/>
        <v>#N/A</v>
      </c>
    </row>
    <row r="276" spans="4:7">
      <c r="D276" s="2" t="s">
        <v>97</v>
      </c>
      <c r="E276" s="2" t="s">
        <v>353</v>
      </c>
      <c r="F276" s="2" t="s">
        <v>354</v>
      </c>
      <c r="G276" t="e">
        <f t="shared" si="4"/>
        <v>#N/A</v>
      </c>
    </row>
    <row r="277" spans="4:7">
      <c r="D277" s="3" t="s">
        <v>97</v>
      </c>
      <c r="E277" s="3" t="s">
        <v>353</v>
      </c>
      <c r="F277" s="3" t="s">
        <v>354</v>
      </c>
      <c r="G277" t="e">
        <f t="shared" si="4"/>
        <v>#N/A</v>
      </c>
    </row>
    <row r="278" spans="4:7">
      <c r="D278" s="3" t="s">
        <v>97</v>
      </c>
      <c r="E278" s="3" t="s">
        <v>353</v>
      </c>
      <c r="F278" s="3" t="s">
        <v>357</v>
      </c>
      <c r="G278" t="e">
        <f t="shared" si="4"/>
        <v>#N/A</v>
      </c>
    </row>
    <row r="279" spans="4:7">
      <c r="D279" s="3" t="s">
        <v>97</v>
      </c>
      <c r="E279" s="3" t="s">
        <v>353</v>
      </c>
      <c r="F279" s="3" t="s">
        <v>356</v>
      </c>
      <c r="G279" t="e">
        <f t="shared" si="4"/>
        <v>#N/A</v>
      </c>
    </row>
    <row r="280" spans="4:7">
      <c r="D280" s="3" t="s">
        <v>97</v>
      </c>
      <c r="E280" s="3" t="s">
        <v>353</v>
      </c>
      <c r="F280" s="3" t="s">
        <v>354</v>
      </c>
      <c r="G280" t="e">
        <f t="shared" si="4"/>
        <v>#N/A</v>
      </c>
    </row>
    <row r="281" spans="4:7">
      <c r="D281" s="3" t="s">
        <v>97</v>
      </c>
      <c r="E281" s="3" t="s">
        <v>353</v>
      </c>
      <c r="F281" s="3" t="s">
        <v>355</v>
      </c>
      <c r="G281" t="e">
        <f t="shared" si="4"/>
        <v>#N/A</v>
      </c>
    </row>
    <row r="282" spans="4:7">
      <c r="D282" s="2" t="s">
        <v>97</v>
      </c>
      <c r="E282" s="2" t="s">
        <v>353</v>
      </c>
      <c r="F282" s="2" t="s">
        <v>356</v>
      </c>
      <c r="G282" t="e">
        <f t="shared" si="4"/>
        <v>#N/A</v>
      </c>
    </row>
    <row r="283" spans="4:7">
      <c r="D283" s="3" t="s">
        <v>97</v>
      </c>
      <c r="E283" s="3" t="s">
        <v>353</v>
      </c>
      <c r="F283" s="3" t="s">
        <v>7</v>
      </c>
      <c r="G283" t="e">
        <f t="shared" si="4"/>
        <v>#N/A</v>
      </c>
    </row>
    <row r="284" spans="4:7">
      <c r="D284" s="3" t="s">
        <v>97</v>
      </c>
      <c r="E284" s="3" t="s">
        <v>353</v>
      </c>
      <c r="F284" s="3" t="s">
        <v>354</v>
      </c>
      <c r="G284" t="e">
        <f t="shared" si="4"/>
        <v>#N/A</v>
      </c>
    </row>
    <row r="285" spans="4:7">
      <c r="D285" s="2" t="s">
        <v>97</v>
      </c>
      <c r="E285" s="2" t="s">
        <v>353</v>
      </c>
      <c r="F285" s="2" t="s">
        <v>354</v>
      </c>
      <c r="G285" t="e">
        <f t="shared" si="4"/>
        <v>#N/A</v>
      </c>
    </row>
    <row r="286" spans="4:7">
      <c r="D286" s="2" t="s">
        <v>97</v>
      </c>
      <c r="E286" s="2" t="s">
        <v>353</v>
      </c>
      <c r="F286" s="2" t="s">
        <v>354</v>
      </c>
      <c r="G286" t="e">
        <f t="shared" si="4"/>
        <v>#N/A</v>
      </c>
    </row>
    <row r="287" spans="4:7">
      <c r="D287" s="3" t="s">
        <v>97</v>
      </c>
      <c r="E287" s="3" t="s">
        <v>353</v>
      </c>
      <c r="F287" s="3" t="s">
        <v>354</v>
      </c>
      <c r="G287" t="e">
        <f t="shared" si="4"/>
        <v>#N/A</v>
      </c>
    </row>
    <row r="288" spans="4:7">
      <c r="D288" s="3" t="s">
        <v>97</v>
      </c>
      <c r="E288" s="3" t="s">
        <v>353</v>
      </c>
      <c r="F288" s="3" t="s">
        <v>354</v>
      </c>
      <c r="G288" t="e">
        <f t="shared" si="4"/>
        <v>#N/A</v>
      </c>
    </row>
    <row r="289" spans="4:7">
      <c r="D289" s="3" t="s">
        <v>97</v>
      </c>
      <c r="E289" s="3" t="s">
        <v>353</v>
      </c>
      <c r="F289" s="3" t="s">
        <v>356</v>
      </c>
      <c r="G289" t="e">
        <f t="shared" si="4"/>
        <v>#N/A</v>
      </c>
    </row>
    <row r="290" spans="4:7">
      <c r="D290" s="3" t="s">
        <v>97</v>
      </c>
      <c r="E290" s="3" t="s">
        <v>353</v>
      </c>
      <c r="F290" s="3" t="s">
        <v>356</v>
      </c>
      <c r="G290" t="e">
        <f t="shared" si="4"/>
        <v>#N/A</v>
      </c>
    </row>
    <row r="291" spans="4:7">
      <c r="D291" s="3" t="s">
        <v>97</v>
      </c>
      <c r="E291" s="3" t="s">
        <v>353</v>
      </c>
      <c r="F291" s="3" t="s">
        <v>354</v>
      </c>
      <c r="G291" t="e">
        <f t="shared" si="4"/>
        <v>#N/A</v>
      </c>
    </row>
    <row r="292" spans="4:7">
      <c r="D292" s="3" t="s">
        <v>97</v>
      </c>
      <c r="E292" s="3" t="s">
        <v>353</v>
      </c>
      <c r="F292" s="3" t="s">
        <v>356</v>
      </c>
      <c r="G292" t="e">
        <f t="shared" si="4"/>
        <v>#N/A</v>
      </c>
    </row>
    <row r="293" spans="4:7">
      <c r="D293" s="3" t="s">
        <v>97</v>
      </c>
      <c r="E293" s="3" t="s">
        <v>353</v>
      </c>
      <c r="F293" s="3" t="s">
        <v>354</v>
      </c>
      <c r="G293" t="e">
        <f t="shared" si="4"/>
        <v>#N/A</v>
      </c>
    </row>
    <row r="294" spans="4:7">
      <c r="D294" s="2" t="s">
        <v>63</v>
      </c>
      <c r="E294" s="2" t="s">
        <v>358</v>
      </c>
      <c r="F294" s="2" t="s">
        <v>359</v>
      </c>
      <c r="G294" t="e">
        <f t="shared" si="4"/>
        <v>#N/A</v>
      </c>
    </row>
    <row r="295" spans="4:7">
      <c r="D295" s="2" t="s">
        <v>63</v>
      </c>
      <c r="E295" s="2" t="s">
        <v>360</v>
      </c>
      <c r="F295" s="2" t="s">
        <v>361</v>
      </c>
      <c r="G295" t="e">
        <f t="shared" si="4"/>
        <v>#N/A</v>
      </c>
    </row>
    <row r="296" spans="4:7">
      <c r="D296" s="4" t="s">
        <v>63</v>
      </c>
      <c r="E296" s="4" t="s">
        <v>360</v>
      </c>
      <c r="F296" s="4" t="s">
        <v>362</v>
      </c>
      <c r="G296" t="e">
        <f t="shared" si="4"/>
        <v>#N/A</v>
      </c>
    </row>
    <row r="297" spans="4:7">
      <c r="D297" s="3" t="s">
        <v>57</v>
      </c>
      <c r="E297" s="3" t="s">
        <v>363</v>
      </c>
      <c r="F297" s="3" t="s">
        <v>364</v>
      </c>
      <c r="G297" t="e">
        <f t="shared" si="4"/>
        <v>#N/A</v>
      </c>
    </row>
    <row r="298" spans="4:7">
      <c r="D298" s="2" t="s">
        <v>57</v>
      </c>
      <c r="E298" s="2" t="s">
        <v>363</v>
      </c>
      <c r="F298" s="2" t="s">
        <v>364</v>
      </c>
      <c r="G298" t="e">
        <f t="shared" si="4"/>
        <v>#N/A</v>
      </c>
    </row>
    <row r="299" spans="4:7">
      <c r="D299" s="2" t="s">
        <v>57</v>
      </c>
      <c r="E299" s="2" t="s">
        <v>363</v>
      </c>
      <c r="F299" s="2" t="s">
        <v>365</v>
      </c>
      <c r="G299" t="e">
        <f t="shared" si="4"/>
        <v>#N/A</v>
      </c>
    </row>
    <row r="300" spans="4:7">
      <c r="D300" s="3" t="s">
        <v>57</v>
      </c>
      <c r="E300" s="3" t="s">
        <v>363</v>
      </c>
      <c r="F300" s="3" t="s">
        <v>366</v>
      </c>
      <c r="G300" t="e">
        <f t="shared" si="4"/>
        <v>#N/A</v>
      </c>
    </row>
    <row r="301" spans="4:7">
      <c r="D301" s="2" t="s">
        <v>57</v>
      </c>
      <c r="E301" s="2" t="s">
        <v>367</v>
      </c>
      <c r="F301" s="2" t="s">
        <v>368</v>
      </c>
      <c r="G301" t="e">
        <f t="shared" si="4"/>
        <v>#N/A</v>
      </c>
    </row>
    <row r="302" spans="4:7">
      <c r="D302" s="3" t="s">
        <v>57</v>
      </c>
      <c r="E302" s="3" t="s">
        <v>367</v>
      </c>
      <c r="F302" s="3" t="s">
        <v>369</v>
      </c>
      <c r="G302" t="e">
        <f t="shared" si="4"/>
        <v>#N/A</v>
      </c>
    </row>
    <row r="303" spans="4:7">
      <c r="D303" s="2" t="s">
        <v>88</v>
      </c>
      <c r="E303" s="2" t="s">
        <v>370</v>
      </c>
      <c r="F303" s="2" t="s">
        <v>371</v>
      </c>
      <c r="G303" t="e">
        <f t="shared" si="4"/>
        <v>#N/A</v>
      </c>
    </row>
    <row r="304" spans="4:7">
      <c r="D304" s="2" t="s">
        <v>14</v>
      </c>
      <c r="E304" s="2" t="s">
        <v>372</v>
      </c>
      <c r="F304" s="2" t="s">
        <v>373</v>
      </c>
      <c r="G304" t="e">
        <f t="shared" si="4"/>
        <v>#N/A</v>
      </c>
    </row>
    <row r="305" spans="4:7">
      <c r="D305" s="2" t="s">
        <v>14</v>
      </c>
      <c r="E305" s="2" t="s">
        <v>372</v>
      </c>
      <c r="F305" s="2" t="s">
        <v>374</v>
      </c>
      <c r="G305" t="e">
        <f t="shared" si="4"/>
        <v>#N/A</v>
      </c>
    </row>
    <row r="306" spans="4:7">
      <c r="D306" s="2" t="s">
        <v>14</v>
      </c>
      <c r="E306" s="2" t="s">
        <v>372</v>
      </c>
      <c r="F306" s="2" t="s">
        <v>373</v>
      </c>
      <c r="G306" t="e">
        <f t="shared" si="4"/>
        <v>#N/A</v>
      </c>
    </row>
    <row r="307" spans="4:7">
      <c r="D307" s="3" t="s">
        <v>14</v>
      </c>
      <c r="E307" s="3" t="s">
        <v>372</v>
      </c>
      <c r="F307" s="3" t="s">
        <v>374</v>
      </c>
      <c r="G307" t="e">
        <f t="shared" si="4"/>
        <v>#N/A</v>
      </c>
    </row>
    <row r="308" spans="4:7">
      <c r="D308" s="4" t="s">
        <v>14</v>
      </c>
      <c r="E308" s="4" t="s">
        <v>372</v>
      </c>
      <c r="F308" s="4" t="s">
        <v>374</v>
      </c>
      <c r="G308" t="e">
        <f t="shared" si="4"/>
        <v>#N/A</v>
      </c>
    </row>
    <row r="309" spans="4:7">
      <c r="D309" s="2" t="s">
        <v>14</v>
      </c>
      <c r="E309" s="2" t="s">
        <v>372</v>
      </c>
      <c r="F309" s="2" t="s">
        <v>375</v>
      </c>
      <c r="G309" t="e">
        <f t="shared" si="4"/>
        <v>#N/A</v>
      </c>
    </row>
    <row r="310" spans="4:7">
      <c r="D310" s="2" t="s">
        <v>14</v>
      </c>
      <c r="E310" s="2" t="s">
        <v>372</v>
      </c>
      <c r="F310" s="2" t="s">
        <v>373</v>
      </c>
      <c r="G310" t="e">
        <f t="shared" si="4"/>
        <v>#N/A</v>
      </c>
    </row>
    <row r="311" spans="4:7">
      <c r="D311" s="3" t="s">
        <v>14</v>
      </c>
      <c r="E311" s="3" t="s">
        <v>372</v>
      </c>
      <c r="F311" s="3" t="s">
        <v>376</v>
      </c>
      <c r="G311" t="e">
        <f t="shared" si="4"/>
        <v>#N/A</v>
      </c>
    </row>
    <row r="312" spans="4:7">
      <c r="D312" s="2" t="s">
        <v>14</v>
      </c>
      <c r="E312" s="2" t="s">
        <v>372</v>
      </c>
      <c r="F312" s="2" t="s">
        <v>373</v>
      </c>
      <c r="G312" t="e">
        <f t="shared" si="4"/>
        <v>#N/A</v>
      </c>
    </row>
    <row r="313" spans="4:7">
      <c r="D313" s="2" t="s">
        <v>14</v>
      </c>
      <c r="E313" s="2" t="s">
        <v>372</v>
      </c>
      <c r="F313" s="2" t="s">
        <v>375</v>
      </c>
      <c r="G313" t="e">
        <f t="shared" si="4"/>
        <v>#N/A</v>
      </c>
    </row>
    <row r="314" spans="4:7">
      <c r="D314" s="2" t="s">
        <v>14</v>
      </c>
      <c r="E314" s="2" t="s">
        <v>372</v>
      </c>
      <c r="F314" s="2" t="s">
        <v>377</v>
      </c>
      <c r="G314" t="e">
        <f t="shared" si="4"/>
        <v>#N/A</v>
      </c>
    </row>
    <row r="315" spans="4:7">
      <c r="D315" s="2" t="s">
        <v>14</v>
      </c>
      <c r="E315" s="2" t="s">
        <v>372</v>
      </c>
      <c r="F315" s="2" t="s">
        <v>376</v>
      </c>
      <c r="G315" t="e">
        <f t="shared" si="4"/>
        <v>#N/A</v>
      </c>
    </row>
    <row r="316" spans="4:7">
      <c r="D316" s="3" t="s">
        <v>14</v>
      </c>
      <c r="E316" s="3" t="s">
        <v>372</v>
      </c>
      <c r="F316" s="3" t="s">
        <v>376</v>
      </c>
      <c r="G316" t="e">
        <f t="shared" si="4"/>
        <v>#N/A</v>
      </c>
    </row>
    <row r="317" spans="4:7">
      <c r="D317" s="2" t="s">
        <v>14</v>
      </c>
      <c r="E317" s="2" t="s">
        <v>372</v>
      </c>
      <c r="F317" s="2" t="s">
        <v>7</v>
      </c>
      <c r="G317" t="e">
        <f t="shared" si="4"/>
        <v>#N/A</v>
      </c>
    </row>
    <row r="318" spans="4:7">
      <c r="D318" s="2" t="s">
        <v>14</v>
      </c>
      <c r="E318" s="2" t="s">
        <v>372</v>
      </c>
      <c r="F318" s="2" t="s">
        <v>376</v>
      </c>
      <c r="G318" t="e">
        <f t="shared" si="4"/>
        <v>#N/A</v>
      </c>
    </row>
    <row r="319" spans="4:7">
      <c r="D319" s="2" t="s">
        <v>14</v>
      </c>
      <c r="E319" s="2" t="s">
        <v>372</v>
      </c>
      <c r="F319" s="2" t="s">
        <v>374</v>
      </c>
      <c r="G319" t="e">
        <f t="shared" si="4"/>
        <v>#N/A</v>
      </c>
    </row>
    <row r="320" spans="4:7">
      <c r="D320" s="2" t="s">
        <v>168</v>
      </c>
      <c r="E320" s="2" t="s">
        <v>378</v>
      </c>
      <c r="F320" s="2" t="s">
        <v>379</v>
      </c>
      <c r="G320" t="e">
        <f t="shared" si="4"/>
        <v>#N/A</v>
      </c>
    </row>
    <row r="321" spans="4:7">
      <c r="D321" s="3" t="s">
        <v>106</v>
      </c>
      <c r="E321" s="3" t="s">
        <v>380</v>
      </c>
      <c r="F321" s="3" t="s">
        <v>381</v>
      </c>
      <c r="G321" t="e">
        <f t="shared" si="4"/>
        <v>#N/A</v>
      </c>
    </row>
    <row r="322" spans="4:7">
      <c r="D322" s="3" t="s">
        <v>106</v>
      </c>
      <c r="E322" s="3" t="s">
        <v>380</v>
      </c>
      <c r="F322" s="3" t="s">
        <v>382</v>
      </c>
      <c r="G322" t="e">
        <f t="shared" ref="G322:G385" si="5">VLOOKUP(E322,$A$2:$B$120,2,FALSE)</f>
        <v>#N/A</v>
      </c>
    </row>
    <row r="323" spans="4:7">
      <c r="D323" s="2" t="s">
        <v>63</v>
      </c>
      <c r="E323" s="2" t="s">
        <v>383</v>
      </c>
      <c r="F323" s="2" t="s">
        <v>384</v>
      </c>
      <c r="G323" t="e">
        <f t="shared" si="5"/>
        <v>#N/A</v>
      </c>
    </row>
    <row r="324" spans="4:7">
      <c r="D324" s="2" t="s">
        <v>63</v>
      </c>
      <c r="E324" s="2" t="s">
        <v>383</v>
      </c>
      <c r="F324" s="2" t="s">
        <v>384</v>
      </c>
      <c r="G324" t="e">
        <f t="shared" si="5"/>
        <v>#N/A</v>
      </c>
    </row>
    <row r="325" spans="4:7">
      <c r="D325" s="2" t="s">
        <v>63</v>
      </c>
      <c r="E325" s="2" t="s">
        <v>383</v>
      </c>
      <c r="F325" s="2" t="s">
        <v>385</v>
      </c>
      <c r="G325" t="e">
        <f t="shared" si="5"/>
        <v>#N/A</v>
      </c>
    </row>
    <row r="326" spans="4:7">
      <c r="D326" s="4" t="s">
        <v>63</v>
      </c>
      <c r="E326" s="4" t="s">
        <v>383</v>
      </c>
      <c r="F326" s="4" t="s">
        <v>7</v>
      </c>
      <c r="G326" t="e">
        <f t="shared" si="5"/>
        <v>#N/A</v>
      </c>
    </row>
    <row r="327" spans="4:7">
      <c r="D327" s="3" t="s">
        <v>9</v>
      </c>
      <c r="E327" s="3" t="s">
        <v>386</v>
      </c>
      <c r="F327" s="3" t="s">
        <v>387</v>
      </c>
      <c r="G327" t="e">
        <f t="shared" si="5"/>
        <v>#N/A</v>
      </c>
    </row>
    <row r="328" spans="4:7">
      <c r="D328" s="2" t="s">
        <v>9</v>
      </c>
      <c r="E328" s="2" t="s">
        <v>388</v>
      </c>
      <c r="F328" s="2" t="s">
        <v>389</v>
      </c>
      <c r="G328" t="e">
        <f t="shared" si="5"/>
        <v>#N/A</v>
      </c>
    </row>
    <row r="329" spans="4:7">
      <c r="D329" s="2" t="s">
        <v>9</v>
      </c>
      <c r="E329" s="2" t="s">
        <v>388</v>
      </c>
      <c r="F329" s="2" t="s">
        <v>390</v>
      </c>
      <c r="G329" t="e">
        <f t="shared" si="5"/>
        <v>#N/A</v>
      </c>
    </row>
    <row r="330" spans="4:7">
      <c r="D330" s="2" t="s">
        <v>124</v>
      </c>
      <c r="E330" s="2" t="s">
        <v>391</v>
      </c>
      <c r="F330" s="2" t="s">
        <v>392</v>
      </c>
      <c r="G330" t="e">
        <f t="shared" si="5"/>
        <v>#N/A</v>
      </c>
    </row>
    <row r="331" spans="4:7">
      <c r="D331" s="2" t="s">
        <v>393</v>
      </c>
      <c r="E331" s="2" t="s">
        <v>394</v>
      </c>
      <c r="F331" s="2" t="s">
        <v>395</v>
      </c>
      <c r="G331" t="e">
        <f t="shared" si="5"/>
        <v>#N/A</v>
      </c>
    </row>
    <row r="332" spans="4:7">
      <c r="D332" s="2" t="s">
        <v>80</v>
      </c>
      <c r="E332" s="2" t="s">
        <v>396</v>
      </c>
      <c r="F332" s="2" t="s">
        <v>397</v>
      </c>
      <c r="G332" t="e">
        <f t="shared" si="5"/>
        <v>#N/A</v>
      </c>
    </row>
    <row r="333" spans="4:7">
      <c r="D333" s="2" t="s">
        <v>80</v>
      </c>
      <c r="E333" s="2" t="s">
        <v>396</v>
      </c>
      <c r="F333" s="2" t="s">
        <v>398</v>
      </c>
      <c r="G333" t="e">
        <f t="shared" si="5"/>
        <v>#N/A</v>
      </c>
    </row>
    <row r="334" spans="4:7">
      <c r="D334" s="3" t="s">
        <v>32</v>
      </c>
      <c r="E334" s="3" t="s">
        <v>399</v>
      </c>
      <c r="F334" s="3" t="s">
        <v>400</v>
      </c>
      <c r="G334" t="e">
        <f t="shared" si="5"/>
        <v>#N/A</v>
      </c>
    </row>
    <row r="335" spans="4:7">
      <c r="D335" s="3" t="s">
        <v>32</v>
      </c>
      <c r="E335" s="3" t="s">
        <v>399</v>
      </c>
      <c r="F335" s="3" t="s">
        <v>400</v>
      </c>
      <c r="G335" t="e">
        <f t="shared" si="5"/>
        <v>#N/A</v>
      </c>
    </row>
    <row r="336" spans="4:7">
      <c r="D336" s="3" t="s">
        <v>32</v>
      </c>
      <c r="E336" s="3" t="s">
        <v>399</v>
      </c>
      <c r="F336" s="3" t="s">
        <v>400</v>
      </c>
      <c r="G336" t="e">
        <f t="shared" si="5"/>
        <v>#N/A</v>
      </c>
    </row>
    <row r="337" spans="4:7">
      <c r="D337" s="2" t="s">
        <v>42</v>
      </c>
      <c r="E337" s="2" t="s">
        <v>401</v>
      </c>
      <c r="F337" s="2" t="s">
        <v>7</v>
      </c>
      <c r="G337" t="e">
        <f t="shared" si="5"/>
        <v>#N/A</v>
      </c>
    </row>
    <row r="338" spans="4:7">
      <c r="D338" s="2" t="s">
        <v>83</v>
      </c>
      <c r="E338" s="2" t="s">
        <v>402</v>
      </c>
      <c r="F338" s="2" t="s">
        <v>403</v>
      </c>
      <c r="G338" t="e">
        <f t="shared" si="5"/>
        <v>#N/A</v>
      </c>
    </row>
    <row r="339" spans="4:7">
      <c r="D339" s="2" t="s">
        <v>80</v>
      </c>
      <c r="E339" s="2" t="s">
        <v>404</v>
      </c>
      <c r="F339" s="2" t="s">
        <v>405</v>
      </c>
      <c r="G339" t="e">
        <f t="shared" si="5"/>
        <v>#N/A</v>
      </c>
    </row>
    <row r="340" spans="4:7">
      <c r="D340" s="2" t="s">
        <v>80</v>
      </c>
      <c r="E340" s="2" t="s">
        <v>404</v>
      </c>
      <c r="F340" s="2" t="s">
        <v>405</v>
      </c>
      <c r="G340" t="e">
        <f t="shared" si="5"/>
        <v>#N/A</v>
      </c>
    </row>
    <row r="341" spans="4:7">
      <c r="D341" s="2" t="s">
        <v>80</v>
      </c>
      <c r="E341" s="2" t="s">
        <v>404</v>
      </c>
      <c r="F341" s="2" t="s">
        <v>405</v>
      </c>
      <c r="G341" t="e">
        <f t="shared" si="5"/>
        <v>#N/A</v>
      </c>
    </row>
    <row r="342" spans="4:7">
      <c r="D342" s="2" t="s">
        <v>80</v>
      </c>
      <c r="E342" s="2" t="s">
        <v>404</v>
      </c>
      <c r="F342" s="2" t="s">
        <v>406</v>
      </c>
      <c r="G342" t="e">
        <f t="shared" si="5"/>
        <v>#N/A</v>
      </c>
    </row>
    <row r="343" spans="4:7">
      <c r="D343" s="4" t="s">
        <v>80</v>
      </c>
      <c r="E343" s="4" t="s">
        <v>404</v>
      </c>
      <c r="F343" s="4" t="s">
        <v>405</v>
      </c>
      <c r="G343" t="e">
        <f t="shared" si="5"/>
        <v>#N/A</v>
      </c>
    </row>
    <row r="344" spans="4:7">
      <c r="D344" s="2" t="s">
        <v>80</v>
      </c>
      <c r="E344" s="2" t="s">
        <v>404</v>
      </c>
      <c r="F344" s="2" t="s">
        <v>406</v>
      </c>
      <c r="G344" t="e">
        <f t="shared" si="5"/>
        <v>#N/A</v>
      </c>
    </row>
    <row r="345" spans="4:7">
      <c r="D345" s="2" t="s">
        <v>111</v>
      </c>
      <c r="E345" s="2" t="s">
        <v>407</v>
      </c>
      <c r="F345" s="2" t="s">
        <v>7</v>
      </c>
      <c r="G345" t="e">
        <f t="shared" si="5"/>
        <v>#N/A</v>
      </c>
    </row>
    <row r="346" spans="4:7">
      <c r="D346" s="2" t="s">
        <v>111</v>
      </c>
      <c r="E346" s="2" t="s">
        <v>407</v>
      </c>
      <c r="F346" s="2" t="s">
        <v>7</v>
      </c>
      <c r="G346" t="e">
        <f t="shared" si="5"/>
        <v>#N/A</v>
      </c>
    </row>
    <row r="347" spans="4:7">
      <c r="D347" s="2" t="s">
        <v>111</v>
      </c>
      <c r="E347" s="2" t="s">
        <v>407</v>
      </c>
      <c r="F347" s="2" t="s">
        <v>408</v>
      </c>
      <c r="G347" t="e">
        <f t="shared" si="5"/>
        <v>#N/A</v>
      </c>
    </row>
    <row r="348" spans="4:7">
      <c r="D348" s="4" t="s">
        <v>111</v>
      </c>
      <c r="E348" s="4" t="s">
        <v>407</v>
      </c>
      <c r="F348" s="4" t="s">
        <v>408</v>
      </c>
      <c r="G348" t="e">
        <f t="shared" si="5"/>
        <v>#N/A</v>
      </c>
    </row>
    <row r="349" spans="4:7">
      <c r="D349" s="2" t="s">
        <v>111</v>
      </c>
      <c r="E349" s="2" t="s">
        <v>407</v>
      </c>
      <c r="F349" s="2" t="s">
        <v>7</v>
      </c>
      <c r="G349" t="e">
        <f t="shared" si="5"/>
        <v>#N/A</v>
      </c>
    </row>
    <row r="350" spans="4:7">
      <c r="D350" s="3" t="s">
        <v>57</v>
      </c>
      <c r="E350" s="3" t="s">
        <v>409</v>
      </c>
      <c r="F350" s="3" t="s">
        <v>410</v>
      </c>
      <c r="G350" t="e">
        <f t="shared" si="5"/>
        <v>#N/A</v>
      </c>
    </row>
    <row r="351" spans="4:7">
      <c r="D351" s="3" t="s">
        <v>12</v>
      </c>
      <c r="E351" s="3" t="s">
        <v>411</v>
      </c>
      <c r="F351" s="3" t="s">
        <v>412</v>
      </c>
      <c r="G351" t="e">
        <f t="shared" si="5"/>
        <v>#N/A</v>
      </c>
    </row>
    <row r="352" spans="4:7">
      <c r="D352" s="3" t="s">
        <v>12</v>
      </c>
      <c r="E352" s="3" t="s">
        <v>411</v>
      </c>
      <c r="F352" s="3" t="s">
        <v>413</v>
      </c>
      <c r="G352" t="e">
        <f t="shared" si="5"/>
        <v>#N/A</v>
      </c>
    </row>
    <row r="353" spans="4:9">
      <c r="D353" s="3" t="s">
        <v>36</v>
      </c>
      <c r="E353" s="3" t="s">
        <v>414</v>
      </c>
      <c r="F353" s="3" t="s">
        <v>415</v>
      </c>
      <c r="G353" t="e">
        <f t="shared" si="5"/>
        <v>#N/A</v>
      </c>
    </row>
    <row r="354" spans="4:9">
      <c r="D354" s="2" t="s">
        <v>239</v>
      </c>
      <c r="E354" s="2" t="s">
        <v>416</v>
      </c>
      <c r="F354" s="2" t="s">
        <v>417</v>
      </c>
      <c r="G354" t="e">
        <f t="shared" si="5"/>
        <v>#N/A</v>
      </c>
    </row>
    <row r="355" spans="4:9">
      <c r="D355" s="2" t="s">
        <v>88</v>
      </c>
      <c r="E355" s="2" t="s">
        <v>418</v>
      </c>
      <c r="F355" s="2" t="s">
        <v>7</v>
      </c>
      <c r="G355" t="e">
        <f t="shared" si="5"/>
        <v>#N/A</v>
      </c>
    </row>
    <row r="356" spans="4:9">
      <c r="D356" s="4" t="s">
        <v>88</v>
      </c>
      <c r="E356" s="4" t="s">
        <v>418</v>
      </c>
      <c r="F356" s="4" t="s">
        <v>419</v>
      </c>
      <c r="G356" t="e">
        <f t="shared" si="5"/>
        <v>#N/A</v>
      </c>
    </row>
    <row r="357" spans="4:9">
      <c r="D357" s="3" t="s">
        <v>88</v>
      </c>
      <c r="E357" s="3" t="s">
        <v>418</v>
      </c>
      <c r="F357" s="3" t="s">
        <v>420</v>
      </c>
      <c r="G357" t="e">
        <f t="shared" si="5"/>
        <v>#N/A</v>
      </c>
    </row>
    <row r="358" spans="4:9">
      <c r="D358" s="2" t="s">
        <v>88</v>
      </c>
      <c r="E358" s="2" t="s">
        <v>418</v>
      </c>
      <c r="F358" s="2" t="s">
        <v>421</v>
      </c>
      <c r="G358" t="e">
        <f t="shared" si="5"/>
        <v>#N/A</v>
      </c>
    </row>
    <row r="359" spans="4:9">
      <c r="D359" s="2" t="s">
        <v>88</v>
      </c>
      <c r="E359" s="2" t="s">
        <v>418</v>
      </c>
      <c r="F359" s="2" t="s">
        <v>420</v>
      </c>
      <c r="G359" t="e">
        <f t="shared" si="5"/>
        <v>#N/A</v>
      </c>
    </row>
    <row r="360" spans="4:9">
      <c r="D360" s="2" t="s">
        <v>249</v>
      </c>
      <c r="E360" s="2" t="s">
        <v>422</v>
      </c>
      <c r="F360" s="2" t="s">
        <v>7</v>
      </c>
      <c r="G360" t="e">
        <f t="shared" si="5"/>
        <v>#N/A</v>
      </c>
    </row>
    <row r="361" spans="4:9">
      <c r="D361" s="3" t="s">
        <v>5</v>
      </c>
      <c r="E361" s="3" t="s">
        <v>5</v>
      </c>
      <c r="F361" s="3" t="s">
        <v>423</v>
      </c>
      <c r="G361" t="str">
        <f t="shared" si="5"/>
        <v>一线</v>
      </c>
      <c r="I361" s="5"/>
    </row>
    <row r="362" spans="4:9">
      <c r="D362" s="2" t="s">
        <v>16</v>
      </c>
      <c r="E362" s="2" t="s">
        <v>16</v>
      </c>
      <c r="F362" s="2" t="s">
        <v>424</v>
      </c>
      <c r="G362" t="str">
        <f t="shared" si="5"/>
        <v>一线</v>
      </c>
      <c r="I362" s="6"/>
    </row>
    <row r="363" spans="4:9">
      <c r="D363" s="3" t="s">
        <v>20</v>
      </c>
      <c r="E363" s="3" t="s">
        <v>20</v>
      </c>
      <c r="F363" s="3" t="s">
        <v>425</v>
      </c>
      <c r="G363" t="str">
        <f t="shared" si="5"/>
        <v>一线</v>
      </c>
      <c r="I363" s="5"/>
    </row>
    <row r="364" spans="4:9">
      <c r="D364" s="2" t="s">
        <v>16</v>
      </c>
      <c r="E364" s="2" t="s">
        <v>16</v>
      </c>
      <c r="F364" s="2" t="s">
        <v>426</v>
      </c>
      <c r="G364" t="str">
        <f t="shared" si="5"/>
        <v>一线</v>
      </c>
    </row>
    <row r="365" spans="4:9">
      <c r="D365" s="3" t="s">
        <v>5</v>
      </c>
      <c r="E365" s="3" t="s">
        <v>5</v>
      </c>
      <c r="F365" s="3" t="s">
        <v>427</v>
      </c>
      <c r="G365" t="str">
        <f t="shared" si="5"/>
        <v>一线</v>
      </c>
    </row>
    <row r="366" spans="4:9">
      <c r="D366" s="2" t="s">
        <v>16</v>
      </c>
      <c r="E366" s="2" t="s">
        <v>16</v>
      </c>
      <c r="F366" s="2" t="s">
        <v>428</v>
      </c>
      <c r="G366" t="str">
        <f t="shared" si="5"/>
        <v>一线</v>
      </c>
    </row>
    <row r="367" spans="4:9">
      <c r="D367" s="3" t="s">
        <v>5</v>
      </c>
      <c r="E367" s="3" t="s">
        <v>5</v>
      </c>
      <c r="F367" s="3" t="s">
        <v>427</v>
      </c>
      <c r="G367" t="str">
        <f t="shared" si="5"/>
        <v>一线</v>
      </c>
    </row>
    <row r="368" spans="4:9">
      <c r="D368" s="2" t="s">
        <v>5</v>
      </c>
      <c r="E368" s="2" t="s">
        <v>5</v>
      </c>
      <c r="F368" s="2" t="s">
        <v>429</v>
      </c>
      <c r="G368" t="str">
        <f t="shared" si="5"/>
        <v>一线</v>
      </c>
    </row>
    <row r="369" spans="4:7">
      <c r="D369" s="2" t="s">
        <v>16</v>
      </c>
      <c r="E369" s="2" t="s">
        <v>16</v>
      </c>
      <c r="F369" s="2" t="s">
        <v>430</v>
      </c>
      <c r="G369" t="str">
        <f t="shared" si="5"/>
        <v>一线</v>
      </c>
    </row>
    <row r="370" spans="4:7">
      <c r="D370" s="2" t="s">
        <v>5</v>
      </c>
      <c r="E370" s="2" t="s">
        <v>5</v>
      </c>
      <c r="F370" s="2" t="s">
        <v>427</v>
      </c>
      <c r="G370" t="str">
        <f t="shared" si="5"/>
        <v>一线</v>
      </c>
    </row>
    <row r="371" spans="4:7">
      <c r="D371" s="3" t="s">
        <v>20</v>
      </c>
      <c r="E371" s="3" t="s">
        <v>20</v>
      </c>
      <c r="F371" s="3" t="s">
        <v>431</v>
      </c>
      <c r="G371" t="str">
        <f t="shared" si="5"/>
        <v>一线</v>
      </c>
    </row>
    <row r="372" spans="4:7">
      <c r="D372" s="3" t="s">
        <v>5</v>
      </c>
      <c r="E372" s="3" t="s">
        <v>5</v>
      </c>
      <c r="F372" s="3" t="s">
        <v>432</v>
      </c>
      <c r="G372" t="str">
        <f t="shared" si="5"/>
        <v>一线</v>
      </c>
    </row>
    <row r="373" spans="4:7">
      <c r="D373" s="2" t="s">
        <v>16</v>
      </c>
      <c r="E373" s="2" t="s">
        <v>16</v>
      </c>
      <c r="F373" s="2" t="s">
        <v>433</v>
      </c>
      <c r="G373" t="str">
        <f t="shared" si="5"/>
        <v>一线</v>
      </c>
    </row>
    <row r="374" spans="4:7">
      <c r="D374" s="3" t="s">
        <v>5</v>
      </c>
      <c r="E374" s="3" t="s">
        <v>5</v>
      </c>
      <c r="F374" s="3" t="s">
        <v>434</v>
      </c>
      <c r="G374" t="str">
        <f t="shared" si="5"/>
        <v>一线</v>
      </c>
    </row>
    <row r="375" spans="4:7">
      <c r="D375" s="3" t="s">
        <v>5</v>
      </c>
      <c r="E375" s="3" t="s">
        <v>5</v>
      </c>
      <c r="F375" s="3" t="s">
        <v>427</v>
      </c>
      <c r="G375" t="str">
        <f t="shared" si="5"/>
        <v>一线</v>
      </c>
    </row>
    <row r="376" spans="4:7">
      <c r="D376" s="2" t="s">
        <v>16</v>
      </c>
      <c r="E376" s="2" t="s">
        <v>16</v>
      </c>
      <c r="F376" s="2" t="s">
        <v>435</v>
      </c>
      <c r="G376" t="str">
        <f t="shared" si="5"/>
        <v>一线</v>
      </c>
    </row>
    <row r="377" spans="4:7">
      <c r="D377" s="2" t="s">
        <v>20</v>
      </c>
      <c r="E377" s="2" t="s">
        <v>20</v>
      </c>
      <c r="F377" s="2" t="s">
        <v>436</v>
      </c>
      <c r="G377" t="str">
        <f t="shared" si="5"/>
        <v>一线</v>
      </c>
    </row>
    <row r="378" spans="4:7">
      <c r="D378" s="2" t="s">
        <v>10</v>
      </c>
      <c r="E378" s="2" t="s">
        <v>10</v>
      </c>
      <c r="F378" s="2" t="s">
        <v>437</v>
      </c>
      <c r="G378" t="str">
        <f t="shared" si="5"/>
        <v>一线</v>
      </c>
    </row>
    <row r="379" spans="4:7">
      <c r="D379" s="2" t="s">
        <v>16</v>
      </c>
      <c r="E379" s="2" t="s">
        <v>16</v>
      </c>
      <c r="F379" s="2" t="s">
        <v>424</v>
      </c>
      <c r="G379" t="str">
        <f t="shared" si="5"/>
        <v>一线</v>
      </c>
    </row>
    <row r="380" spans="4:7">
      <c r="D380" s="2" t="s">
        <v>16</v>
      </c>
      <c r="E380" s="2" t="s">
        <v>16</v>
      </c>
      <c r="F380" s="2" t="s">
        <v>438</v>
      </c>
      <c r="G380" t="str">
        <f t="shared" si="5"/>
        <v>一线</v>
      </c>
    </row>
    <row r="381" spans="4:7">
      <c r="D381" s="2" t="s">
        <v>10</v>
      </c>
      <c r="E381" s="2" t="s">
        <v>10</v>
      </c>
      <c r="F381" s="2" t="s">
        <v>439</v>
      </c>
      <c r="G381" t="str">
        <f t="shared" si="5"/>
        <v>一线</v>
      </c>
    </row>
    <row r="382" spans="4:7">
      <c r="D382" s="3" t="s">
        <v>16</v>
      </c>
      <c r="E382" s="3" t="s">
        <v>16</v>
      </c>
      <c r="F382" s="3" t="s">
        <v>440</v>
      </c>
      <c r="G382" t="str">
        <f t="shared" si="5"/>
        <v>一线</v>
      </c>
    </row>
    <row r="383" spans="4:7">
      <c r="D383" s="3" t="s">
        <v>5</v>
      </c>
      <c r="E383" s="3" t="s">
        <v>5</v>
      </c>
      <c r="F383" s="3" t="s">
        <v>432</v>
      </c>
      <c r="G383" t="str">
        <f t="shared" si="5"/>
        <v>一线</v>
      </c>
    </row>
    <row r="384" spans="4:7">
      <c r="D384" s="3" t="s">
        <v>5</v>
      </c>
      <c r="E384" s="3" t="s">
        <v>5</v>
      </c>
      <c r="F384" s="3" t="s">
        <v>423</v>
      </c>
      <c r="G384" t="str">
        <f t="shared" si="5"/>
        <v>一线</v>
      </c>
    </row>
    <row r="385" spans="4:7">
      <c r="D385" s="3" t="s">
        <v>16</v>
      </c>
      <c r="E385" s="3" t="s">
        <v>16</v>
      </c>
      <c r="F385" s="3" t="s">
        <v>441</v>
      </c>
      <c r="G385" t="str">
        <f t="shared" si="5"/>
        <v>一线</v>
      </c>
    </row>
    <row r="386" spans="4:7">
      <c r="D386" s="2" t="s">
        <v>5</v>
      </c>
      <c r="E386" s="2" t="s">
        <v>5</v>
      </c>
      <c r="F386" s="2" t="s">
        <v>432</v>
      </c>
      <c r="G386" t="str">
        <f t="shared" ref="G386:G449" si="6">VLOOKUP(E386,$A$2:$B$120,2,FALSE)</f>
        <v>一线</v>
      </c>
    </row>
    <row r="387" spans="4:7">
      <c r="D387" s="2" t="s">
        <v>5</v>
      </c>
      <c r="E387" s="2" t="s">
        <v>5</v>
      </c>
      <c r="F387" s="2" t="s">
        <v>442</v>
      </c>
      <c r="G387" t="str">
        <f t="shared" si="6"/>
        <v>一线</v>
      </c>
    </row>
    <row r="388" spans="4:7">
      <c r="D388" s="4" t="s">
        <v>5</v>
      </c>
      <c r="E388" s="4" t="s">
        <v>5</v>
      </c>
      <c r="F388" s="4" t="s">
        <v>427</v>
      </c>
      <c r="G388" t="str">
        <f t="shared" si="6"/>
        <v>一线</v>
      </c>
    </row>
    <row r="389" spans="4:7">
      <c r="D389" s="2" t="s">
        <v>10</v>
      </c>
      <c r="E389" s="2" t="s">
        <v>10</v>
      </c>
      <c r="F389" s="2" t="s">
        <v>443</v>
      </c>
      <c r="G389" t="str">
        <f t="shared" si="6"/>
        <v>一线</v>
      </c>
    </row>
    <row r="390" spans="4:7">
      <c r="D390" s="2" t="s">
        <v>5</v>
      </c>
      <c r="E390" s="2" t="s">
        <v>5</v>
      </c>
      <c r="F390" s="2" t="s">
        <v>427</v>
      </c>
      <c r="G390" t="str">
        <f t="shared" si="6"/>
        <v>一线</v>
      </c>
    </row>
    <row r="391" spans="4:7">
      <c r="D391" s="3" t="s">
        <v>5</v>
      </c>
      <c r="E391" s="3" t="s">
        <v>5</v>
      </c>
      <c r="F391" s="3" t="s">
        <v>427</v>
      </c>
      <c r="G391" t="str">
        <f t="shared" si="6"/>
        <v>一线</v>
      </c>
    </row>
    <row r="392" spans="4:7">
      <c r="D392" s="3" t="s">
        <v>5</v>
      </c>
      <c r="E392" s="3" t="s">
        <v>5</v>
      </c>
      <c r="F392" s="3" t="s">
        <v>427</v>
      </c>
      <c r="G392" t="str">
        <f t="shared" si="6"/>
        <v>一线</v>
      </c>
    </row>
    <row r="393" spans="4:7">
      <c r="D393" s="3" t="s">
        <v>10</v>
      </c>
      <c r="E393" s="3" t="s">
        <v>10</v>
      </c>
      <c r="F393" s="3" t="s">
        <v>444</v>
      </c>
      <c r="G393" t="str">
        <f t="shared" si="6"/>
        <v>一线</v>
      </c>
    </row>
    <row r="394" spans="4:7">
      <c r="D394" s="3" t="s">
        <v>16</v>
      </c>
      <c r="E394" s="3" t="s">
        <v>16</v>
      </c>
      <c r="F394" s="3" t="s">
        <v>424</v>
      </c>
      <c r="G394" t="str">
        <f t="shared" si="6"/>
        <v>一线</v>
      </c>
    </row>
    <row r="395" spans="4:7">
      <c r="D395" s="3" t="s">
        <v>5</v>
      </c>
      <c r="E395" s="3" t="s">
        <v>5</v>
      </c>
      <c r="F395" s="3" t="s">
        <v>432</v>
      </c>
      <c r="G395" t="str">
        <f t="shared" si="6"/>
        <v>一线</v>
      </c>
    </row>
    <row r="396" spans="4:7">
      <c r="D396" s="2" t="s">
        <v>10</v>
      </c>
      <c r="E396" s="2" t="s">
        <v>10</v>
      </c>
      <c r="F396" s="2" t="s">
        <v>445</v>
      </c>
      <c r="G396" t="str">
        <f t="shared" si="6"/>
        <v>一线</v>
      </c>
    </row>
    <row r="397" spans="4:7">
      <c r="D397" s="2" t="s">
        <v>5</v>
      </c>
      <c r="E397" s="2" t="s">
        <v>5</v>
      </c>
      <c r="F397" s="2" t="s">
        <v>442</v>
      </c>
      <c r="G397" t="str">
        <f t="shared" si="6"/>
        <v>一线</v>
      </c>
    </row>
    <row r="398" spans="4:7">
      <c r="D398" s="2" t="s">
        <v>10</v>
      </c>
      <c r="E398" s="2" t="s">
        <v>10</v>
      </c>
      <c r="F398" s="2" t="s">
        <v>443</v>
      </c>
      <c r="G398" t="str">
        <f t="shared" si="6"/>
        <v>一线</v>
      </c>
    </row>
    <row r="399" spans="4:7">
      <c r="D399" s="2" t="s">
        <v>5</v>
      </c>
      <c r="E399" s="2" t="s">
        <v>5</v>
      </c>
      <c r="F399" s="2" t="s">
        <v>446</v>
      </c>
      <c r="G399" t="str">
        <f t="shared" si="6"/>
        <v>一线</v>
      </c>
    </row>
    <row r="400" spans="4:7">
      <c r="D400" s="2" t="s">
        <v>10</v>
      </c>
      <c r="E400" s="2" t="s">
        <v>10</v>
      </c>
      <c r="F400" s="2" t="s">
        <v>447</v>
      </c>
      <c r="G400" t="str">
        <f t="shared" si="6"/>
        <v>一线</v>
      </c>
    </row>
    <row r="401" spans="4:7">
      <c r="D401" s="2" t="s">
        <v>16</v>
      </c>
      <c r="E401" s="2" t="s">
        <v>16</v>
      </c>
      <c r="F401" s="2" t="s">
        <v>424</v>
      </c>
      <c r="G401" t="str">
        <f t="shared" si="6"/>
        <v>一线</v>
      </c>
    </row>
    <row r="402" spans="4:7">
      <c r="D402" s="2" t="s">
        <v>16</v>
      </c>
      <c r="E402" s="2" t="s">
        <v>16</v>
      </c>
      <c r="F402" s="2" t="s">
        <v>424</v>
      </c>
      <c r="G402" t="str">
        <f t="shared" si="6"/>
        <v>一线</v>
      </c>
    </row>
    <row r="403" spans="4:7">
      <c r="D403" s="2" t="s">
        <v>10</v>
      </c>
      <c r="E403" s="2" t="s">
        <v>10</v>
      </c>
      <c r="F403" s="2" t="s">
        <v>443</v>
      </c>
      <c r="G403" t="str">
        <f t="shared" si="6"/>
        <v>一线</v>
      </c>
    </row>
    <row r="404" spans="4:7">
      <c r="D404" s="2" t="s">
        <v>10</v>
      </c>
      <c r="E404" s="2" t="s">
        <v>10</v>
      </c>
      <c r="F404" s="2" t="s">
        <v>447</v>
      </c>
      <c r="G404" t="str">
        <f t="shared" si="6"/>
        <v>一线</v>
      </c>
    </row>
    <row r="405" spans="4:7">
      <c r="D405" s="2" t="s">
        <v>5</v>
      </c>
      <c r="E405" s="2" t="s">
        <v>5</v>
      </c>
      <c r="F405" s="2" t="s">
        <v>429</v>
      </c>
      <c r="G405" t="str">
        <f t="shared" si="6"/>
        <v>一线</v>
      </c>
    </row>
    <row r="406" spans="4:7">
      <c r="D406" s="2" t="s">
        <v>10</v>
      </c>
      <c r="E406" s="2" t="s">
        <v>10</v>
      </c>
      <c r="F406" s="2" t="s">
        <v>448</v>
      </c>
      <c r="G406" t="str">
        <f t="shared" si="6"/>
        <v>一线</v>
      </c>
    </row>
    <row r="407" spans="4:7">
      <c r="D407" s="2" t="s">
        <v>5</v>
      </c>
      <c r="E407" s="2" t="s">
        <v>5</v>
      </c>
      <c r="F407" s="2" t="s">
        <v>449</v>
      </c>
      <c r="G407" t="str">
        <f t="shared" si="6"/>
        <v>一线</v>
      </c>
    </row>
    <row r="408" spans="4:7">
      <c r="D408" s="3" t="s">
        <v>5</v>
      </c>
      <c r="E408" s="3" t="s">
        <v>5</v>
      </c>
      <c r="F408" s="3" t="s">
        <v>427</v>
      </c>
      <c r="G408" t="str">
        <f t="shared" si="6"/>
        <v>一线</v>
      </c>
    </row>
    <row r="409" spans="4:7">
      <c r="D409" s="3" t="s">
        <v>5</v>
      </c>
      <c r="E409" s="3" t="s">
        <v>5</v>
      </c>
      <c r="F409" s="3" t="s">
        <v>449</v>
      </c>
      <c r="G409" t="str">
        <f t="shared" si="6"/>
        <v>一线</v>
      </c>
    </row>
    <row r="410" spans="4:7">
      <c r="D410" s="3" t="s">
        <v>5</v>
      </c>
      <c r="E410" s="3" t="s">
        <v>5</v>
      </c>
      <c r="F410" s="3" t="s">
        <v>450</v>
      </c>
      <c r="G410" t="str">
        <f t="shared" si="6"/>
        <v>一线</v>
      </c>
    </row>
    <row r="411" spans="4:7">
      <c r="D411" s="3" t="s">
        <v>5</v>
      </c>
      <c r="E411" s="3" t="s">
        <v>5</v>
      </c>
      <c r="F411" s="3" t="s">
        <v>451</v>
      </c>
      <c r="G411" t="str">
        <f t="shared" si="6"/>
        <v>一线</v>
      </c>
    </row>
    <row r="412" spans="4:7">
      <c r="D412" s="3" t="s">
        <v>10</v>
      </c>
      <c r="E412" s="3" t="s">
        <v>10</v>
      </c>
      <c r="F412" s="3" t="s">
        <v>452</v>
      </c>
      <c r="G412" t="str">
        <f t="shared" si="6"/>
        <v>一线</v>
      </c>
    </row>
    <row r="413" spans="4:7">
      <c r="D413" s="3" t="s">
        <v>10</v>
      </c>
      <c r="E413" s="3" t="s">
        <v>10</v>
      </c>
      <c r="F413" s="3" t="s">
        <v>453</v>
      </c>
      <c r="G413" t="str">
        <f t="shared" si="6"/>
        <v>一线</v>
      </c>
    </row>
    <row r="414" spans="4:7">
      <c r="D414" s="2" t="s">
        <v>10</v>
      </c>
      <c r="E414" s="2" t="s">
        <v>10</v>
      </c>
      <c r="F414" s="2" t="s">
        <v>444</v>
      </c>
      <c r="G414" t="str">
        <f t="shared" si="6"/>
        <v>一线</v>
      </c>
    </row>
    <row r="415" spans="4:7">
      <c r="D415" s="2" t="s">
        <v>5</v>
      </c>
      <c r="E415" s="2" t="s">
        <v>5</v>
      </c>
      <c r="F415" s="2" t="s">
        <v>442</v>
      </c>
      <c r="G415" t="str">
        <f t="shared" si="6"/>
        <v>一线</v>
      </c>
    </row>
    <row r="416" spans="4:7">
      <c r="D416" s="4" t="s">
        <v>5</v>
      </c>
      <c r="E416" s="4" t="s">
        <v>5</v>
      </c>
      <c r="F416" s="4" t="s">
        <v>454</v>
      </c>
      <c r="G416" t="str">
        <f t="shared" si="6"/>
        <v>一线</v>
      </c>
    </row>
    <row r="417" spans="4:7">
      <c r="D417" s="2" t="s">
        <v>10</v>
      </c>
      <c r="E417" s="2" t="s">
        <v>10</v>
      </c>
      <c r="F417" s="2" t="s">
        <v>455</v>
      </c>
      <c r="G417" t="str">
        <f t="shared" si="6"/>
        <v>一线</v>
      </c>
    </row>
    <row r="418" spans="4:7">
      <c r="D418" s="2" t="s">
        <v>16</v>
      </c>
      <c r="E418" s="2" t="s">
        <v>16</v>
      </c>
      <c r="F418" s="2" t="s">
        <v>456</v>
      </c>
      <c r="G418" t="str">
        <f t="shared" si="6"/>
        <v>一线</v>
      </c>
    </row>
    <row r="419" spans="4:7">
      <c r="D419" s="2" t="s">
        <v>10</v>
      </c>
      <c r="E419" s="2" t="s">
        <v>10</v>
      </c>
      <c r="F419" s="2" t="s">
        <v>457</v>
      </c>
      <c r="G419" t="str">
        <f t="shared" si="6"/>
        <v>一线</v>
      </c>
    </row>
    <row r="420" spans="4:7">
      <c r="D420" s="2" t="s">
        <v>16</v>
      </c>
      <c r="E420" s="2" t="s">
        <v>16</v>
      </c>
      <c r="F420" s="2" t="s">
        <v>438</v>
      </c>
      <c r="G420" t="str">
        <f t="shared" si="6"/>
        <v>一线</v>
      </c>
    </row>
    <row r="421" spans="4:7">
      <c r="D421" s="2" t="s">
        <v>5</v>
      </c>
      <c r="E421" s="2" t="s">
        <v>5</v>
      </c>
      <c r="F421" s="2" t="s">
        <v>427</v>
      </c>
      <c r="G421" t="str">
        <f t="shared" si="6"/>
        <v>一线</v>
      </c>
    </row>
    <row r="422" spans="4:7">
      <c r="D422" s="3" t="s">
        <v>5</v>
      </c>
      <c r="E422" s="3" t="s">
        <v>5</v>
      </c>
      <c r="F422" s="3" t="s">
        <v>451</v>
      </c>
      <c r="G422" t="str">
        <f t="shared" si="6"/>
        <v>一线</v>
      </c>
    </row>
    <row r="423" spans="4:7">
      <c r="D423" s="3" t="s">
        <v>5</v>
      </c>
      <c r="E423" s="3" t="s">
        <v>5</v>
      </c>
      <c r="F423" s="3" t="s">
        <v>449</v>
      </c>
      <c r="G423" t="str">
        <f t="shared" si="6"/>
        <v>一线</v>
      </c>
    </row>
    <row r="424" spans="4:7">
      <c r="D424" s="3" t="s">
        <v>5</v>
      </c>
      <c r="E424" s="3" t="s">
        <v>5</v>
      </c>
      <c r="F424" s="3" t="s">
        <v>450</v>
      </c>
      <c r="G424" t="str">
        <f t="shared" si="6"/>
        <v>一线</v>
      </c>
    </row>
    <row r="425" spans="4:7">
      <c r="D425" s="3" t="s">
        <v>5</v>
      </c>
      <c r="E425" s="3" t="s">
        <v>5</v>
      </c>
      <c r="F425" s="3" t="s">
        <v>427</v>
      </c>
      <c r="G425" t="str">
        <f t="shared" si="6"/>
        <v>一线</v>
      </c>
    </row>
    <row r="426" spans="4:7">
      <c r="D426" s="3" t="s">
        <v>10</v>
      </c>
      <c r="E426" s="3" t="s">
        <v>10</v>
      </c>
      <c r="F426" s="3" t="s">
        <v>452</v>
      </c>
      <c r="G426" t="str">
        <f t="shared" si="6"/>
        <v>一线</v>
      </c>
    </row>
    <row r="427" spans="4:7">
      <c r="D427" s="3" t="s">
        <v>16</v>
      </c>
      <c r="E427" s="3" t="s">
        <v>16</v>
      </c>
      <c r="F427" s="3" t="s">
        <v>440</v>
      </c>
      <c r="G427" t="str">
        <f t="shared" si="6"/>
        <v>一线</v>
      </c>
    </row>
    <row r="428" spans="4:7">
      <c r="D428" s="2" t="s">
        <v>16</v>
      </c>
      <c r="E428" s="2" t="s">
        <v>16</v>
      </c>
      <c r="F428" s="2" t="s">
        <v>440</v>
      </c>
      <c r="G428" t="str">
        <f t="shared" si="6"/>
        <v>一线</v>
      </c>
    </row>
    <row r="429" spans="4:7">
      <c r="D429" s="2" t="s">
        <v>5</v>
      </c>
      <c r="E429" s="2" t="s">
        <v>5</v>
      </c>
      <c r="F429" s="2" t="s">
        <v>423</v>
      </c>
      <c r="G429" t="str">
        <f t="shared" si="6"/>
        <v>一线</v>
      </c>
    </row>
    <row r="430" spans="4:7">
      <c r="D430" s="2" t="s">
        <v>5</v>
      </c>
      <c r="E430" s="2" t="s">
        <v>5</v>
      </c>
      <c r="F430" s="2" t="s">
        <v>442</v>
      </c>
      <c r="G430" t="str">
        <f t="shared" si="6"/>
        <v>一线</v>
      </c>
    </row>
    <row r="431" spans="4:7">
      <c r="D431" s="2" t="s">
        <v>16</v>
      </c>
      <c r="E431" s="2" t="s">
        <v>16</v>
      </c>
      <c r="F431" s="2" t="s">
        <v>438</v>
      </c>
      <c r="G431" t="str">
        <f t="shared" si="6"/>
        <v>一线</v>
      </c>
    </row>
    <row r="432" spans="4:7">
      <c r="D432" s="3" t="s">
        <v>20</v>
      </c>
      <c r="E432" s="3" t="s">
        <v>20</v>
      </c>
      <c r="F432" s="3" t="s">
        <v>458</v>
      </c>
      <c r="G432" t="str">
        <f t="shared" si="6"/>
        <v>一线</v>
      </c>
    </row>
    <row r="433" spans="4:7">
      <c r="D433" s="3" t="s">
        <v>5</v>
      </c>
      <c r="E433" s="3" t="s">
        <v>5</v>
      </c>
      <c r="F433" s="3" t="s">
        <v>451</v>
      </c>
      <c r="G433" t="str">
        <f t="shared" si="6"/>
        <v>一线</v>
      </c>
    </row>
    <row r="434" spans="4:7">
      <c r="D434" s="3" t="s">
        <v>5</v>
      </c>
      <c r="E434" s="3" t="s">
        <v>5</v>
      </c>
      <c r="F434" s="3" t="s">
        <v>427</v>
      </c>
      <c r="G434" t="str">
        <f t="shared" si="6"/>
        <v>一线</v>
      </c>
    </row>
    <row r="435" spans="4:7">
      <c r="D435" s="3" t="s">
        <v>10</v>
      </c>
      <c r="E435" s="3" t="s">
        <v>10</v>
      </c>
      <c r="F435" s="3" t="s">
        <v>447</v>
      </c>
      <c r="G435" t="str">
        <f t="shared" si="6"/>
        <v>一线</v>
      </c>
    </row>
    <row r="436" spans="4:7">
      <c r="D436" s="2" t="s">
        <v>5</v>
      </c>
      <c r="E436" s="2" t="s">
        <v>5</v>
      </c>
      <c r="F436" s="2" t="s">
        <v>427</v>
      </c>
      <c r="G436" t="str">
        <f t="shared" si="6"/>
        <v>一线</v>
      </c>
    </row>
    <row r="437" spans="4:7">
      <c r="D437" s="2" t="s">
        <v>10</v>
      </c>
      <c r="E437" s="2" t="s">
        <v>10</v>
      </c>
      <c r="F437" s="2" t="s">
        <v>448</v>
      </c>
      <c r="G437" t="str">
        <f t="shared" si="6"/>
        <v>一线</v>
      </c>
    </row>
    <row r="438" spans="4:7">
      <c r="D438" s="3" t="s">
        <v>10</v>
      </c>
      <c r="E438" s="3" t="s">
        <v>10</v>
      </c>
      <c r="F438" s="3" t="s">
        <v>447</v>
      </c>
      <c r="G438" t="str">
        <f t="shared" si="6"/>
        <v>一线</v>
      </c>
    </row>
    <row r="439" spans="4:7">
      <c r="D439" s="2" t="s">
        <v>5</v>
      </c>
      <c r="E439" s="2" t="s">
        <v>5</v>
      </c>
      <c r="F439" s="2" t="s">
        <v>450</v>
      </c>
      <c r="G439" t="str">
        <f t="shared" si="6"/>
        <v>一线</v>
      </c>
    </row>
    <row r="440" spans="4:7">
      <c r="D440" s="2" t="s">
        <v>5</v>
      </c>
      <c r="E440" s="2" t="s">
        <v>5</v>
      </c>
      <c r="F440" s="2" t="s">
        <v>427</v>
      </c>
      <c r="G440" t="str">
        <f t="shared" si="6"/>
        <v>一线</v>
      </c>
    </row>
    <row r="441" spans="4:7">
      <c r="D441" s="2" t="s">
        <v>16</v>
      </c>
      <c r="E441" s="2" t="s">
        <v>16</v>
      </c>
      <c r="F441" s="2" t="s">
        <v>426</v>
      </c>
      <c r="G441" t="str">
        <f t="shared" si="6"/>
        <v>一线</v>
      </c>
    </row>
    <row r="442" spans="4:7">
      <c r="D442" s="2" t="s">
        <v>10</v>
      </c>
      <c r="E442" s="2" t="s">
        <v>10</v>
      </c>
      <c r="F442" s="2" t="s">
        <v>455</v>
      </c>
      <c r="G442" t="str">
        <f t="shared" si="6"/>
        <v>一线</v>
      </c>
    </row>
    <row r="443" spans="4:7">
      <c r="D443" s="2" t="s">
        <v>10</v>
      </c>
      <c r="E443" s="2" t="s">
        <v>10</v>
      </c>
      <c r="F443" s="2" t="s">
        <v>447</v>
      </c>
      <c r="G443" t="str">
        <f t="shared" si="6"/>
        <v>一线</v>
      </c>
    </row>
    <row r="444" spans="4:7">
      <c r="D444" s="2" t="s">
        <v>16</v>
      </c>
      <c r="E444" s="2" t="s">
        <v>16</v>
      </c>
      <c r="F444" s="2" t="s">
        <v>424</v>
      </c>
      <c r="G444" t="str">
        <f t="shared" si="6"/>
        <v>一线</v>
      </c>
    </row>
    <row r="445" spans="4:7">
      <c r="D445" s="2" t="s">
        <v>5</v>
      </c>
      <c r="E445" s="2" t="s">
        <v>5</v>
      </c>
      <c r="F445" s="2" t="s">
        <v>432</v>
      </c>
      <c r="G445" t="str">
        <f t="shared" si="6"/>
        <v>一线</v>
      </c>
    </row>
    <row r="446" spans="4:7">
      <c r="D446" s="2" t="s">
        <v>5</v>
      </c>
      <c r="E446" s="2" t="s">
        <v>5</v>
      </c>
      <c r="F446" s="2" t="s">
        <v>451</v>
      </c>
      <c r="G446" t="str">
        <f t="shared" si="6"/>
        <v>一线</v>
      </c>
    </row>
    <row r="447" spans="4:7">
      <c r="D447" s="2" t="s">
        <v>16</v>
      </c>
      <c r="E447" s="2" t="s">
        <v>16</v>
      </c>
      <c r="F447" s="2" t="s">
        <v>459</v>
      </c>
      <c r="G447" t="str">
        <f t="shared" si="6"/>
        <v>一线</v>
      </c>
    </row>
    <row r="448" spans="4:7">
      <c r="D448" s="3" t="s">
        <v>5</v>
      </c>
      <c r="E448" s="3" t="s">
        <v>5</v>
      </c>
      <c r="F448" s="3" t="s">
        <v>432</v>
      </c>
      <c r="G448" t="str">
        <f t="shared" si="6"/>
        <v>一线</v>
      </c>
    </row>
    <row r="449" spans="4:7">
      <c r="D449" s="3" t="s">
        <v>16</v>
      </c>
      <c r="E449" s="3" t="s">
        <v>16</v>
      </c>
      <c r="F449" s="3" t="s">
        <v>460</v>
      </c>
      <c r="G449" t="str">
        <f t="shared" si="6"/>
        <v>一线</v>
      </c>
    </row>
    <row r="450" spans="4:7">
      <c r="D450" s="3" t="s">
        <v>20</v>
      </c>
      <c r="E450" s="3" t="s">
        <v>20</v>
      </c>
      <c r="F450" s="3" t="s">
        <v>461</v>
      </c>
      <c r="G450" t="str">
        <f t="shared" ref="G450:G513" si="7">VLOOKUP(E450,$A$2:$B$120,2,FALSE)</f>
        <v>一线</v>
      </c>
    </row>
    <row r="451" spans="4:7">
      <c r="D451" s="3" t="s">
        <v>5</v>
      </c>
      <c r="E451" s="3" t="s">
        <v>5</v>
      </c>
      <c r="F451" s="3" t="s">
        <v>432</v>
      </c>
      <c r="G451" t="str">
        <f t="shared" si="7"/>
        <v>一线</v>
      </c>
    </row>
    <row r="452" spans="4:7">
      <c r="D452" s="3" t="s">
        <v>5</v>
      </c>
      <c r="E452" s="3" t="s">
        <v>5</v>
      </c>
      <c r="F452" s="3" t="s">
        <v>427</v>
      </c>
      <c r="G452" t="str">
        <f t="shared" si="7"/>
        <v>一线</v>
      </c>
    </row>
    <row r="453" spans="4:7">
      <c r="D453" s="3" t="s">
        <v>5</v>
      </c>
      <c r="E453" s="3" t="s">
        <v>5</v>
      </c>
      <c r="F453" s="3" t="s">
        <v>462</v>
      </c>
      <c r="G453" t="str">
        <f t="shared" si="7"/>
        <v>一线</v>
      </c>
    </row>
    <row r="454" spans="4:7">
      <c r="D454" s="3" t="s">
        <v>5</v>
      </c>
      <c r="E454" s="3" t="s">
        <v>5</v>
      </c>
      <c r="F454" s="3" t="s">
        <v>432</v>
      </c>
      <c r="G454" t="str">
        <f t="shared" si="7"/>
        <v>一线</v>
      </c>
    </row>
    <row r="455" spans="4:7">
      <c r="D455" s="2" t="s">
        <v>16</v>
      </c>
      <c r="E455" s="2" t="s">
        <v>16</v>
      </c>
      <c r="F455" s="2" t="s">
        <v>463</v>
      </c>
      <c r="G455" t="str">
        <f t="shared" si="7"/>
        <v>一线</v>
      </c>
    </row>
    <row r="456" spans="4:7">
      <c r="D456" s="2" t="s">
        <v>10</v>
      </c>
      <c r="E456" s="2" t="s">
        <v>10</v>
      </c>
      <c r="F456" s="2" t="s">
        <v>447</v>
      </c>
      <c r="G456" t="str">
        <f t="shared" si="7"/>
        <v>一线</v>
      </c>
    </row>
    <row r="457" spans="4:7">
      <c r="D457" s="2" t="s">
        <v>10</v>
      </c>
      <c r="E457" s="2" t="s">
        <v>10</v>
      </c>
      <c r="F457" s="2" t="s">
        <v>447</v>
      </c>
      <c r="G457" t="str">
        <f t="shared" si="7"/>
        <v>一线</v>
      </c>
    </row>
    <row r="458" spans="4:7">
      <c r="D458" s="2" t="s">
        <v>16</v>
      </c>
      <c r="E458" s="2" t="s">
        <v>16</v>
      </c>
      <c r="F458" s="2" t="s">
        <v>440</v>
      </c>
      <c r="G458" t="str">
        <f t="shared" si="7"/>
        <v>一线</v>
      </c>
    </row>
    <row r="459" spans="4:7">
      <c r="D459" s="2" t="s">
        <v>16</v>
      </c>
      <c r="E459" s="2" t="s">
        <v>16</v>
      </c>
      <c r="F459" s="2" t="s">
        <v>464</v>
      </c>
      <c r="G459" t="str">
        <f t="shared" si="7"/>
        <v>一线</v>
      </c>
    </row>
    <row r="460" spans="4:7">
      <c r="D460" s="2" t="s">
        <v>16</v>
      </c>
      <c r="E460" s="2" t="s">
        <v>16</v>
      </c>
      <c r="F460" s="2" t="s">
        <v>440</v>
      </c>
      <c r="G460" t="str">
        <f t="shared" si="7"/>
        <v>一线</v>
      </c>
    </row>
    <row r="461" spans="4:7">
      <c r="D461" s="2" t="s">
        <v>20</v>
      </c>
      <c r="E461" s="2" t="s">
        <v>20</v>
      </c>
      <c r="F461" s="2" t="s">
        <v>465</v>
      </c>
      <c r="G461" t="str">
        <f t="shared" si="7"/>
        <v>一线</v>
      </c>
    </row>
    <row r="462" spans="4:7">
      <c r="D462" s="2" t="s">
        <v>5</v>
      </c>
      <c r="E462" s="2" t="s">
        <v>5</v>
      </c>
      <c r="F462" s="2" t="s">
        <v>432</v>
      </c>
      <c r="G462" t="str">
        <f t="shared" si="7"/>
        <v>一线</v>
      </c>
    </row>
    <row r="463" spans="4:7">
      <c r="D463" s="3" t="s">
        <v>10</v>
      </c>
      <c r="E463" s="3" t="s">
        <v>10</v>
      </c>
      <c r="F463" s="3" t="s">
        <v>455</v>
      </c>
      <c r="G463" t="str">
        <f t="shared" si="7"/>
        <v>一线</v>
      </c>
    </row>
    <row r="464" spans="4:7">
      <c r="D464" s="3" t="s">
        <v>5</v>
      </c>
      <c r="E464" s="3" t="s">
        <v>5</v>
      </c>
      <c r="F464" s="3" t="s">
        <v>432</v>
      </c>
      <c r="G464" t="str">
        <f t="shared" si="7"/>
        <v>一线</v>
      </c>
    </row>
    <row r="465" spans="4:7">
      <c r="D465" s="3" t="s">
        <v>10</v>
      </c>
      <c r="E465" s="3" t="s">
        <v>10</v>
      </c>
      <c r="F465" s="3" t="s">
        <v>452</v>
      </c>
      <c r="G465" t="str">
        <f t="shared" si="7"/>
        <v>一线</v>
      </c>
    </row>
    <row r="466" spans="4:7">
      <c r="D466" s="3" t="s">
        <v>10</v>
      </c>
      <c r="E466" s="3" t="s">
        <v>10</v>
      </c>
      <c r="F466" s="3" t="s">
        <v>466</v>
      </c>
      <c r="G466" t="str">
        <f t="shared" si="7"/>
        <v>一线</v>
      </c>
    </row>
    <row r="467" spans="4:7">
      <c r="D467" s="3" t="s">
        <v>16</v>
      </c>
      <c r="E467" s="3" t="s">
        <v>16</v>
      </c>
      <c r="F467" s="3" t="s">
        <v>464</v>
      </c>
      <c r="G467" t="str">
        <f t="shared" si="7"/>
        <v>一线</v>
      </c>
    </row>
    <row r="468" spans="4:7">
      <c r="D468" s="3" t="s">
        <v>16</v>
      </c>
      <c r="E468" s="3" t="s">
        <v>16</v>
      </c>
      <c r="F468" s="3" t="s">
        <v>467</v>
      </c>
      <c r="G468" t="str">
        <f t="shared" si="7"/>
        <v>一线</v>
      </c>
    </row>
    <row r="469" spans="4:7">
      <c r="D469" s="3" t="s">
        <v>5</v>
      </c>
      <c r="E469" s="3" t="s">
        <v>5</v>
      </c>
      <c r="F469" s="3" t="s">
        <v>451</v>
      </c>
      <c r="G469" t="str">
        <f t="shared" si="7"/>
        <v>一线</v>
      </c>
    </row>
    <row r="470" spans="4:7">
      <c r="D470" s="3" t="s">
        <v>10</v>
      </c>
      <c r="E470" s="3" t="s">
        <v>10</v>
      </c>
      <c r="F470" s="3" t="s">
        <v>437</v>
      </c>
      <c r="G470" t="str">
        <f t="shared" si="7"/>
        <v>一线</v>
      </c>
    </row>
    <row r="471" spans="4:7">
      <c r="D471" s="3" t="s">
        <v>16</v>
      </c>
      <c r="E471" s="3" t="s">
        <v>16</v>
      </c>
      <c r="F471" s="3" t="s">
        <v>468</v>
      </c>
      <c r="G471" t="str">
        <f t="shared" si="7"/>
        <v>一线</v>
      </c>
    </row>
    <row r="472" spans="4:7">
      <c r="D472" s="2" t="s">
        <v>5</v>
      </c>
      <c r="E472" s="2" t="s">
        <v>5</v>
      </c>
      <c r="F472" s="2" t="s">
        <v>442</v>
      </c>
      <c r="G472" t="str">
        <f t="shared" si="7"/>
        <v>一线</v>
      </c>
    </row>
    <row r="473" spans="4:7">
      <c r="D473" s="2" t="s">
        <v>5</v>
      </c>
      <c r="E473" s="2" t="s">
        <v>5</v>
      </c>
      <c r="F473" s="2" t="s">
        <v>446</v>
      </c>
      <c r="G473" t="str">
        <f t="shared" si="7"/>
        <v>一线</v>
      </c>
    </row>
    <row r="474" spans="4:7">
      <c r="D474" s="2" t="s">
        <v>10</v>
      </c>
      <c r="E474" s="2" t="s">
        <v>10</v>
      </c>
      <c r="F474" s="2" t="s">
        <v>447</v>
      </c>
      <c r="G474" t="str">
        <f t="shared" si="7"/>
        <v>一线</v>
      </c>
    </row>
    <row r="475" spans="4:7">
      <c r="D475" s="2" t="s">
        <v>10</v>
      </c>
      <c r="E475" s="2" t="s">
        <v>10</v>
      </c>
      <c r="F475" s="2" t="s">
        <v>466</v>
      </c>
      <c r="G475" t="str">
        <f t="shared" si="7"/>
        <v>一线</v>
      </c>
    </row>
    <row r="476" spans="4:7">
      <c r="D476" s="2" t="s">
        <v>10</v>
      </c>
      <c r="E476" s="2" t="s">
        <v>10</v>
      </c>
      <c r="F476" s="2" t="s">
        <v>466</v>
      </c>
      <c r="G476" t="str">
        <f t="shared" si="7"/>
        <v>一线</v>
      </c>
    </row>
    <row r="477" spans="4:7">
      <c r="D477" s="2" t="s">
        <v>10</v>
      </c>
      <c r="E477" s="2" t="s">
        <v>10</v>
      </c>
      <c r="F477" s="2" t="s">
        <v>447</v>
      </c>
      <c r="G477" t="str">
        <f t="shared" si="7"/>
        <v>一线</v>
      </c>
    </row>
    <row r="478" spans="4:7">
      <c r="D478" s="2" t="s">
        <v>10</v>
      </c>
      <c r="E478" s="2" t="s">
        <v>10</v>
      </c>
      <c r="F478" s="2" t="s">
        <v>447</v>
      </c>
      <c r="G478" t="str">
        <f t="shared" si="7"/>
        <v>一线</v>
      </c>
    </row>
    <row r="479" spans="4:7">
      <c r="D479" s="2" t="s">
        <v>10</v>
      </c>
      <c r="E479" s="2" t="s">
        <v>10</v>
      </c>
      <c r="F479" s="2" t="s">
        <v>455</v>
      </c>
      <c r="G479" t="str">
        <f t="shared" si="7"/>
        <v>一线</v>
      </c>
    </row>
    <row r="480" spans="4:7">
      <c r="D480" s="2" t="s">
        <v>10</v>
      </c>
      <c r="E480" s="2" t="s">
        <v>10</v>
      </c>
      <c r="F480" s="2" t="s">
        <v>447</v>
      </c>
      <c r="G480" t="str">
        <f t="shared" si="7"/>
        <v>一线</v>
      </c>
    </row>
    <row r="481" spans="4:7">
      <c r="D481" s="2" t="s">
        <v>10</v>
      </c>
      <c r="E481" s="2" t="s">
        <v>10</v>
      </c>
      <c r="F481" s="2" t="s">
        <v>443</v>
      </c>
      <c r="G481" t="str">
        <f t="shared" si="7"/>
        <v>一线</v>
      </c>
    </row>
    <row r="482" spans="4:7">
      <c r="D482" s="2" t="s">
        <v>5</v>
      </c>
      <c r="E482" s="2" t="s">
        <v>5</v>
      </c>
      <c r="F482" s="2" t="s">
        <v>432</v>
      </c>
      <c r="G482" t="str">
        <f t="shared" si="7"/>
        <v>一线</v>
      </c>
    </row>
    <row r="483" spans="4:7">
      <c r="D483" s="2" t="s">
        <v>10</v>
      </c>
      <c r="E483" s="2" t="s">
        <v>10</v>
      </c>
      <c r="F483" s="2" t="s">
        <v>469</v>
      </c>
      <c r="G483" t="str">
        <f t="shared" si="7"/>
        <v>一线</v>
      </c>
    </row>
    <row r="484" spans="4:7">
      <c r="D484" s="2" t="s">
        <v>5</v>
      </c>
      <c r="E484" s="2" t="s">
        <v>5</v>
      </c>
      <c r="F484" s="2" t="s">
        <v>427</v>
      </c>
      <c r="G484" t="str">
        <f t="shared" si="7"/>
        <v>一线</v>
      </c>
    </row>
    <row r="485" spans="4:7">
      <c r="D485" s="2" t="s">
        <v>5</v>
      </c>
      <c r="E485" s="2" t="s">
        <v>5</v>
      </c>
      <c r="F485" s="2" t="s">
        <v>432</v>
      </c>
      <c r="G485" t="str">
        <f t="shared" si="7"/>
        <v>一线</v>
      </c>
    </row>
    <row r="486" spans="4:7">
      <c r="D486" s="2" t="s">
        <v>5</v>
      </c>
      <c r="E486" s="2" t="s">
        <v>5</v>
      </c>
      <c r="F486" s="2" t="s">
        <v>427</v>
      </c>
      <c r="G486" t="str">
        <f t="shared" si="7"/>
        <v>一线</v>
      </c>
    </row>
    <row r="487" spans="4:7">
      <c r="D487" s="3" t="s">
        <v>16</v>
      </c>
      <c r="E487" s="3" t="s">
        <v>16</v>
      </c>
      <c r="F487" s="3" t="s">
        <v>463</v>
      </c>
      <c r="G487" t="str">
        <f t="shared" si="7"/>
        <v>一线</v>
      </c>
    </row>
    <row r="488" spans="4:7">
      <c r="D488" s="3" t="s">
        <v>5</v>
      </c>
      <c r="E488" s="3" t="s">
        <v>5</v>
      </c>
      <c r="F488" s="3" t="s">
        <v>470</v>
      </c>
      <c r="G488" t="str">
        <f t="shared" si="7"/>
        <v>一线</v>
      </c>
    </row>
    <row r="489" spans="4:7">
      <c r="D489" s="3" t="s">
        <v>20</v>
      </c>
      <c r="E489" s="3" t="s">
        <v>20</v>
      </c>
      <c r="F489" s="3" t="s">
        <v>471</v>
      </c>
      <c r="G489" t="str">
        <f t="shared" si="7"/>
        <v>一线</v>
      </c>
    </row>
    <row r="490" spans="4:7">
      <c r="D490" s="3" t="s">
        <v>5</v>
      </c>
      <c r="E490" s="3" t="s">
        <v>5</v>
      </c>
      <c r="F490" s="3" t="s">
        <v>451</v>
      </c>
      <c r="G490" t="str">
        <f t="shared" si="7"/>
        <v>一线</v>
      </c>
    </row>
    <row r="491" spans="4:7">
      <c r="D491" s="3" t="s">
        <v>5</v>
      </c>
      <c r="E491" s="3" t="s">
        <v>5</v>
      </c>
      <c r="F491" s="3" t="s">
        <v>432</v>
      </c>
      <c r="G491" t="str">
        <f t="shared" si="7"/>
        <v>一线</v>
      </c>
    </row>
    <row r="492" spans="4:7">
      <c r="D492" s="3" t="s">
        <v>5</v>
      </c>
      <c r="E492" s="3" t="s">
        <v>5</v>
      </c>
      <c r="F492" s="3" t="s">
        <v>427</v>
      </c>
      <c r="G492" t="str">
        <f t="shared" si="7"/>
        <v>一线</v>
      </c>
    </row>
    <row r="493" spans="4:7">
      <c r="D493" s="3" t="s">
        <v>5</v>
      </c>
      <c r="E493" s="3" t="s">
        <v>5</v>
      </c>
      <c r="F493" s="3" t="s">
        <v>427</v>
      </c>
      <c r="G493" t="str">
        <f t="shared" si="7"/>
        <v>一线</v>
      </c>
    </row>
    <row r="494" spans="4:7">
      <c r="D494" s="3" t="s">
        <v>16</v>
      </c>
      <c r="E494" s="3" t="s">
        <v>16</v>
      </c>
      <c r="F494" s="3" t="s">
        <v>424</v>
      </c>
      <c r="G494" t="str">
        <f t="shared" si="7"/>
        <v>一线</v>
      </c>
    </row>
    <row r="495" spans="4:7">
      <c r="D495" s="3" t="s">
        <v>5</v>
      </c>
      <c r="E495" s="3" t="s">
        <v>5</v>
      </c>
      <c r="F495" s="3" t="s">
        <v>432</v>
      </c>
      <c r="G495" t="str">
        <f t="shared" si="7"/>
        <v>一线</v>
      </c>
    </row>
    <row r="496" spans="4:7">
      <c r="D496" s="3" t="s">
        <v>16</v>
      </c>
      <c r="E496" s="3" t="s">
        <v>16</v>
      </c>
      <c r="F496" s="3" t="s">
        <v>472</v>
      </c>
      <c r="G496" t="str">
        <f t="shared" si="7"/>
        <v>一线</v>
      </c>
    </row>
    <row r="497" spans="4:7">
      <c r="D497" s="2" t="s">
        <v>5</v>
      </c>
      <c r="E497" s="2" t="s">
        <v>5</v>
      </c>
      <c r="F497" s="2" t="s">
        <v>434</v>
      </c>
      <c r="G497" t="str">
        <f t="shared" si="7"/>
        <v>一线</v>
      </c>
    </row>
    <row r="498" spans="4:7">
      <c r="D498" s="2" t="s">
        <v>10</v>
      </c>
      <c r="E498" s="2" t="s">
        <v>10</v>
      </c>
      <c r="F498" s="2" t="s">
        <v>473</v>
      </c>
      <c r="G498" t="str">
        <f t="shared" si="7"/>
        <v>一线</v>
      </c>
    </row>
    <row r="499" spans="4:7">
      <c r="D499" s="2" t="s">
        <v>5</v>
      </c>
      <c r="E499" s="2" t="s">
        <v>5</v>
      </c>
      <c r="F499" s="2" t="s">
        <v>432</v>
      </c>
      <c r="G499" t="str">
        <f t="shared" si="7"/>
        <v>一线</v>
      </c>
    </row>
    <row r="500" spans="4:7">
      <c r="D500" s="2" t="s">
        <v>5</v>
      </c>
      <c r="E500" s="2" t="s">
        <v>5</v>
      </c>
      <c r="F500" s="2" t="s">
        <v>451</v>
      </c>
      <c r="G500" t="str">
        <f t="shared" si="7"/>
        <v>一线</v>
      </c>
    </row>
    <row r="501" spans="4:7">
      <c r="D501" s="2" t="s">
        <v>5</v>
      </c>
      <c r="E501" s="2" t="s">
        <v>5</v>
      </c>
      <c r="F501" s="2" t="s">
        <v>427</v>
      </c>
      <c r="G501" t="str">
        <f t="shared" si="7"/>
        <v>一线</v>
      </c>
    </row>
    <row r="502" spans="4:7">
      <c r="D502" s="2" t="s">
        <v>10</v>
      </c>
      <c r="E502" s="2" t="s">
        <v>10</v>
      </c>
      <c r="F502" s="2" t="s">
        <v>473</v>
      </c>
      <c r="G502" t="str">
        <f t="shared" si="7"/>
        <v>一线</v>
      </c>
    </row>
    <row r="503" spans="4:7">
      <c r="D503" s="2" t="s">
        <v>10</v>
      </c>
      <c r="E503" s="2" t="s">
        <v>10</v>
      </c>
      <c r="F503" s="2" t="s">
        <v>437</v>
      </c>
      <c r="G503" t="str">
        <f t="shared" si="7"/>
        <v>一线</v>
      </c>
    </row>
    <row r="504" spans="4:7">
      <c r="D504" s="2" t="s">
        <v>5</v>
      </c>
      <c r="E504" s="2" t="s">
        <v>5</v>
      </c>
      <c r="F504" s="2" t="s">
        <v>427</v>
      </c>
      <c r="G504" t="str">
        <f t="shared" si="7"/>
        <v>一线</v>
      </c>
    </row>
    <row r="505" spans="4:7">
      <c r="D505" s="2" t="s">
        <v>5</v>
      </c>
      <c r="E505" s="2" t="s">
        <v>5</v>
      </c>
      <c r="F505" s="2" t="s">
        <v>474</v>
      </c>
      <c r="G505" t="str">
        <f t="shared" si="7"/>
        <v>一线</v>
      </c>
    </row>
    <row r="506" spans="4:7">
      <c r="D506" s="2" t="s">
        <v>20</v>
      </c>
      <c r="E506" s="2" t="s">
        <v>20</v>
      </c>
      <c r="F506" s="2" t="s">
        <v>475</v>
      </c>
      <c r="G506" t="str">
        <f t="shared" si="7"/>
        <v>一线</v>
      </c>
    </row>
    <row r="507" spans="4:7">
      <c r="D507" s="3" t="s">
        <v>5</v>
      </c>
      <c r="E507" s="3" t="s">
        <v>5</v>
      </c>
      <c r="F507" s="3" t="s">
        <v>427</v>
      </c>
      <c r="G507" t="str">
        <f t="shared" si="7"/>
        <v>一线</v>
      </c>
    </row>
    <row r="508" spans="4:7">
      <c r="D508" s="3" t="s">
        <v>5</v>
      </c>
      <c r="E508" s="3" t="s">
        <v>5</v>
      </c>
      <c r="F508" s="3" t="s">
        <v>427</v>
      </c>
      <c r="G508" t="str">
        <f t="shared" si="7"/>
        <v>一线</v>
      </c>
    </row>
    <row r="509" spans="4:7">
      <c r="D509" s="3" t="s">
        <v>20</v>
      </c>
      <c r="E509" s="3" t="s">
        <v>20</v>
      </c>
      <c r="F509" s="3" t="s">
        <v>475</v>
      </c>
      <c r="G509" t="str">
        <f t="shared" si="7"/>
        <v>一线</v>
      </c>
    </row>
    <row r="510" spans="4:7">
      <c r="D510" s="3" t="s">
        <v>5</v>
      </c>
      <c r="E510" s="3" t="s">
        <v>5</v>
      </c>
      <c r="F510" s="3" t="s">
        <v>451</v>
      </c>
      <c r="G510" t="str">
        <f t="shared" si="7"/>
        <v>一线</v>
      </c>
    </row>
    <row r="511" spans="4:7">
      <c r="D511" s="3" t="s">
        <v>5</v>
      </c>
      <c r="E511" s="3" t="s">
        <v>5</v>
      </c>
      <c r="F511" s="3" t="s">
        <v>451</v>
      </c>
      <c r="G511" t="str">
        <f t="shared" si="7"/>
        <v>一线</v>
      </c>
    </row>
    <row r="512" spans="4:7">
      <c r="D512" s="3" t="s">
        <v>5</v>
      </c>
      <c r="E512" s="3" t="s">
        <v>5</v>
      </c>
      <c r="F512" s="3" t="s">
        <v>427</v>
      </c>
      <c r="G512" t="str">
        <f t="shared" si="7"/>
        <v>一线</v>
      </c>
    </row>
    <row r="513" spans="4:7">
      <c r="D513" s="3" t="s">
        <v>10</v>
      </c>
      <c r="E513" s="3" t="s">
        <v>10</v>
      </c>
      <c r="F513" s="3" t="s">
        <v>443</v>
      </c>
      <c r="G513" t="str">
        <f t="shared" si="7"/>
        <v>一线</v>
      </c>
    </row>
    <row r="514" spans="4:7">
      <c r="D514" s="3" t="s">
        <v>10</v>
      </c>
      <c r="E514" s="3" t="s">
        <v>10</v>
      </c>
      <c r="F514" s="3" t="s">
        <v>447</v>
      </c>
      <c r="G514" t="str">
        <f t="shared" ref="G514:G577" si="8">VLOOKUP(E514,$A$2:$B$120,2,FALSE)</f>
        <v>一线</v>
      </c>
    </row>
    <row r="515" spans="4:7">
      <c r="D515" s="2" t="s">
        <v>10</v>
      </c>
      <c r="E515" s="2" t="s">
        <v>10</v>
      </c>
      <c r="F515" s="2" t="s">
        <v>455</v>
      </c>
      <c r="G515" t="str">
        <f t="shared" si="8"/>
        <v>一线</v>
      </c>
    </row>
    <row r="516" spans="4:7">
      <c r="D516" s="2" t="s">
        <v>10</v>
      </c>
      <c r="E516" s="2" t="s">
        <v>10</v>
      </c>
      <c r="F516" s="2" t="s">
        <v>469</v>
      </c>
      <c r="G516" t="str">
        <f t="shared" si="8"/>
        <v>一线</v>
      </c>
    </row>
    <row r="517" spans="4:7">
      <c r="D517" s="2" t="s">
        <v>16</v>
      </c>
      <c r="E517" s="2" t="s">
        <v>16</v>
      </c>
      <c r="F517" s="2" t="s">
        <v>438</v>
      </c>
      <c r="G517" t="str">
        <f t="shared" si="8"/>
        <v>一线</v>
      </c>
    </row>
    <row r="518" spans="4:7">
      <c r="D518" s="2" t="s">
        <v>16</v>
      </c>
      <c r="E518" s="2" t="s">
        <v>16</v>
      </c>
      <c r="F518" s="2" t="s">
        <v>438</v>
      </c>
      <c r="G518" t="str">
        <f t="shared" si="8"/>
        <v>一线</v>
      </c>
    </row>
    <row r="519" spans="4:7">
      <c r="D519" s="2" t="s">
        <v>16</v>
      </c>
      <c r="E519" s="2" t="s">
        <v>16</v>
      </c>
      <c r="F519" s="2" t="s">
        <v>468</v>
      </c>
      <c r="G519" t="str">
        <f t="shared" si="8"/>
        <v>一线</v>
      </c>
    </row>
    <row r="520" spans="4:7">
      <c r="D520" s="2" t="s">
        <v>10</v>
      </c>
      <c r="E520" s="2" t="s">
        <v>10</v>
      </c>
      <c r="F520" s="2" t="s">
        <v>443</v>
      </c>
      <c r="G520" t="str">
        <f t="shared" si="8"/>
        <v>一线</v>
      </c>
    </row>
    <row r="521" spans="4:7">
      <c r="D521" s="2" t="s">
        <v>5</v>
      </c>
      <c r="E521" s="2" t="s">
        <v>5</v>
      </c>
      <c r="F521" s="2" t="s">
        <v>432</v>
      </c>
      <c r="G521" t="str">
        <f t="shared" si="8"/>
        <v>一线</v>
      </c>
    </row>
    <row r="522" spans="4:7">
      <c r="D522" s="2" t="s">
        <v>5</v>
      </c>
      <c r="E522" s="2" t="s">
        <v>5</v>
      </c>
      <c r="F522" s="2" t="s">
        <v>427</v>
      </c>
      <c r="G522" t="str">
        <f t="shared" si="8"/>
        <v>一线</v>
      </c>
    </row>
    <row r="523" spans="4:7">
      <c r="D523" s="2" t="s">
        <v>5</v>
      </c>
      <c r="E523" s="2" t="s">
        <v>5</v>
      </c>
      <c r="F523" s="2" t="s">
        <v>427</v>
      </c>
      <c r="G523" t="str">
        <f t="shared" si="8"/>
        <v>一线</v>
      </c>
    </row>
    <row r="524" spans="4:7">
      <c r="D524" s="2" t="s">
        <v>5</v>
      </c>
      <c r="E524" s="2" t="s">
        <v>5</v>
      </c>
      <c r="F524" s="2" t="s">
        <v>432</v>
      </c>
      <c r="G524" t="str">
        <f t="shared" si="8"/>
        <v>一线</v>
      </c>
    </row>
    <row r="525" spans="4:7">
      <c r="D525" s="2" t="s">
        <v>5</v>
      </c>
      <c r="E525" s="2" t="s">
        <v>5</v>
      </c>
      <c r="F525" s="2" t="s">
        <v>432</v>
      </c>
      <c r="G525" t="str">
        <f t="shared" si="8"/>
        <v>一线</v>
      </c>
    </row>
    <row r="526" spans="4:7">
      <c r="D526" s="3" t="s">
        <v>5</v>
      </c>
      <c r="E526" s="3" t="s">
        <v>5</v>
      </c>
      <c r="F526" s="3" t="s">
        <v>432</v>
      </c>
      <c r="G526" t="str">
        <f t="shared" si="8"/>
        <v>一线</v>
      </c>
    </row>
    <row r="527" spans="4:7">
      <c r="D527" s="3" t="s">
        <v>16</v>
      </c>
      <c r="E527" s="3" t="s">
        <v>16</v>
      </c>
      <c r="F527" s="3" t="s">
        <v>441</v>
      </c>
      <c r="G527" t="str">
        <f t="shared" si="8"/>
        <v>一线</v>
      </c>
    </row>
    <row r="528" spans="4:7">
      <c r="D528" s="3" t="s">
        <v>5</v>
      </c>
      <c r="E528" s="3" t="s">
        <v>5</v>
      </c>
      <c r="F528" s="3" t="s">
        <v>427</v>
      </c>
      <c r="G528" t="str">
        <f t="shared" si="8"/>
        <v>一线</v>
      </c>
    </row>
    <row r="529" spans="4:7">
      <c r="D529" s="3" t="s">
        <v>5</v>
      </c>
      <c r="E529" s="3" t="s">
        <v>5</v>
      </c>
      <c r="F529" s="3" t="s">
        <v>450</v>
      </c>
      <c r="G529" t="str">
        <f t="shared" si="8"/>
        <v>一线</v>
      </c>
    </row>
    <row r="530" spans="4:7">
      <c r="D530" s="3" t="s">
        <v>5</v>
      </c>
      <c r="E530" s="3" t="s">
        <v>5</v>
      </c>
      <c r="F530" s="3" t="s">
        <v>427</v>
      </c>
      <c r="G530" t="str">
        <f t="shared" si="8"/>
        <v>一线</v>
      </c>
    </row>
    <row r="531" spans="4:7">
      <c r="D531" s="3" t="s">
        <v>5</v>
      </c>
      <c r="E531" s="3" t="s">
        <v>5</v>
      </c>
      <c r="F531" s="3" t="s">
        <v>423</v>
      </c>
      <c r="G531" t="str">
        <f t="shared" si="8"/>
        <v>一线</v>
      </c>
    </row>
    <row r="532" spans="4:7">
      <c r="D532" s="3" t="s">
        <v>16</v>
      </c>
      <c r="E532" s="3" t="s">
        <v>16</v>
      </c>
      <c r="F532" s="3" t="s">
        <v>440</v>
      </c>
      <c r="G532" t="str">
        <f t="shared" si="8"/>
        <v>一线</v>
      </c>
    </row>
    <row r="533" spans="4:7">
      <c r="D533" s="2" t="s">
        <v>10</v>
      </c>
      <c r="E533" s="2" t="s">
        <v>10</v>
      </c>
      <c r="F533" s="2" t="s">
        <v>473</v>
      </c>
      <c r="G533" t="str">
        <f t="shared" si="8"/>
        <v>一线</v>
      </c>
    </row>
    <row r="534" spans="4:7">
      <c r="D534" s="3" t="s">
        <v>5</v>
      </c>
      <c r="E534" s="3" t="s">
        <v>5</v>
      </c>
      <c r="F534" s="3" t="s">
        <v>432</v>
      </c>
      <c r="G534" t="str">
        <f t="shared" si="8"/>
        <v>一线</v>
      </c>
    </row>
    <row r="535" spans="4:7">
      <c r="D535" s="2" t="s">
        <v>5</v>
      </c>
      <c r="E535" s="2" t="s">
        <v>5</v>
      </c>
      <c r="F535" s="2" t="s">
        <v>427</v>
      </c>
      <c r="G535" t="str">
        <f t="shared" si="8"/>
        <v>一线</v>
      </c>
    </row>
    <row r="536" spans="4:7">
      <c r="D536" s="4" t="s">
        <v>10</v>
      </c>
      <c r="E536" s="4" t="s">
        <v>10</v>
      </c>
      <c r="F536" s="4" t="s">
        <v>445</v>
      </c>
      <c r="G536" t="str">
        <f t="shared" si="8"/>
        <v>一线</v>
      </c>
    </row>
    <row r="537" spans="4:7">
      <c r="D537" s="2" t="s">
        <v>10</v>
      </c>
      <c r="E537" s="2" t="s">
        <v>10</v>
      </c>
      <c r="F537" s="2" t="s">
        <v>466</v>
      </c>
      <c r="G537" t="str">
        <f t="shared" si="8"/>
        <v>一线</v>
      </c>
    </row>
    <row r="538" spans="4:7">
      <c r="D538" s="2" t="s">
        <v>10</v>
      </c>
      <c r="E538" s="2" t="s">
        <v>10</v>
      </c>
      <c r="F538" s="2" t="s">
        <v>447</v>
      </c>
      <c r="G538" t="str">
        <f t="shared" si="8"/>
        <v>一线</v>
      </c>
    </row>
    <row r="539" spans="4:7">
      <c r="D539" s="2" t="s">
        <v>16</v>
      </c>
      <c r="E539" s="2" t="s">
        <v>16</v>
      </c>
      <c r="F539" s="2" t="s">
        <v>424</v>
      </c>
      <c r="G539" t="str">
        <f t="shared" si="8"/>
        <v>一线</v>
      </c>
    </row>
    <row r="540" spans="4:7">
      <c r="D540" s="2" t="s">
        <v>16</v>
      </c>
      <c r="E540" s="2" t="s">
        <v>16</v>
      </c>
      <c r="F540" s="2" t="s">
        <v>476</v>
      </c>
      <c r="G540" t="str">
        <f t="shared" si="8"/>
        <v>一线</v>
      </c>
    </row>
    <row r="541" spans="4:7">
      <c r="D541" s="2" t="s">
        <v>10</v>
      </c>
      <c r="E541" s="2" t="s">
        <v>10</v>
      </c>
      <c r="F541" s="2" t="s">
        <v>477</v>
      </c>
      <c r="G541" t="str">
        <f t="shared" si="8"/>
        <v>一线</v>
      </c>
    </row>
    <row r="542" spans="4:7">
      <c r="D542" s="2" t="s">
        <v>16</v>
      </c>
      <c r="E542" s="2" t="s">
        <v>16</v>
      </c>
      <c r="F542" s="2" t="s">
        <v>456</v>
      </c>
      <c r="G542" t="str">
        <f t="shared" si="8"/>
        <v>一线</v>
      </c>
    </row>
    <row r="543" spans="4:7">
      <c r="D543" s="2" t="s">
        <v>10</v>
      </c>
      <c r="E543" s="2" t="s">
        <v>10</v>
      </c>
      <c r="F543" s="2" t="s">
        <v>478</v>
      </c>
      <c r="G543" t="str">
        <f t="shared" si="8"/>
        <v>一线</v>
      </c>
    </row>
    <row r="544" spans="4:7">
      <c r="D544" s="2" t="s">
        <v>20</v>
      </c>
      <c r="E544" s="2" t="s">
        <v>20</v>
      </c>
      <c r="F544" s="2" t="s">
        <v>479</v>
      </c>
      <c r="G544" t="str">
        <f t="shared" si="8"/>
        <v>一线</v>
      </c>
    </row>
    <row r="545" spans="4:7">
      <c r="D545" s="2" t="s">
        <v>5</v>
      </c>
      <c r="E545" s="2" t="s">
        <v>5</v>
      </c>
      <c r="F545" s="2" t="s">
        <v>432</v>
      </c>
      <c r="G545" t="str">
        <f t="shared" si="8"/>
        <v>一线</v>
      </c>
    </row>
    <row r="546" spans="4:7">
      <c r="D546" s="2" t="s">
        <v>5</v>
      </c>
      <c r="E546" s="2" t="s">
        <v>5</v>
      </c>
      <c r="F546" s="2" t="s">
        <v>432</v>
      </c>
      <c r="G546" t="str">
        <f t="shared" si="8"/>
        <v>一线</v>
      </c>
    </row>
    <row r="547" spans="4:7">
      <c r="D547" s="2" t="s">
        <v>5</v>
      </c>
      <c r="E547" s="2" t="s">
        <v>5</v>
      </c>
      <c r="F547" s="2" t="s">
        <v>427</v>
      </c>
      <c r="G547" t="str">
        <f t="shared" si="8"/>
        <v>一线</v>
      </c>
    </row>
    <row r="548" spans="4:7">
      <c r="D548" s="3" t="s">
        <v>5</v>
      </c>
      <c r="E548" s="3" t="s">
        <v>5</v>
      </c>
      <c r="F548" s="3" t="s">
        <v>446</v>
      </c>
      <c r="G548" t="str">
        <f t="shared" si="8"/>
        <v>一线</v>
      </c>
    </row>
    <row r="549" spans="4:7">
      <c r="D549" s="3" t="s">
        <v>5</v>
      </c>
      <c r="E549" s="3" t="s">
        <v>5</v>
      </c>
      <c r="F549" s="3" t="s">
        <v>427</v>
      </c>
      <c r="G549" t="str">
        <f t="shared" si="8"/>
        <v>一线</v>
      </c>
    </row>
    <row r="550" spans="4:7">
      <c r="D550" s="3" t="s">
        <v>5</v>
      </c>
      <c r="E550" s="3" t="s">
        <v>5</v>
      </c>
      <c r="F550" s="3" t="s">
        <v>449</v>
      </c>
      <c r="G550" t="str">
        <f t="shared" si="8"/>
        <v>一线</v>
      </c>
    </row>
    <row r="551" spans="4:7">
      <c r="D551" s="3" t="s">
        <v>5</v>
      </c>
      <c r="E551" s="3" t="s">
        <v>5</v>
      </c>
      <c r="F551" s="3" t="s">
        <v>432</v>
      </c>
      <c r="G551" t="str">
        <f t="shared" si="8"/>
        <v>一线</v>
      </c>
    </row>
    <row r="552" spans="4:7">
      <c r="D552" s="3" t="s">
        <v>5</v>
      </c>
      <c r="E552" s="3" t="s">
        <v>5</v>
      </c>
      <c r="F552" s="3" t="s">
        <v>427</v>
      </c>
      <c r="G552" t="str">
        <f t="shared" si="8"/>
        <v>一线</v>
      </c>
    </row>
    <row r="553" spans="4:7">
      <c r="D553" s="3" t="s">
        <v>5</v>
      </c>
      <c r="E553" s="3" t="s">
        <v>5</v>
      </c>
      <c r="F553" s="3" t="s">
        <v>450</v>
      </c>
      <c r="G553" t="str">
        <f t="shared" si="8"/>
        <v>一线</v>
      </c>
    </row>
    <row r="554" spans="4:7">
      <c r="D554" s="3" t="s">
        <v>5</v>
      </c>
      <c r="E554" s="3" t="s">
        <v>5</v>
      </c>
      <c r="F554" s="3" t="s">
        <v>429</v>
      </c>
      <c r="G554" t="str">
        <f t="shared" si="8"/>
        <v>一线</v>
      </c>
    </row>
    <row r="555" spans="4:7">
      <c r="D555" s="3" t="s">
        <v>5</v>
      </c>
      <c r="E555" s="3" t="s">
        <v>5</v>
      </c>
      <c r="F555" s="3" t="s">
        <v>427</v>
      </c>
      <c r="G555" t="str">
        <f t="shared" si="8"/>
        <v>一线</v>
      </c>
    </row>
    <row r="556" spans="4:7">
      <c r="D556" s="3" t="s">
        <v>10</v>
      </c>
      <c r="E556" s="3" t="s">
        <v>10</v>
      </c>
      <c r="F556" s="3" t="s">
        <v>466</v>
      </c>
      <c r="G556" t="str">
        <f t="shared" si="8"/>
        <v>一线</v>
      </c>
    </row>
    <row r="557" spans="4:7">
      <c r="D557" s="2" t="s">
        <v>10</v>
      </c>
      <c r="E557" s="2" t="s">
        <v>10</v>
      </c>
      <c r="F557" s="2" t="s">
        <v>447</v>
      </c>
      <c r="G557" t="str">
        <f t="shared" si="8"/>
        <v>一线</v>
      </c>
    </row>
    <row r="558" spans="4:7">
      <c r="D558" s="3" t="s">
        <v>20</v>
      </c>
      <c r="E558" s="3" t="s">
        <v>20</v>
      </c>
      <c r="F558" s="3" t="s">
        <v>458</v>
      </c>
      <c r="G558" t="str">
        <f t="shared" si="8"/>
        <v>一线</v>
      </c>
    </row>
    <row r="559" spans="4:7">
      <c r="D559" s="2" t="s">
        <v>10</v>
      </c>
      <c r="E559" s="2" t="s">
        <v>10</v>
      </c>
      <c r="F559" s="2" t="s">
        <v>443</v>
      </c>
      <c r="G559" t="str">
        <f t="shared" si="8"/>
        <v>一线</v>
      </c>
    </row>
    <row r="560" spans="4:7">
      <c r="D560" s="2" t="s">
        <v>5</v>
      </c>
      <c r="E560" s="2" t="s">
        <v>5</v>
      </c>
      <c r="F560" s="2" t="s">
        <v>429</v>
      </c>
      <c r="G560" t="str">
        <f t="shared" si="8"/>
        <v>一线</v>
      </c>
    </row>
    <row r="561" spans="4:7">
      <c r="D561" s="4" t="s">
        <v>10</v>
      </c>
      <c r="E561" s="4" t="s">
        <v>10</v>
      </c>
      <c r="F561" s="4" t="s">
        <v>444</v>
      </c>
      <c r="G561" t="str">
        <f t="shared" si="8"/>
        <v>一线</v>
      </c>
    </row>
    <row r="562" spans="4:7">
      <c r="D562" s="2" t="s">
        <v>10</v>
      </c>
      <c r="E562" s="2" t="s">
        <v>10</v>
      </c>
      <c r="F562" s="2" t="s">
        <v>473</v>
      </c>
      <c r="G562" t="str">
        <f t="shared" si="8"/>
        <v>一线</v>
      </c>
    </row>
    <row r="563" spans="4:7">
      <c r="D563" s="2" t="s">
        <v>10</v>
      </c>
      <c r="E563" s="2" t="s">
        <v>10</v>
      </c>
      <c r="F563" s="2" t="s">
        <v>443</v>
      </c>
      <c r="G563" t="str">
        <f t="shared" si="8"/>
        <v>一线</v>
      </c>
    </row>
    <row r="564" spans="4:7">
      <c r="D564" s="2" t="s">
        <v>10</v>
      </c>
      <c r="E564" s="2" t="s">
        <v>10</v>
      </c>
      <c r="F564" s="2" t="s">
        <v>466</v>
      </c>
      <c r="G564" t="str">
        <f t="shared" si="8"/>
        <v>一线</v>
      </c>
    </row>
    <row r="565" spans="4:7">
      <c r="D565" s="2" t="s">
        <v>16</v>
      </c>
      <c r="E565" s="2" t="s">
        <v>16</v>
      </c>
      <c r="F565" s="2" t="s">
        <v>464</v>
      </c>
      <c r="G565" t="str">
        <f t="shared" si="8"/>
        <v>一线</v>
      </c>
    </row>
    <row r="566" spans="4:7">
      <c r="D566" s="2" t="s">
        <v>5</v>
      </c>
      <c r="E566" s="2" t="s">
        <v>5</v>
      </c>
      <c r="F566" s="2" t="s">
        <v>427</v>
      </c>
      <c r="G566" t="str">
        <f t="shared" si="8"/>
        <v>一线</v>
      </c>
    </row>
    <row r="567" spans="4:7">
      <c r="D567" s="2" t="s">
        <v>16</v>
      </c>
      <c r="E567" s="2" t="s">
        <v>16</v>
      </c>
      <c r="F567" s="2" t="s">
        <v>424</v>
      </c>
      <c r="G567" t="str">
        <f t="shared" si="8"/>
        <v>一线</v>
      </c>
    </row>
    <row r="568" spans="4:7">
      <c r="D568" s="2" t="s">
        <v>5</v>
      </c>
      <c r="E568" s="2" t="s">
        <v>5</v>
      </c>
      <c r="F568" s="2" t="s">
        <v>423</v>
      </c>
      <c r="G568" t="str">
        <f t="shared" si="8"/>
        <v>一线</v>
      </c>
    </row>
    <row r="569" spans="4:7">
      <c r="D569" s="2" t="s">
        <v>10</v>
      </c>
      <c r="E569" s="2" t="s">
        <v>10</v>
      </c>
      <c r="F569" s="2" t="s">
        <v>443</v>
      </c>
      <c r="G569" t="str">
        <f t="shared" si="8"/>
        <v>一线</v>
      </c>
    </row>
    <row r="570" spans="4:7">
      <c r="D570" s="2" t="s">
        <v>5</v>
      </c>
      <c r="E570" s="2" t="s">
        <v>5</v>
      </c>
      <c r="F570" s="2" t="s">
        <v>450</v>
      </c>
      <c r="G570" t="str">
        <f t="shared" si="8"/>
        <v>一线</v>
      </c>
    </row>
    <row r="571" spans="4:7">
      <c r="D571" s="2" t="s">
        <v>5</v>
      </c>
      <c r="E571" s="2" t="s">
        <v>5</v>
      </c>
      <c r="F571" s="2" t="s">
        <v>432</v>
      </c>
      <c r="G571" t="str">
        <f t="shared" si="8"/>
        <v>一线</v>
      </c>
    </row>
    <row r="572" spans="4:7">
      <c r="D572" s="2" t="s">
        <v>5</v>
      </c>
      <c r="E572" s="2" t="s">
        <v>5</v>
      </c>
      <c r="F572" s="2" t="s">
        <v>429</v>
      </c>
      <c r="G572" t="str">
        <f t="shared" si="8"/>
        <v>一线</v>
      </c>
    </row>
    <row r="573" spans="4:7">
      <c r="D573" s="2" t="s">
        <v>10</v>
      </c>
      <c r="E573" s="2" t="s">
        <v>10</v>
      </c>
      <c r="F573" s="2" t="s">
        <v>443</v>
      </c>
      <c r="G573" t="str">
        <f t="shared" si="8"/>
        <v>一线</v>
      </c>
    </row>
    <row r="574" spans="4:7">
      <c r="D574" s="2" t="s">
        <v>5</v>
      </c>
      <c r="E574" s="2" t="s">
        <v>5</v>
      </c>
      <c r="F574" s="2" t="s">
        <v>442</v>
      </c>
      <c r="G574" t="str">
        <f t="shared" si="8"/>
        <v>一线</v>
      </c>
    </row>
    <row r="575" spans="4:7">
      <c r="D575" s="2" t="s">
        <v>5</v>
      </c>
      <c r="E575" s="2" t="s">
        <v>5</v>
      </c>
      <c r="F575" s="2" t="s">
        <v>427</v>
      </c>
      <c r="G575" t="str">
        <f t="shared" si="8"/>
        <v>一线</v>
      </c>
    </row>
    <row r="576" spans="4:7">
      <c r="D576" s="2" t="s">
        <v>5</v>
      </c>
      <c r="E576" s="2" t="s">
        <v>5</v>
      </c>
      <c r="F576" s="2" t="s">
        <v>427</v>
      </c>
      <c r="G576" t="str">
        <f t="shared" si="8"/>
        <v>一线</v>
      </c>
    </row>
    <row r="577" spans="4:7">
      <c r="D577" s="3" t="s">
        <v>5</v>
      </c>
      <c r="E577" s="3" t="s">
        <v>5</v>
      </c>
      <c r="F577" s="3" t="s">
        <v>449</v>
      </c>
      <c r="G577" t="str">
        <f t="shared" si="8"/>
        <v>一线</v>
      </c>
    </row>
    <row r="578" spans="4:7">
      <c r="D578" s="3" t="s">
        <v>5</v>
      </c>
      <c r="E578" s="3" t="s">
        <v>5</v>
      </c>
      <c r="F578" s="3" t="s">
        <v>432</v>
      </c>
      <c r="G578" t="str">
        <f t="shared" ref="G578:G641" si="9">VLOOKUP(E578,$A$2:$B$120,2,FALSE)</f>
        <v>一线</v>
      </c>
    </row>
    <row r="579" spans="4:7">
      <c r="D579" s="3" t="s">
        <v>5</v>
      </c>
      <c r="E579" s="3" t="s">
        <v>5</v>
      </c>
      <c r="F579" s="3" t="s">
        <v>427</v>
      </c>
      <c r="G579" t="str">
        <f t="shared" si="9"/>
        <v>一线</v>
      </c>
    </row>
    <row r="580" spans="4:7">
      <c r="D580" s="3" t="s">
        <v>20</v>
      </c>
      <c r="E580" s="3" t="s">
        <v>20</v>
      </c>
      <c r="F580" s="3" t="s">
        <v>475</v>
      </c>
      <c r="G580" t="str">
        <f t="shared" si="9"/>
        <v>一线</v>
      </c>
    </row>
    <row r="581" spans="4:7">
      <c r="D581" s="3" t="s">
        <v>5</v>
      </c>
      <c r="E581" s="3" t="s">
        <v>5</v>
      </c>
      <c r="F581" s="3" t="s">
        <v>432</v>
      </c>
      <c r="G581" t="str">
        <f t="shared" si="9"/>
        <v>一线</v>
      </c>
    </row>
    <row r="582" spans="4:7">
      <c r="D582" s="3" t="s">
        <v>5</v>
      </c>
      <c r="E582" s="3" t="s">
        <v>5</v>
      </c>
      <c r="F582" s="3" t="s">
        <v>427</v>
      </c>
      <c r="G582" t="str">
        <f t="shared" si="9"/>
        <v>一线</v>
      </c>
    </row>
    <row r="583" spans="4:7">
      <c r="D583" s="3" t="s">
        <v>5</v>
      </c>
      <c r="E583" s="3" t="s">
        <v>5</v>
      </c>
      <c r="F583" s="3" t="s">
        <v>432</v>
      </c>
      <c r="G583" t="str">
        <f t="shared" si="9"/>
        <v>一线</v>
      </c>
    </row>
    <row r="584" spans="4:7">
      <c r="D584" s="3" t="s">
        <v>5</v>
      </c>
      <c r="E584" s="3" t="s">
        <v>5</v>
      </c>
      <c r="F584" s="3" t="s">
        <v>432</v>
      </c>
      <c r="G584" t="str">
        <f t="shared" si="9"/>
        <v>一线</v>
      </c>
    </row>
    <row r="585" spans="4:7">
      <c r="D585" s="3" t="s">
        <v>5</v>
      </c>
      <c r="E585" s="3" t="s">
        <v>5</v>
      </c>
      <c r="F585" s="3" t="s">
        <v>451</v>
      </c>
      <c r="G585" t="str">
        <f t="shared" si="9"/>
        <v>一线</v>
      </c>
    </row>
    <row r="586" spans="4:7">
      <c r="D586" s="3" t="s">
        <v>5</v>
      </c>
      <c r="E586" s="3" t="s">
        <v>5</v>
      </c>
      <c r="F586" s="3" t="s">
        <v>432</v>
      </c>
      <c r="G586" t="str">
        <f t="shared" si="9"/>
        <v>一线</v>
      </c>
    </row>
    <row r="587" spans="4:7">
      <c r="D587" s="3" t="s">
        <v>5</v>
      </c>
      <c r="E587" s="3" t="s">
        <v>5</v>
      </c>
      <c r="F587" s="3" t="s">
        <v>427</v>
      </c>
      <c r="G587" t="str">
        <f t="shared" si="9"/>
        <v>一线</v>
      </c>
    </row>
    <row r="588" spans="4:7">
      <c r="D588" s="3" t="s">
        <v>5</v>
      </c>
      <c r="E588" s="3" t="s">
        <v>5</v>
      </c>
      <c r="F588" s="3" t="s">
        <v>427</v>
      </c>
      <c r="G588" t="str">
        <f t="shared" si="9"/>
        <v>一线</v>
      </c>
    </row>
    <row r="589" spans="4:7">
      <c r="D589" s="3" t="s">
        <v>5</v>
      </c>
      <c r="E589" s="3" t="s">
        <v>5</v>
      </c>
      <c r="F589" s="3" t="s">
        <v>427</v>
      </c>
      <c r="G589" t="str">
        <f t="shared" si="9"/>
        <v>一线</v>
      </c>
    </row>
    <row r="590" spans="4:7">
      <c r="D590" s="3" t="s">
        <v>10</v>
      </c>
      <c r="E590" s="3" t="s">
        <v>10</v>
      </c>
      <c r="F590" s="3" t="s">
        <v>466</v>
      </c>
      <c r="G590" t="str">
        <f t="shared" si="9"/>
        <v>一线</v>
      </c>
    </row>
    <row r="591" spans="4:7">
      <c r="D591" s="3" t="s">
        <v>5</v>
      </c>
      <c r="E591" s="3" t="s">
        <v>5</v>
      </c>
      <c r="F591" s="3" t="s">
        <v>474</v>
      </c>
      <c r="G591" t="str">
        <f t="shared" si="9"/>
        <v>一线</v>
      </c>
    </row>
    <row r="592" spans="4:7">
      <c r="D592" s="3" t="s">
        <v>5</v>
      </c>
      <c r="E592" s="3" t="s">
        <v>5</v>
      </c>
      <c r="F592" s="3" t="s">
        <v>432</v>
      </c>
      <c r="G592" t="str">
        <f t="shared" si="9"/>
        <v>一线</v>
      </c>
    </row>
    <row r="593" spans="4:7">
      <c r="D593" s="3" t="s">
        <v>5</v>
      </c>
      <c r="E593" s="3" t="s">
        <v>5</v>
      </c>
      <c r="F593" s="3" t="s">
        <v>434</v>
      </c>
      <c r="G593" t="str">
        <f t="shared" si="9"/>
        <v>一线</v>
      </c>
    </row>
    <row r="594" spans="4:7">
      <c r="D594" s="3" t="s">
        <v>10</v>
      </c>
      <c r="E594" s="3" t="s">
        <v>10</v>
      </c>
      <c r="F594" s="3" t="s">
        <v>478</v>
      </c>
      <c r="G594" t="str">
        <f t="shared" si="9"/>
        <v>一线</v>
      </c>
    </row>
    <row r="595" spans="4:7">
      <c r="D595" s="3" t="s">
        <v>5</v>
      </c>
      <c r="E595" s="3" t="s">
        <v>5</v>
      </c>
      <c r="F595" s="3" t="s">
        <v>432</v>
      </c>
      <c r="G595" t="str">
        <f t="shared" si="9"/>
        <v>一线</v>
      </c>
    </row>
    <row r="596" spans="4:7">
      <c r="D596" s="2" t="s">
        <v>10</v>
      </c>
      <c r="E596" s="2" t="s">
        <v>10</v>
      </c>
      <c r="F596" s="2" t="s">
        <v>443</v>
      </c>
      <c r="G596" t="str">
        <f t="shared" si="9"/>
        <v>一线</v>
      </c>
    </row>
    <row r="597" spans="4:7">
      <c r="D597" s="2" t="s">
        <v>10</v>
      </c>
      <c r="E597" s="2" t="s">
        <v>10</v>
      </c>
      <c r="F597" s="2" t="s">
        <v>445</v>
      </c>
      <c r="G597" t="str">
        <f t="shared" si="9"/>
        <v>一线</v>
      </c>
    </row>
    <row r="598" spans="4:7">
      <c r="D598" s="2" t="s">
        <v>5</v>
      </c>
      <c r="E598" s="2" t="s">
        <v>5</v>
      </c>
      <c r="F598" s="2" t="s">
        <v>451</v>
      </c>
      <c r="G598" t="str">
        <f t="shared" si="9"/>
        <v>一线</v>
      </c>
    </row>
    <row r="599" spans="4:7">
      <c r="D599" s="2" t="s">
        <v>5</v>
      </c>
      <c r="E599" s="2" t="s">
        <v>5</v>
      </c>
      <c r="F599" s="2" t="s">
        <v>474</v>
      </c>
      <c r="G599" t="str">
        <f t="shared" si="9"/>
        <v>一线</v>
      </c>
    </row>
    <row r="600" spans="4:7">
      <c r="D600" s="2" t="s">
        <v>10</v>
      </c>
      <c r="E600" s="2" t="s">
        <v>10</v>
      </c>
      <c r="F600" s="2" t="s">
        <v>469</v>
      </c>
      <c r="G600" t="str">
        <f t="shared" si="9"/>
        <v>一线</v>
      </c>
    </row>
    <row r="601" spans="4:7">
      <c r="D601" s="2" t="s">
        <v>16</v>
      </c>
      <c r="E601" s="2" t="s">
        <v>16</v>
      </c>
      <c r="F601" s="2" t="s">
        <v>464</v>
      </c>
      <c r="G601" t="str">
        <f t="shared" si="9"/>
        <v>一线</v>
      </c>
    </row>
    <row r="602" spans="4:7">
      <c r="D602" s="2" t="s">
        <v>10</v>
      </c>
      <c r="E602" s="2" t="s">
        <v>10</v>
      </c>
      <c r="F602" s="2" t="s">
        <v>469</v>
      </c>
      <c r="G602" t="str">
        <f t="shared" si="9"/>
        <v>一线</v>
      </c>
    </row>
    <row r="603" spans="4:7">
      <c r="D603" s="2" t="s">
        <v>16</v>
      </c>
      <c r="E603" s="2" t="s">
        <v>16</v>
      </c>
      <c r="F603" s="2" t="s">
        <v>460</v>
      </c>
      <c r="G603" t="str">
        <f t="shared" si="9"/>
        <v>一线</v>
      </c>
    </row>
    <row r="604" spans="4:7">
      <c r="D604" s="2" t="s">
        <v>16</v>
      </c>
      <c r="E604" s="2" t="s">
        <v>16</v>
      </c>
      <c r="F604" s="2" t="s">
        <v>459</v>
      </c>
      <c r="G604" t="str">
        <f t="shared" si="9"/>
        <v>一线</v>
      </c>
    </row>
    <row r="605" spans="4:7">
      <c r="D605" s="2" t="s">
        <v>10</v>
      </c>
      <c r="E605" s="2" t="s">
        <v>10</v>
      </c>
      <c r="F605" s="2" t="s">
        <v>439</v>
      </c>
      <c r="G605" t="str">
        <f t="shared" si="9"/>
        <v>一线</v>
      </c>
    </row>
    <row r="606" spans="4:7">
      <c r="D606" s="2" t="s">
        <v>5</v>
      </c>
      <c r="E606" s="2" t="s">
        <v>5</v>
      </c>
      <c r="F606" s="2" t="s">
        <v>427</v>
      </c>
      <c r="G606" t="str">
        <f t="shared" si="9"/>
        <v>一线</v>
      </c>
    </row>
    <row r="607" spans="4:7">
      <c r="D607" s="2" t="s">
        <v>5</v>
      </c>
      <c r="E607" s="2" t="s">
        <v>5</v>
      </c>
      <c r="F607" s="2" t="s">
        <v>432</v>
      </c>
      <c r="G607" t="str">
        <f t="shared" si="9"/>
        <v>一线</v>
      </c>
    </row>
    <row r="608" spans="4:7">
      <c r="D608" s="2" t="s">
        <v>5</v>
      </c>
      <c r="E608" s="2" t="s">
        <v>5</v>
      </c>
      <c r="F608" s="2" t="s">
        <v>427</v>
      </c>
      <c r="G608" t="str">
        <f t="shared" si="9"/>
        <v>一线</v>
      </c>
    </row>
    <row r="609" spans="4:7">
      <c r="D609" s="2" t="s">
        <v>5</v>
      </c>
      <c r="E609" s="2" t="s">
        <v>5</v>
      </c>
      <c r="F609" s="2" t="s">
        <v>427</v>
      </c>
      <c r="G609" t="str">
        <f t="shared" si="9"/>
        <v>一线</v>
      </c>
    </row>
    <row r="610" spans="4:7">
      <c r="D610" s="2" t="s">
        <v>5</v>
      </c>
      <c r="E610" s="2" t="s">
        <v>5</v>
      </c>
      <c r="F610" s="2" t="s">
        <v>427</v>
      </c>
      <c r="G610" t="str">
        <f t="shared" si="9"/>
        <v>一线</v>
      </c>
    </row>
    <row r="611" spans="4:7">
      <c r="D611" s="3" t="s">
        <v>5</v>
      </c>
      <c r="E611" s="3" t="s">
        <v>5</v>
      </c>
      <c r="F611" s="3" t="s">
        <v>449</v>
      </c>
      <c r="G611" t="str">
        <f t="shared" si="9"/>
        <v>一线</v>
      </c>
    </row>
    <row r="612" spans="4:7">
      <c r="D612" s="3" t="s">
        <v>5</v>
      </c>
      <c r="E612" s="3" t="s">
        <v>5</v>
      </c>
      <c r="F612" s="3" t="s">
        <v>427</v>
      </c>
      <c r="G612" t="str">
        <f t="shared" si="9"/>
        <v>一线</v>
      </c>
    </row>
    <row r="613" spans="4:7">
      <c r="D613" s="3" t="s">
        <v>5</v>
      </c>
      <c r="E613" s="3" t="s">
        <v>5</v>
      </c>
      <c r="F613" s="3" t="s">
        <v>449</v>
      </c>
      <c r="G613" t="str">
        <f t="shared" si="9"/>
        <v>一线</v>
      </c>
    </row>
    <row r="614" spans="4:7">
      <c r="D614" s="3" t="s">
        <v>5</v>
      </c>
      <c r="E614" s="3" t="s">
        <v>5</v>
      </c>
      <c r="F614" s="3" t="s">
        <v>427</v>
      </c>
      <c r="G614" t="str">
        <f t="shared" si="9"/>
        <v>一线</v>
      </c>
    </row>
    <row r="615" spans="4:7">
      <c r="D615" s="3" t="s">
        <v>5</v>
      </c>
      <c r="E615" s="3" t="s">
        <v>5</v>
      </c>
      <c r="F615" s="3" t="s">
        <v>432</v>
      </c>
      <c r="G615" t="str">
        <f t="shared" si="9"/>
        <v>一线</v>
      </c>
    </row>
    <row r="616" spans="4:7">
      <c r="D616" s="3" t="s">
        <v>5</v>
      </c>
      <c r="E616" s="3" t="s">
        <v>5</v>
      </c>
      <c r="F616" s="3" t="s">
        <v>427</v>
      </c>
      <c r="G616" t="str">
        <f t="shared" si="9"/>
        <v>一线</v>
      </c>
    </row>
    <row r="617" spans="4:7">
      <c r="D617" s="3" t="s">
        <v>16</v>
      </c>
      <c r="E617" s="3" t="s">
        <v>16</v>
      </c>
      <c r="F617" s="3" t="s">
        <v>460</v>
      </c>
      <c r="G617" t="str">
        <f t="shared" si="9"/>
        <v>一线</v>
      </c>
    </row>
    <row r="618" spans="4:7">
      <c r="D618" s="3" t="s">
        <v>16</v>
      </c>
      <c r="E618" s="3" t="s">
        <v>16</v>
      </c>
      <c r="F618" s="3" t="s">
        <v>459</v>
      </c>
      <c r="G618" t="str">
        <f t="shared" si="9"/>
        <v>一线</v>
      </c>
    </row>
    <row r="619" spans="4:7">
      <c r="D619" s="3" t="s">
        <v>10</v>
      </c>
      <c r="E619" s="3" t="s">
        <v>10</v>
      </c>
      <c r="F619" s="3" t="s">
        <v>466</v>
      </c>
      <c r="G619" t="str">
        <f t="shared" si="9"/>
        <v>一线</v>
      </c>
    </row>
    <row r="620" spans="4:7">
      <c r="D620" s="3" t="s">
        <v>16</v>
      </c>
      <c r="E620" s="3" t="s">
        <v>16</v>
      </c>
      <c r="F620" s="3" t="s">
        <v>441</v>
      </c>
      <c r="G620" t="str">
        <f t="shared" si="9"/>
        <v>一线</v>
      </c>
    </row>
    <row r="621" spans="4:7">
      <c r="D621" s="3" t="s">
        <v>5</v>
      </c>
      <c r="E621" s="3" t="s">
        <v>5</v>
      </c>
      <c r="F621" s="3" t="s">
        <v>427</v>
      </c>
      <c r="G621" t="str">
        <f t="shared" si="9"/>
        <v>一线</v>
      </c>
    </row>
    <row r="622" spans="4:7">
      <c r="D622" s="3" t="s">
        <v>5</v>
      </c>
      <c r="E622" s="3" t="s">
        <v>5</v>
      </c>
      <c r="F622" s="3" t="s">
        <v>432</v>
      </c>
      <c r="G622" t="str">
        <f t="shared" si="9"/>
        <v>一线</v>
      </c>
    </row>
    <row r="623" spans="4:7">
      <c r="D623" s="3" t="s">
        <v>5</v>
      </c>
      <c r="E623" s="3" t="s">
        <v>5</v>
      </c>
      <c r="F623" s="3" t="s">
        <v>450</v>
      </c>
      <c r="G623" t="str">
        <f t="shared" si="9"/>
        <v>一线</v>
      </c>
    </row>
    <row r="624" spans="4:7">
      <c r="D624" s="3" t="s">
        <v>5</v>
      </c>
      <c r="E624" s="3" t="s">
        <v>5</v>
      </c>
      <c r="F624" s="3" t="s">
        <v>454</v>
      </c>
      <c r="G624" t="str">
        <f t="shared" si="9"/>
        <v>一线</v>
      </c>
    </row>
    <row r="625" spans="4:7">
      <c r="D625" s="3" t="s">
        <v>5</v>
      </c>
      <c r="E625" s="3" t="s">
        <v>5</v>
      </c>
      <c r="F625" s="3" t="s">
        <v>454</v>
      </c>
      <c r="G625" t="str">
        <f t="shared" si="9"/>
        <v>一线</v>
      </c>
    </row>
    <row r="626" spans="4:7">
      <c r="D626" s="3" t="s">
        <v>10</v>
      </c>
      <c r="E626" s="3" t="s">
        <v>10</v>
      </c>
      <c r="F626" s="3" t="s">
        <v>447</v>
      </c>
      <c r="G626" t="str">
        <f t="shared" si="9"/>
        <v>一线</v>
      </c>
    </row>
    <row r="627" spans="4:7">
      <c r="D627" s="2" t="s">
        <v>16</v>
      </c>
      <c r="E627" s="2" t="s">
        <v>16</v>
      </c>
      <c r="F627" s="2" t="s">
        <v>430</v>
      </c>
      <c r="G627" t="str">
        <f t="shared" si="9"/>
        <v>一线</v>
      </c>
    </row>
    <row r="628" spans="4:7">
      <c r="D628" s="2" t="s">
        <v>10</v>
      </c>
      <c r="E628" s="2" t="s">
        <v>10</v>
      </c>
      <c r="F628" s="2" t="s">
        <v>448</v>
      </c>
      <c r="G628" t="str">
        <f t="shared" si="9"/>
        <v>一线</v>
      </c>
    </row>
    <row r="629" spans="4:7">
      <c r="D629" s="2" t="s">
        <v>10</v>
      </c>
      <c r="E629" s="2" t="s">
        <v>10</v>
      </c>
      <c r="F629" s="2" t="s">
        <v>445</v>
      </c>
      <c r="G629" t="str">
        <f t="shared" si="9"/>
        <v>一线</v>
      </c>
    </row>
    <row r="630" spans="4:7">
      <c r="D630" s="2" t="s">
        <v>16</v>
      </c>
      <c r="E630" s="2" t="s">
        <v>16</v>
      </c>
      <c r="F630" s="2" t="s">
        <v>424</v>
      </c>
      <c r="G630" t="str">
        <f t="shared" si="9"/>
        <v>一线</v>
      </c>
    </row>
    <row r="631" spans="4:7">
      <c r="D631" s="2" t="s">
        <v>16</v>
      </c>
      <c r="E631" s="2" t="s">
        <v>16</v>
      </c>
      <c r="F631" s="2" t="s">
        <v>480</v>
      </c>
      <c r="G631" t="str">
        <f t="shared" si="9"/>
        <v>一线</v>
      </c>
    </row>
    <row r="632" spans="4:7">
      <c r="D632" s="2" t="s">
        <v>16</v>
      </c>
      <c r="E632" s="2" t="s">
        <v>16</v>
      </c>
      <c r="F632" s="2" t="s">
        <v>459</v>
      </c>
      <c r="G632" t="str">
        <f t="shared" si="9"/>
        <v>一线</v>
      </c>
    </row>
    <row r="633" spans="4:7">
      <c r="D633" s="2" t="s">
        <v>5</v>
      </c>
      <c r="E633" s="2" t="s">
        <v>5</v>
      </c>
      <c r="F633" s="2" t="s">
        <v>451</v>
      </c>
      <c r="G633" t="str">
        <f t="shared" si="9"/>
        <v>一线</v>
      </c>
    </row>
    <row r="634" spans="4:7">
      <c r="D634" s="2" t="s">
        <v>5</v>
      </c>
      <c r="E634" s="2" t="s">
        <v>5</v>
      </c>
      <c r="F634" s="2" t="s">
        <v>474</v>
      </c>
      <c r="G634" t="str">
        <f t="shared" si="9"/>
        <v>一线</v>
      </c>
    </row>
    <row r="635" spans="4:7">
      <c r="D635" s="2" t="s">
        <v>5</v>
      </c>
      <c r="E635" s="2" t="s">
        <v>5</v>
      </c>
      <c r="F635" s="2" t="s">
        <v>432</v>
      </c>
      <c r="G635" t="str">
        <f t="shared" si="9"/>
        <v>一线</v>
      </c>
    </row>
    <row r="636" spans="4:7">
      <c r="D636" s="2" t="s">
        <v>10</v>
      </c>
      <c r="E636" s="2" t="s">
        <v>10</v>
      </c>
      <c r="F636" s="2" t="s">
        <v>443</v>
      </c>
      <c r="G636" t="str">
        <f t="shared" si="9"/>
        <v>一线</v>
      </c>
    </row>
    <row r="637" spans="4:7">
      <c r="D637" s="3" t="s">
        <v>5</v>
      </c>
      <c r="E637" s="3" t="s">
        <v>5</v>
      </c>
      <c r="F637" s="3" t="s">
        <v>427</v>
      </c>
      <c r="G637" t="str">
        <f t="shared" si="9"/>
        <v>一线</v>
      </c>
    </row>
    <row r="638" spans="4:7">
      <c r="D638" s="3" t="s">
        <v>5</v>
      </c>
      <c r="E638" s="3" t="s">
        <v>5</v>
      </c>
      <c r="F638" s="3" t="s">
        <v>427</v>
      </c>
      <c r="G638" t="str">
        <f t="shared" si="9"/>
        <v>一线</v>
      </c>
    </row>
    <row r="639" spans="4:7">
      <c r="D639" s="3" t="s">
        <v>5</v>
      </c>
      <c r="E639" s="3" t="s">
        <v>5</v>
      </c>
      <c r="F639" s="3" t="s">
        <v>432</v>
      </c>
      <c r="G639" t="str">
        <f t="shared" si="9"/>
        <v>一线</v>
      </c>
    </row>
    <row r="640" spans="4:7">
      <c r="D640" s="3" t="s">
        <v>5</v>
      </c>
      <c r="E640" s="3" t="s">
        <v>5</v>
      </c>
      <c r="F640" s="3" t="s">
        <v>432</v>
      </c>
      <c r="G640" t="str">
        <f t="shared" si="9"/>
        <v>一线</v>
      </c>
    </row>
    <row r="641" spans="4:7">
      <c r="D641" s="3" t="s">
        <v>20</v>
      </c>
      <c r="E641" s="3" t="s">
        <v>20</v>
      </c>
      <c r="F641" s="3" t="s">
        <v>465</v>
      </c>
      <c r="G641" t="str">
        <f t="shared" si="9"/>
        <v>一线</v>
      </c>
    </row>
    <row r="642" spans="4:7">
      <c r="D642" s="3" t="s">
        <v>5</v>
      </c>
      <c r="E642" s="3" t="s">
        <v>5</v>
      </c>
      <c r="F642" s="3" t="s">
        <v>432</v>
      </c>
      <c r="G642" t="str">
        <f t="shared" ref="G642:G705" si="10">VLOOKUP(E642,$A$2:$B$120,2,FALSE)</f>
        <v>一线</v>
      </c>
    </row>
    <row r="643" spans="4:7">
      <c r="D643" s="3" t="s">
        <v>5</v>
      </c>
      <c r="E643" s="3" t="s">
        <v>5</v>
      </c>
      <c r="F643" s="3" t="s">
        <v>427</v>
      </c>
      <c r="G643" t="str">
        <f t="shared" si="10"/>
        <v>一线</v>
      </c>
    </row>
    <row r="644" spans="4:7">
      <c r="D644" s="3" t="s">
        <v>5</v>
      </c>
      <c r="E644" s="3" t="s">
        <v>5</v>
      </c>
      <c r="F644" s="3" t="s">
        <v>427</v>
      </c>
      <c r="G644" t="str">
        <f t="shared" si="10"/>
        <v>一线</v>
      </c>
    </row>
    <row r="645" spans="4:7">
      <c r="D645" s="3" t="s">
        <v>10</v>
      </c>
      <c r="E645" s="3" t="s">
        <v>10</v>
      </c>
      <c r="F645" s="3" t="s">
        <v>452</v>
      </c>
      <c r="G645" t="str">
        <f t="shared" si="10"/>
        <v>一线</v>
      </c>
    </row>
    <row r="646" spans="4:7">
      <c r="D646" s="3" t="s">
        <v>10</v>
      </c>
      <c r="E646" s="3" t="s">
        <v>10</v>
      </c>
      <c r="F646" s="3" t="s">
        <v>453</v>
      </c>
      <c r="G646" t="str">
        <f t="shared" si="10"/>
        <v>一线</v>
      </c>
    </row>
    <row r="647" spans="4:7">
      <c r="D647" s="2" t="s">
        <v>5</v>
      </c>
      <c r="E647" s="2" t="s">
        <v>5</v>
      </c>
      <c r="F647" s="2" t="s">
        <v>450</v>
      </c>
      <c r="G647" t="str">
        <f t="shared" si="10"/>
        <v>一线</v>
      </c>
    </row>
    <row r="648" spans="4:7">
      <c r="D648" s="2" t="s">
        <v>5</v>
      </c>
      <c r="E648" s="2" t="s">
        <v>5</v>
      </c>
      <c r="F648" s="2" t="s">
        <v>427</v>
      </c>
      <c r="G648" t="str">
        <f t="shared" si="10"/>
        <v>一线</v>
      </c>
    </row>
    <row r="649" spans="4:7">
      <c r="D649" s="2" t="s">
        <v>10</v>
      </c>
      <c r="E649" s="2" t="s">
        <v>10</v>
      </c>
      <c r="F649" s="2" t="s">
        <v>453</v>
      </c>
      <c r="G649" t="str">
        <f t="shared" si="10"/>
        <v>一线</v>
      </c>
    </row>
    <row r="650" spans="4:7">
      <c r="D650" s="2" t="s">
        <v>5</v>
      </c>
      <c r="E650" s="2" t="s">
        <v>5</v>
      </c>
      <c r="F650" s="2" t="s">
        <v>427</v>
      </c>
      <c r="G650" t="str">
        <f t="shared" si="10"/>
        <v>一线</v>
      </c>
    </row>
    <row r="651" spans="4:7">
      <c r="D651" s="2" t="s">
        <v>10</v>
      </c>
      <c r="E651" s="2" t="s">
        <v>10</v>
      </c>
      <c r="F651" s="2" t="s">
        <v>447</v>
      </c>
      <c r="G651" t="str">
        <f t="shared" si="10"/>
        <v>一线</v>
      </c>
    </row>
    <row r="652" spans="4:7">
      <c r="D652" s="2" t="s">
        <v>16</v>
      </c>
      <c r="E652" s="2" t="s">
        <v>16</v>
      </c>
      <c r="F652" s="2" t="s">
        <v>456</v>
      </c>
      <c r="G652" t="str">
        <f t="shared" si="10"/>
        <v>一线</v>
      </c>
    </row>
    <row r="653" spans="4:7">
      <c r="D653" s="2" t="s">
        <v>10</v>
      </c>
      <c r="E653" s="2" t="s">
        <v>10</v>
      </c>
      <c r="F653" s="2" t="s">
        <v>473</v>
      </c>
      <c r="G653" t="str">
        <f t="shared" si="10"/>
        <v>一线</v>
      </c>
    </row>
    <row r="654" spans="4:7">
      <c r="D654" s="2" t="s">
        <v>16</v>
      </c>
      <c r="E654" s="2" t="s">
        <v>16</v>
      </c>
      <c r="F654" s="2" t="s">
        <v>463</v>
      </c>
      <c r="G654" t="str">
        <f t="shared" si="10"/>
        <v>一线</v>
      </c>
    </row>
    <row r="655" spans="4:7">
      <c r="D655" s="2" t="s">
        <v>16</v>
      </c>
      <c r="E655" s="2" t="s">
        <v>16</v>
      </c>
      <c r="F655" s="2" t="s">
        <v>467</v>
      </c>
      <c r="G655" t="str">
        <f t="shared" si="10"/>
        <v>一线</v>
      </c>
    </row>
    <row r="656" spans="4:7">
      <c r="D656" s="2" t="s">
        <v>10</v>
      </c>
      <c r="E656" s="2" t="s">
        <v>10</v>
      </c>
      <c r="F656" s="2" t="s">
        <v>443</v>
      </c>
      <c r="G656" t="str">
        <f t="shared" si="10"/>
        <v>一线</v>
      </c>
    </row>
    <row r="657" spans="4:7">
      <c r="D657" s="2" t="s">
        <v>5</v>
      </c>
      <c r="E657" s="2" t="s">
        <v>5</v>
      </c>
      <c r="F657" s="2" t="s">
        <v>434</v>
      </c>
      <c r="G657" t="str">
        <f t="shared" si="10"/>
        <v>一线</v>
      </c>
    </row>
    <row r="658" spans="4:7">
      <c r="D658" s="2" t="s">
        <v>5</v>
      </c>
      <c r="E658" s="2" t="s">
        <v>5</v>
      </c>
      <c r="F658" s="2" t="s">
        <v>427</v>
      </c>
      <c r="G658" t="str">
        <f t="shared" si="10"/>
        <v>一线</v>
      </c>
    </row>
    <row r="659" spans="4:7">
      <c r="D659" s="2" t="s">
        <v>5</v>
      </c>
      <c r="E659" s="2" t="s">
        <v>5</v>
      </c>
      <c r="F659" s="2" t="s">
        <v>442</v>
      </c>
      <c r="G659" t="str">
        <f t="shared" si="10"/>
        <v>一线</v>
      </c>
    </row>
    <row r="660" spans="4:7">
      <c r="D660" s="2" t="s">
        <v>5</v>
      </c>
      <c r="E660" s="2" t="s">
        <v>5</v>
      </c>
      <c r="F660" s="2" t="s">
        <v>432</v>
      </c>
      <c r="G660" t="str">
        <f t="shared" si="10"/>
        <v>一线</v>
      </c>
    </row>
    <row r="661" spans="4:7">
      <c r="D661" s="2" t="s">
        <v>5</v>
      </c>
      <c r="E661" s="2" t="s">
        <v>5</v>
      </c>
      <c r="F661" s="2" t="s">
        <v>432</v>
      </c>
      <c r="G661" t="str">
        <f t="shared" si="10"/>
        <v>一线</v>
      </c>
    </row>
    <row r="662" spans="4:7">
      <c r="D662" s="3" t="s">
        <v>5</v>
      </c>
      <c r="E662" s="3" t="s">
        <v>5</v>
      </c>
      <c r="F662" s="3" t="s">
        <v>449</v>
      </c>
      <c r="G662" t="str">
        <f t="shared" si="10"/>
        <v>一线</v>
      </c>
    </row>
    <row r="663" spans="4:7">
      <c r="D663" s="3" t="s">
        <v>5</v>
      </c>
      <c r="E663" s="3" t="s">
        <v>5</v>
      </c>
      <c r="F663" s="3" t="s">
        <v>432</v>
      </c>
      <c r="G663" t="str">
        <f t="shared" si="10"/>
        <v>一线</v>
      </c>
    </row>
    <row r="664" spans="4:7">
      <c r="D664" s="3" t="s">
        <v>5</v>
      </c>
      <c r="E664" s="3" t="s">
        <v>5</v>
      </c>
      <c r="F664" s="3" t="s">
        <v>449</v>
      </c>
      <c r="G664" t="str">
        <f t="shared" si="10"/>
        <v>一线</v>
      </c>
    </row>
    <row r="665" spans="4:7">
      <c r="D665" s="3" t="s">
        <v>5</v>
      </c>
      <c r="E665" s="3" t="s">
        <v>5</v>
      </c>
      <c r="F665" s="3" t="s">
        <v>427</v>
      </c>
      <c r="G665" t="str">
        <f t="shared" si="10"/>
        <v>一线</v>
      </c>
    </row>
    <row r="666" spans="4:7">
      <c r="D666" s="3" t="s">
        <v>20</v>
      </c>
      <c r="E666" s="3" t="s">
        <v>20</v>
      </c>
      <c r="F666" s="3" t="s">
        <v>481</v>
      </c>
      <c r="G666" t="str">
        <f t="shared" si="10"/>
        <v>一线</v>
      </c>
    </row>
    <row r="667" spans="4:7">
      <c r="D667" s="3" t="s">
        <v>5</v>
      </c>
      <c r="E667" s="3" t="s">
        <v>5</v>
      </c>
      <c r="F667" s="3" t="s">
        <v>432</v>
      </c>
      <c r="G667" t="str">
        <f t="shared" si="10"/>
        <v>一线</v>
      </c>
    </row>
    <row r="668" spans="4:7">
      <c r="D668" s="3" t="s">
        <v>5</v>
      </c>
      <c r="E668" s="3" t="s">
        <v>5</v>
      </c>
      <c r="F668" s="3" t="s">
        <v>451</v>
      </c>
      <c r="G668" t="str">
        <f t="shared" si="10"/>
        <v>一线</v>
      </c>
    </row>
    <row r="669" spans="4:7">
      <c r="D669" s="3" t="s">
        <v>5</v>
      </c>
      <c r="E669" s="3" t="s">
        <v>5</v>
      </c>
      <c r="F669" s="3" t="s">
        <v>427</v>
      </c>
      <c r="G669" t="str">
        <f t="shared" si="10"/>
        <v>一线</v>
      </c>
    </row>
    <row r="670" spans="4:7">
      <c r="D670" s="3" t="s">
        <v>5</v>
      </c>
      <c r="E670" s="3" t="s">
        <v>5</v>
      </c>
      <c r="F670" s="3" t="s">
        <v>427</v>
      </c>
      <c r="G670" t="str">
        <f t="shared" si="10"/>
        <v>一线</v>
      </c>
    </row>
    <row r="671" spans="4:7">
      <c r="D671" s="3" t="s">
        <v>5</v>
      </c>
      <c r="E671" s="3" t="s">
        <v>5</v>
      </c>
      <c r="F671" s="3" t="s">
        <v>442</v>
      </c>
      <c r="G671" t="str">
        <f t="shared" si="10"/>
        <v>一线</v>
      </c>
    </row>
    <row r="672" spans="4:7">
      <c r="D672" s="3" t="s">
        <v>10</v>
      </c>
      <c r="E672" s="3" t="s">
        <v>10</v>
      </c>
      <c r="F672" s="3" t="s">
        <v>437</v>
      </c>
      <c r="G672" t="str">
        <f t="shared" si="10"/>
        <v>一线</v>
      </c>
    </row>
    <row r="673" spans="4:7">
      <c r="D673" s="3" t="s">
        <v>20</v>
      </c>
      <c r="E673" s="3" t="s">
        <v>20</v>
      </c>
      <c r="F673" s="3" t="s">
        <v>475</v>
      </c>
      <c r="G673" t="str">
        <f t="shared" si="10"/>
        <v>一线</v>
      </c>
    </row>
    <row r="674" spans="4:7">
      <c r="D674" s="3" t="s">
        <v>10</v>
      </c>
      <c r="E674" s="3" t="s">
        <v>10</v>
      </c>
      <c r="F674" s="3" t="s">
        <v>443</v>
      </c>
      <c r="G674" t="str">
        <f t="shared" si="10"/>
        <v>一线</v>
      </c>
    </row>
    <row r="675" spans="4:7">
      <c r="D675" s="3" t="s">
        <v>10</v>
      </c>
      <c r="E675" s="3" t="s">
        <v>10</v>
      </c>
      <c r="F675" s="3" t="s">
        <v>437</v>
      </c>
      <c r="G675" t="str">
        <f t="shared" si="10"/>
        <v>一线</v>
      </c>
    </row>
    <row r="676" spans="4:7">
      <c r="D676" s="2" t="s">
        <v>10</v>
      </c>
      <c r="E676" s="2" t="s">
        <v>10</v>
      </c>
      <c r="F676" s="2" t="s">
        <v>448</v>
      </c>
      <c r="G676" t="str">
        <f t="shared" si="10"/>
        <v>一线</v>
      </c>
    </row>
    <row r="677" spans="4:7">
      <c r="D677" s="2" t="s">
        <v>10</v>
      </c>
      <c r="E677" s="2" t="s">
        <v>10</v>
      </c>
      <c r="F677" s="2" t="s">
        <v>466</v>
      </c>
      <c r="G677" t="str">
        <f t="shared" si="10"/>
        <v>一线</v>
      </c>
    </row>
    <row r="678" spans="4:7">
      <c r="D678" s="2" t="s">
        <v>20</v>
      </c>
      <c r="E678" s="2" t="s">
        <v>20</v>
      </c>
      <c r="F678" s="2" t="s">
        <v>482</v>
      </c>
      <c r="G678" t="str">
        <f t="shared" si="10"/>
        <v>一线</v>
      </c>
    </row>
    <row r="679" spans="4:7">
      <c r="D679" s="2" t="s">
        <v>5</v>
      </c>
      <c r="E679" s="2" t="s">
        <v>5</v>
      </c>
      <c r="F679" s="2" t="s">
        <v>432</v>
      </c>
      <c r="G679" t="str">
        <f t="shared" si="10"/>
        <v>一线</v>
      </c>
    </row>
    <row r="680" spans="4:7">
      <c r="D680" s="2" t="s">
        <v>10</v>
      </c>
      <c r="E680" s="2" t="s">
        <v>10</v>
      </c>
      <c r="F680" s="2" t="s">
        <v>455</v>
      </c>
      <c r="G680" t="str">
        <f t="shared" si="10"/>
        <v>一线</v>
      </c>
    </row>
    <row r="681" spans="4:7">
      <c r="D681" s="2" t="s">
        <v>16</v>
      </c>
      <c r="E681" s="2" t="s">
        <v>16</v>
      </c>
      <c r="F681" s="2" t="s">
        <v>476</v>
      </c>
      <c r="G681" t="str">
        <f t="shared" si="10"/>
        <v>一线</v>
      </c>
    </row>
    <row r="682" spans="4:7">
      <c r="D682" s="2" t="s">
        <v>16</v>
      </c>
      <c r="E682" s="2" t="s">
        <v>16</v>
      </c>
      <c r="F682" s="2" t="s">
        <v>438</v>
      </c>
      <c r="G682" t="str">
        <f t="shared" si="10"/>
        <v>一线</v>
      </c>
    </row>
    <row r="683" spans="4:7">
      <c r="D683" s="2" t="s">
        <v>10</v>
      </c>
      <c r="E683" s="2" t="s">
        <v>10</v>
      </c>
      <c r="F683" s="2" t="s">
        <v>445</v>
      </c>
      <c r="G683" t="str">
        <f t="shared" si="10"/>
        <v>一线</v>
      </c>
    </row>
    <row r="684" spans="4:7">
      <c r="D684" s="2" t="s">
        <v>10</v>
      </c>
      <c r="E684" s="2" t="s">
        <v>10</v>
      </c>
      <c r="F684" s="2" t="s">
        <v>455</v>
      </c>
      <c r="G684" t="str">
        <f t="shared" si="10"/>
        <v>一线</v>
      </c>
    </row>
    <row r="685" spans="4:7">
      <c r="D685" s="2" t="s">
        <v>10</v>
      </c>
      <c r="E685" s="2" t="s">
        <v>10</v>
      </c>
      <c r="F685" s="2" t="s">
        <v>452</v>
      </c>
      <c r="G685" t="str">
        <f t="shared" si="10"/>
        <v>一线</v>
      </c>
    </row>
    <row r="686" spans="4:7">
      <c r="D686" s="2" t="s">
        <v>16</v>
      </c>
      <c r="E686" s="2" t="s">
        <v>16</v>
      </c>
      <c r="F686" s="2" t="s">
        <v>430</v>
      </c>
      <c r="G686" t="str">
        <f t="shared" si="10"/>
        <v>一线</v>
      </c>
    </row>
    <row r="687" spans="4:7">
      <c r="D687" s="2" t="s">
        <v>5</v>
      </c>
      <c r="E687" s="2" t="s">
        <v>5</v>
      </c>
      <c r="F687" s="2" t="s">
        <v>474</v>
      </c>
      <c r="G687" t="str">
        <f t="shared" si="10"/>
        <v>一线</v>
      </c>
    </row>
    <row r="688" spans="4:7">
      <c r="D688" s="2" t="s">
        <v>5</v>
      </c>
      <c r="E688" s="2" t="s">
        <v>5</v>
      </c>
      <c r="F688" s="2" t="s">
        <v>432</v>
      </c>
      <c r="G688" t="str">
        <f t="shared" si="10"/>
        <v>一线</v>
      </c>
    </row>
    <row r="689" spans="4:7">
      <c r="D689" s="2" t="s">
        <v>5</v>
      </c>
      <c r="E689" s="2" t="s">
        <v>5</v>
      </c>
      <c r="F689" s="2" t="s">
        <v>432</v>
      </c>
      <c r="G689" t="str">
        <f t="shared" si="10"/>
        <v>一线</v>
      </c>
    </row>
    <row r="690" spans="4:7">
      <c r="D690" s="2" t="s">
        <v>5</v>
      </c>
      <c r="E690" s="2" t="s">
        <v>5</v>
      </c>
      <c r="F690" s="2" t="s">
        <v>450</v>
      </c>
      <c r="G690" t="str">
        <f t="shared" si="10"/>
        <v>一线</v>
      </c>
    </row>
    <row r="691" spans="4:7">
      <c r="D691" s="2" t="s">
        <v>5</v>
      </c>
      <c r="E691" s="2" t="s">
        <v>5</v>
      </c>
      <c r="F691" s="2" t="s">
        <v>432</v>
      </c>
      <c r="G691" t="str">
        <f t="shared" si="10"/>
        <v>一线</v>
      </c>
    </row>
    <row r="692" spans="4:7">
      <c r="D692" s="3" t="s">
        <v>5</v>
      </c>
      <c r="E692" s="3" t="s">
        <v>5</v>
      </c>
      <c r="F692" s="3" t="s">
        <v>427</v>
      </c>
      <c r="G692" t="str">
        <f t="shared" si="10"/>
        <v>一线</v>
      </c>
    </row>
    <row r="693" spans="4:7">
      <c r="D693" s="3" t="s">
        <v>16</v>
      </c>
      <c r="E693" s="3" t="s">
        <v>16</v>
      </c>
      <c r="F693" s="3" t="s">
        <v>467</v>
      </c>
      <c r="G693" t="str">
        <f t="shared" si="10"/>
        <v>一线</v>
      </c>
    </row>
    <row r="694" spans="4:7">
      <c r="D694" s="3" t="s">
        <v>16</v>
      </c>
      <c r="E694" s="3" t="s">
        <v>16</v>
      </c>
      <c r="F694" s="3" t="s">
        <v>463</v>
      </c>
      <c r="G694" t="str">
        <f t="shared" si="10"/>
        <v>一线</v>
      </c>
    </row>
    <row r="695" spans="4:7">
      <c r="D695" s="3" t="s">
        <v>5</v>
      </c>
      <c r="E695" s="3" t="s">
        <v>5</v>
      </c>
      <c r="F695" s="3" t="s">
        <v>449</v>
      </c>
      <c r="G695" t="str">
        <f t="shared" si="10"/>
        <v>一线</v>
      </c>
    </row>
    <row r="696" spans="4:7">
      <c r="D696" s="3" t="s">
        <v>5</v>
      </c>
      <c r="E696" s="3" t="s">
        <v>5</v>
      </c>
      <c r="F696" s="3" t="s">
        <v>432</v>
      </c>
      <c r="G696" t="str">
        <f t="shared" si="10"/>
        <v>一线</v>
      </c>
    </row>
    <row r="697" spans="4:7">
      <c r="D697" s="3" t="s">
        <v>5</v>
      </c>
      <c r="E697" s="3" t="s">
        <v>5</v>
      </c>
      <c r="F697" s="3" t="s">
        <v>432</v>
      </c>
      <c r="G697" t="str">
        <f t="shared" si="10"/>
        <v>一线</v>
      </c>
    </row>
    <row r="698" spans="4:7">
      <c r="D698" s="3" t="s">
        <v>20</v>
      </c>
      <c r="E698" s="3" t="s">
        <v>20</v>
      </c>
      <c r="F698" s="3" t="s">
        <v>483</v>
      </c>
      <c r="G698" t="str">
        <f t="shared" si="10"/>
        <v>一线</v>
      </c>
    </row>
    <row r="699" spans="4:7">
      <c r="D699" s="3" t="s">
        <v>5</v>
      </c>
      <c r="E699" s="3" t="s">
        <v>5</v>
      </c>
      <c r="F699" s="3" t="s">
        <v>450</v>
      </c>
      <c r="G699" t="str">
        <f t="shared" si="10"/>
        <v>一线</v>
      </c>
    </row>
    <row r="700" spans="4:7">
      <c r="D700" s="3" t="s">
        <v>5</v>
      </c>
      <c r="E700" s="3" t="s">
        <v>5</v>
      </c>
      <c r="F700" s="3" t="s">
        <v>427</v>
      </c>
      <c r="G700" t="str">
        <f t="shared" si="10"/>
        <v>一线</v>
      </c>
    </row>
    <row r="701" spans="4:7">
      <c r="D701" s="3" t="s">
        <v>5</v>
      </c>
      <c r="E701" s="3" t="s">
        <v>5</v>
      </c>
      <c r="F701" s="3" t="s">
        <v>427</v>
      </c>
      <c r="G701" t="str">
        <f t="shared" si="10"/>
        <v>一线</v>
      </c>
    </row>
    <row r="702" spans="4:7">
      <c r="D702" s="3" t="s">
        <v>16</v>
      </c>
      <c r="E702" s="3" t="s">
        <v>16</v>
      </c>
      <c r="F702" s="3" t="s">
        <v>456</v>
      </c>
      <c r="G702" t="str">
        <f t="shared" si="10"/>
        <v>一线</v>
      </c>
    </row>
    <row r="703" spans="4:7">
      <c r="D703" s="3" t="s">
        <v>5</v>
      </c>
      <c r="E703" s="3" t="s">
        <v>5</v>
      </c>
      <c r="F703" s="3" t="s">
        <v>474</v>
      </c>
      <c r="G703" t="str">
        <f t="shared" si="10"/>
        <v>一线</v>
      </c>
    </row>
    <row r="704" spans="4:7">
      <c r="D704" s="3" t="s">
        <v>5</v>
      </c>
      <c r="E704" s="3" t="s">
        <v>5</v>
      </c>
      <c r="F704" s="3" t="s">
        <v>474</v>
      </c>
      <c r="G704" t="str">
        <f t="shared" si="10"/>
        <v>一线</v>
      </c>
    </row>
    <row r="705" spans="4:7">
      <c r="D705" s="3" t="s">
        <v>5</v>
      </c>
      <c r="E705" s="3" t="s">
        <v>5</v>
      </c>
      <c r="F705" s="3" t="s">
        <v>429</v>
      </c>
      <c r="G705" t="str">
        <f t="shared" si="10"/>
        <v>一线</v>
      </c>
    </row>
    <row r="706" spans="4:7">
      <c r="D706" s="2" t="s">
        <v>5</v>
      </c>
      <c r="E706" s="2" t="s">
        <v>5</v>
      </c>
      <c r="F706" s="2" t="s">
        <v>432</v>
      </c>
      <c r="G706" t="str">
        <f t="shared" ref="G706:G769" si="11">VLOOKUP(E706,$A$2:$B$120,2,FALSE)</f>
        <v>一线</v>
      </c>
    </row>
    <row r="707" spans="4:7">
      <c r="D707" s="2" t="s">
        <v>5</v>
      </c>
      <c r="E707" s="2" t="s">
        <v>5</v>
      </c>
      <c r="F707" s="2" t="s">
        <v>432</v>
      </c>
      <c r="G707" t="str">
        <f t="shared" si="11"/>
        <v>一线</v>
      </c>
    </row>
    <row r="708" spans="4:7">
      <c r="D708" s="4" t="s">
        <v>5</v>
      </c>
      <c r="E708" s="4" t="s">
        <v>5</v>
      </c>
      <c r="F708" s="4" t="s">
        <v>454</v>
      </c>
      <c r="G708" t="str">
        <f t="shared" si="11"/>
        <v>一线</v>
      </c>
    </row>
    <row r="709" spans="4:7">
      <c r="D709" s="2" t="s">
        <v>16</v>
      </c>
      <c r="E709" s="2" t="s">
        <v>16</v>
      </c>
      <c r="F709" s="2" t="s">
        <v>460</v>
      </c>
      <c r="G709" t="str">
        <f t="shared" si="11"/>
        <v>一线</v>
      </c>
    </row>
    <row r="710" spans="4:7">
      <c r="D710" s="2" t="s">
        <v>5</v>
      </c>
      <c r="E710" s="2" t="s">
        <v>5</v>
      </c>
      <c r="F710" s="2" t="s">
        <v>442</v>
      </c>
      <c r="G710" t="str">
        <f t="shared" si="11"/>
        <v>一线</v>
      </c>
    </row>
    <row r="711" spans="4:7">
      <c r="D711" s="2" t="s">
        <v>10</v>
      </c>
      <c r="E711" s="2" t="s">
        <v>10</v>
      </c>
      <c r="F711" s="2" t="s">
        <v>477</v>
      </c>
      <c r="G711" t="str">
        <f t="shared" si="11"/>
        <v>一线</v>
      </c>
    </row>
    <row r="712" spans="4:7">
      <c r="D712" s="2" t="s">
        <v>10</v>
      </c>
      <c r="E712" s="2" t="s">
        <v>10</v>
      </c>
      <c r="F712" s="2" t="s">
        <v>443</v>
      </c>
      <c r="G712" t="str">
        <f t="shared" si="11"/>
        <v>一线</v>
      </c>
    </row>
    <row r="713" spans="4:7">
      <c r="D713" s="2" t="s">
        <v>10</v>
      </c>
      <c r="E713" s="2" t="s">
        <v>10</v>
      </c>
      <c r="F713" s="2" t="s">
        <v>443</v>
      </c>
      <c r="G713" t="str">
        <f t="shared" si="11"/>
        <v>一线</v>
      </c>
    </row>
    <row r="714" spans="4:7">
      <c r="D714" s="2" t="s">
        <v>20</v>
      </c>
      <c r="E714" s="2" t="s">
        <v>20</v>
      </c>
      <c r="F714" s="2" t="s">
        <v>436</v>
      </c>
      <c r="G714" t="str">
        <f t="shared" si="11"/>
        <v>一线</v>
      </c>
    </row>
    <row r="715" spans="4:7">
      <c r="D715" s="2" t="s">
        <v>5</v>
      </c>
      <c r="E715" s="2" t="s">
        <v>5</v>
      </c>
      <c r="F715" s="2" t="s">
        <v>432</v>
      </c>
      <c r="G715" t="str">
        <f t="shared" si="11"/>
        <v>一线</v>
      </c>
    </row>
    <row r="716" spans="4:7">
      <c r="D716" s="2" t="s">
        <v>5</v>
      </c>
      <c r="E716" s="2" t="s">
        <v>5</v>
      </c>
      <c r="F716" s="2" t="s">
        <v>427</v>
      </c>
      <c r="G716" t="str">
        <f t="shared" si="11"/>
        <v>一线</v>
      </c>
    </row>
    <row r="717" spans="4:7">
      <c r="D717" s="3" t="s">
        <v>5</v>
      </c>
      <c r="E717" s="3" t="s">
        <v>5</v>
      </c>
      <c r="F717" s="3" t="s">
        <v>449</v>
      </c>
      <c r="G717" t="str">
        <f t="shared" si="11"/>
        <v>一线</v>
      </c>
    </row>
    <row r="718" spans="4:7">
      <c r="D718" s="3" t="s">
        <v>5</v>
      </c>
      <c r="E718" s="3" t="s">
        <v>5</v>
      </c>
      <c r="F718" s="3" t="s">
        <v>449</v>
      </c>
      <c r="G718" t="str">
        <f t="shared" si="11"/>
        <v>一线</v>
      </c>
    </row>
    <row r="719" spans="4:7">
      <c r="D719" s="3" t="s">
        <v>5</v>
      </c>
      <c r="E719" s="3" t="s">
        <v>5</v>
      </c>
      <c r="F719" s="3" t="s">
        <v>449</v>
      </c>
      <c r="G719" t="str">
        <f t="shared" si="11"/>
        <v>一线</v>
      </c>
    </row>
    <row r="720" spans="4:7">
      <c r="D720" s="3" t="s">
        <v>5</v>
      </c>
      <c r="E720" s="3" t="s">
        <v>5</v>
      </c>
      <c r="F720" s="3" t="s">
        <v>449</v>
      </c>
      <c r="G720" t="str">
        <f t="shared" si="11"/>
        <v>一线</v>
      </c>
    </row>
    <row r="721" spans="4:7">
      <c r="D721" s="3" t="s">
        <v>5</v>
      </c>
      <c r="E721" s="3" t="s">
        <v>5</v>
      </c>
      <c r="F721" s="3" t="s">
        <v>449</v>
      </c>
      <c r="G721" t="str">
        <f t="shared" si="11"/>
        <v>一线</v>
      </c>
    </row>
    <row r="722" spans="4:7">
      <c r="D722" s="3" t="s">
        <v>16</v>
      </c>
      <c r="E722" s="3" t="s">
        <v>16</v>
      </c>
      <c r="F722" s="3" t="s">
        <v>476</v>
      </c>
      <c r="G722" t="str">
        <f t="shared" si="11"/>
        <v>一线</v>
      </c>
    </row>
    <row r="723" spans="4:7">
      <c r="D723" s="3" t="s">
        <v>5</v>
      </c>
      <c r="E723" s="3" t="s">
        <v>5</v>
      </c>
      <c r="F723" s="3" t="s">
        <v>432</v>
      </c>
      <c r="G723" t="str">
        <f t="shared" si="11"/>
        <v>一线</v>
      </c>
    </row>
    <row r="724" spans="4:7">
      <c r="D724" s="3" t="s">
        <v>16</v>
      </c>
      <c r="E724" s="3" t="s">
        <v>16</v>
      </c>
      <c r="F724" s="3" t="s">
        <v>476</v>
      </c>
      <c r="G724" t="str">
        <f t="shared" si="11"/>
        <v>一线</v>
      </c>
    </row>
    <row r="725" spans="4:7">
      <c r="D725" s="3" t="s">
        <v>5</v>
      </c>
      <c r="E725" s="3" t="s">
        <v>5</v>
      </c>
      <c r="F725" s="3" t="s">
        <v>432</v>
      </c>
      <c r="G725" t="str">
        <f t="shared" si="11"/>
        <v>一线</v>
      </c>
    </row>
    <row r="726" spans="4:7">
      <c r="D726" s="3" t="s">
        <v>5</v>
      </c>
      <c r="E726" s="3" t="s">
        <v>5</v>
      </c>
      <c r="F726" s="3" t="s">
        <v>432</v>
      </c>
      <c r="G726" t="str">
        <f t="shared" si="11"/>
        <v>一线</v>
      </c>
    </row>
    <row r="727" spans="4:7">
      <c r="D727" s="3" t="s">
        <v>5</v>
      </c>
      <c r="E727" s="3" t="s">
        <v>5</v>
      </c>
      <c r="F727" s="3" t="s">
        <v>427</v>
      </c>
      <c r="G727" t="str">
        <f t="shared" si="11"/>
        <v>一线</v>
      </c>
    </row>
    <row r="728" spans="4:7">
      <c r="D728" s="3" t="s">
        <v>5</v>
      </c>
      <c r="E728" s="3" t="s">
        <v>5</v>
      </c>
      <c r="F728" s="3" t="s">
        <v>427</v>
      </c>
      <c r="G728" t="str">
        <f t="shared" si="11"/>
        <v>一线</v>
      </c>
    </row>
    <row r="729" spans="4:7">
      <c r="D729" s="3" t="s">
        <v>5</v>
      </c>
      <c r="E729" s="3" t="s">
        <v>5</v>
      </c>
      <c r="F729" s="3" t="s">
        <v>427</v>
      </c>
      <c r="G729" t="str">
        <f t="shared" si="11"/>
        <v>一线</v>
      </c>
    </row>
    <row r="730" spans="4:7">
      <c r="D730" s="2" t="s">
        <v>16</v>
      </c>
      <c r="E730" s="2" t="s">
        <v>16</v>
      </c>
      <c r="F730" s="2" t="s">
        <v>456</v>
      </c>
      <c r="G730" t="str">
        <f t="shared" si="11"/>
        <v>一线</v>
      </c>
    </row>
    <row r="731" spans="4:7">
      <c r="D731" s="2" t="s">
        <v>16</v>
      </c>
      <c r="E731" s="2" t="s">
        <v>16</v>
      </c>
      <c r="F731" s="2" t="s">
        <v>426</v>
      </c>
      <c r="G731" t="str">
        <f t="shared" si="11"/>
        <v>一线</v>
      </c>
    </row>
    <row r="732" spans="4:7">
      <c r="D732" s="2" t="s">
        <v>5</v>
      </c>
      <c r="E732" s="2" t="s">
        <v>5</v>
      </c>
      <c r="F732" s="2" t="s">
        <v>470</v>
      </c>
      <c r="G732" t="str">
        <f t="shared" si="11"/>
        <v>一线</v>
      </c>
    </row>
    <row r="733" spans="4:7">
      <c r="D733" s="2" t="s">
        <v>10</v>
      </c>
      <c r="E733" s="2" t="s">
        <v>10</v>
      </c>
      <c r="F733" s="2" t="s">
        <v>469</v>
      </c>
      <c r="G733" t="str">
        <f t="shared" si="11"/>
        <v>一线</v>
      </c>
    </row>
    <row r="734" spans="4:7">
      <c r="D734" s="2" t="s">
        <v>5</v>
      </c>
      <c r="E734" s="2" t="s">
        <v>5</v>
      </c>
      <c r="F734" s="2" t="s">
        <v>449</v>
      </c>
      <c r="G734" t="str">
        <f t="shared" si="11"/>
        <v>一线</v>
      </c>
    </row>
    <row r="735" spans="4:7">
      <c r="D735" s="4" t="s">
        <v>10</v>
      </c>
      <c r="E735" s="4" t="s">
        <v>10</v>
      </c>
      <c r="F735" s="4" t="s">
        <v>443</v>
      </c>
      <c r="G735" t="str">
        <f t="shared" si="11"/>
        <v>一线</v>
      </c>
    </row>
    <row r="736" spans="4:7">
      <c r="D736" s="4" t="s">
        <v>5</v>
      </c>
      <c r="E736" s="4" t="s">
        <v>5</v>
      </c>
      <c r="F736" s="4" t="s">
        <v>470</v>
      </c>
      <c r="G736" t="str">
        <f t="shared" si="11"/>
        <v>一线</v>
      </c>
    </row>
    <row r="737" spans="4:7">
      <c r="D737" s="4" t="s">
        <v>10</v>
      </c>
      <c r="E737" s="4" t="s">
        <v>10</v>
      </c>
      <c r="F737" s="4" t="s">
        <v>445</v>
      </c>
      <c r="G737" t="str">
        <f t="shared" si="11"/>
        <v>一线</v>
      </c>
    </row>
    <row r="738" spans="4:7">
      <c r="D738" s="2" t="s">
        <v>10</v>
      </c>
      <c r="E738" s="2" t="s">
        <v>10</v>
      </c>
      <c r="F738" s="2" t="s">
        <v>443</v>
      </c>
      <c r="G738" t="str">
        <f t="shared" si="11"/>
        <v>一线</v>
      </c>
    </row>
    <row r="739" spans="4:7">
      <c r="D739" s="2" t="s">
        <v>16</v>
      </c>
      <c r="E739" s="2" t="s">
        <v>16</v>
      </c>
      <c r="F739" s="2" t="s">
        <v>467</v>
      </c>
      <c r="G739" t="str">
        <f t="shared" si="11"/>
        <v>一线</v>
      </c>
    </row>
    <row r="740" spans="4:7">
      <c r="D740" s="2" t="s">
        <v>5</v>
      </c>
      <c r="E740" s="2" t="s">
        <v>5</v>
      </c>
      <c r="F740" s="2" t="s">
        <v>432</v>
      </c>
      <c r="G740" t="str">
        <f t="shared" si="11"/>
        <v>一线</v>
      </c>
    </row>
    <row r="741" spans="4:7">
      <c r="D741" s="2" t="s">
        <v>10</v>
      </c>
      <c r="E741" s="2" t="s">
        <v>10</v>
      </c>
      <c r="F741" s="2" t="s">
        <v>469</v>
      </c>
      <c r="G741" t="str">
        <f t="shared" si="11"/>
        <v>一线</v>
      </c>
    </row>
    <row r="742" spans="4:7">
      <c r="D742" s="2" t="s">
        <v>5</v>
      </c>
      <c r="E742" s="2" t="s">
        <v>5</v>
      </c>
      <c r="F742" s="2" t="s">
        <v>474</v>
      </c>
      <c r="G742" t="str">
        <f t="shared" si="11"/>
        <v>一线</v>
      </c>
    </row>
    <row r="743" spans="4:7">
      <c r="D743" s="2" t="s">
        <v>5</v>
      </c>
      <c r="E743" s="2" t="s">
        <v>5</v>
      </c>
      <c r="F743" s="2" t="s">
        <v>429</v>
      </c>
      <c r="G743" t="str">
        <f t="shared" si="11"/>
        <v>一线</v>
      </c>
    </row>
    <row r="744" spans="4:7">
      <c r="D744" s="2" t="s">
        <v>5</v>
      </c>
      <c r="E744" s="2" t="s">
        <v>5</v>
      </c>
      <c r="F744" s="2" t="s">
        <v>427</v>
      </c>
      <c r="G744" t="str">
        <f t="shared" si="11"/>
        <v>一线</v>
      </c>
    </row>
    <row r="745" spans="4:7">
      <c r="D745" s="2" t="s">
        <v>10</v>
      </c>
      <c r="E745" s="2" t="s">
        <v>10</v>
      </c>
      <c r="F745" s="2" t="s">
        <v>452</v>
      </c>
      <c r="G745" t="str">
        <f t="shared" si="11"/>
        <v>一线</v>
      </c>
    </row>
    <row r="746" spans="4:7">
      <c r="D746" s="2" t="s">
        <v>20</v>
      </c>
      <c r="E746" s="2" t="s">
        <v>20</v>
      </c>
      <c r="F746" s="2" t="s">
        <v>436</v>
      </c>
      <c r="G746" t="str">
        <f t="shared" si="11"/>
        <v>一线</v>
      </c>
    </row>
    <row r="747" spans="4:7">
      <c r="D747" s="2" t="s">
        <v>5</v>
      </c>
      <c r="E747" s="2" t="s">
        <v>5</v>
      </c>
      <c r="F747" s="2" t="s">
        <v>432</v>
      </c>
      <c r="G747" t="str">
        <f t="shared" si="11"/>
        <v>一线</v>
      </c>
    </row>
    <row r="748" spans="4:7">
      <c r="D748" s="2" t="s">
        <v>5</v>
      </c>
      <c r="E748" s="2" t="s">
        <v>5</v>
      </c>
      <c r="F748" s="2" t="s">
        <v>432</v>
      </c>
      <c r="G748" t="str">
        <f t="shared" si="11"/>
        <v>一线</v>
      </c>
    </row>
    <row r="749" spans="4:7">
      <c r="D749" s="2" t="s">
        <v>16</v>
      </c>
      <c r="E749" s="2" t="s">
        <v>16</v>
      </c>
      <c r="F749" s="2" t="s">
        <v>484</v>
      </c>
      <c r="G749" t="str">
        <f t="shared" si="11"/>
        <v>一线</v>
      </c>
    </row>
    <row r="750" spans="4:7">
      <c r="D750" s="3" t="s">
        <v>5</v>
      </c>
      <c r="E750" s="3" t="s">
        <v>5</v>
      </c>
      <c r="F750" s="3" t="s">
        <v>427</v>
      </c>
      <c r="G750" t="str">
        <f t="shared" si="11"/>
        <v>一线</v>
      </c>
    </row>
    <row r="751" spans="4:7">
      <c r="D751" s="3" t="s">
        <v>5</v>
      </c>
      <c r="E751" s="3" t="s">
        <v>5</v>
      </c>
      <c r="F751" s="3" t="s">
        <v>427</v>
      </c>
      <c r="G751" t="str">
        <f t="shared" si="11"/>
        <v>一线</v>
      </c>
    </row>
    <row r="752" spans="4:7">
      <c r="D752" s="3" t="s">
        <v>20</v>
      </c>
      <c r="E752" s="3" t="s">
        <v>20</v>
      </c>
      <c r="F752" s="3" t="s">
        <v>475</v>
      </c>
      <c r="G752" t="str">
        <f t="shared" si="11"/>
        <v>一线</v>
      </c>
    </row>
    <row r="753" spans="4:7">
      <c r="D753" s="3" t="s">
        <v>5</v>
      </c>
      <c r="E753" s="3" t="s">
        <v>5</v>
      </c>
      <c r="F753" s="3" t="s">
        <v>427</v>
      </c>
      <c r="G753" t="str">
        <f t="shared" si="11"/>
        <v>一线</v>
      </c>
    </row>
    <row r="754" spans="4:7">
      <c r="D754" s="3" t="s">
        <v>5</v>
      </c>
      <c r="E754" s="3" t="s">
        <v>5</v>
      </c>
      <c r="F754" s="3" t="s">
        <v>451</v>
      </c>
      <c r="G754" t="str">
        <f t="shared" si="11"/>
        <v>一线</v>
      </c>
    </row>
    <row r="755" spans="4:7">
      <c r="D755" s="3" t="s">
        <v>5</v>
      </c>
      <c r="E755" s="3" t="s">
        <v>5</v>
      </c>
      <c r="F755" s="3" t="s">
        <v>432</v>
      </c>
      <c r="G755" t="str">
        <f t="shared" si="11"/>
        <v>一线</v>
      </c>
    </row>
    <row r="756" spans="4:7">
      <c r="D756" s="3" t="s">
        <v>5</v>
      </c>
      <c r="E756" s="3" t="s">
        <v>5</v>
      </c>
      <c r="F756" s="3" t="s">
        <v>449</v>
      </c>
      <c r="G756" t="str">
        <f t="shared" si="11"/>
        <v>一线</v>
      </c>
    </row>
    <row r="757" spans="4:7">
      <c r="D757" s="3" t="s">
        <v>5</v>
      </c>
      <c r="E757" s="3" t="s">
        <v>5</v>
      </c>
      <c r="F757" s="3" t="s">
        <v>427</v>
      </c>
      <c r="G757" t="str">
        <f t="shared" si="11"/>
        <v>一线</v>
      </c>
    </row>
    <row r="758" spans="4:7">
      <c r="D758" s="3" t="s">
        <v>5</v>
      </c>
      <c r="E758" s="3" t="s">
        <v>5</v>
      </c>
      <c r="F758" s="3" t="s">
        <v>427</v>
      </c>
      <c r="G758" t="str">
        <f t="shared" si="11"/>
        <v>一线</v>
      </c>
    </row>
    <row r="759" spans="4:7">
      <c r="D759" s="3" t="s">
        <v>16</v>
      </c>
      <c r="E759" s="3" t="s">
        <v>16</v>
      </c>
      <c r="F759" s="3" t="s">
        <v>472</v>
      </c>
      <c r="G759" t="str">
        <f t="shared" si="11"/>
        <v>一线</v>
      </c>
    </row>
    <row r="760" spans="4:7">
      <c r="D760" s="2" t="s">
        <v>16</v>
      </c>
      <c r="E760" s="2" t="s">
        <v>16</v>
      </c>
      <c r="F760" s="2" t="s">
        <v>440</v>
      </c>
      <c r="G760" t="str">
        <f t="shared" si="11"/>
        <v>一线</v>
      </c>
    </row>
    <row r="761" spans="4:7">
      <c r="D761" s="2" t="s">
        <v>16</v>
      </c>
      <c r="E761" s="2" t="s">
        <v>16</v>
      </c>
      <c r="F761" s="2" t="s">
        <v>430</v>
      </c>
      <c r="G761" t="str">
        <f t="shared" si="11"/>
        <v>一线</v>
      </c>
    </row>
    <row r="762" spans="4:7">
      <c r="D762" s="3" t="s">
        <v>10</v>
      </c>
      <c r="E762" s="3" t="s">
        <v>10</v>
      </c>
      <c r="F762" s="3" t="s">
        <v>469</v>
      </c>
      <c r="G762" t="str">
        <f t="shared" si="11"/>
        <v>一线</v>
      </c>
    </row>
    <row r="763" spans="4:7">
      <c r="D763" s="2" t="s">
        <v>10</v>
      </c>
      <c r="E763" s="2" t="s">
        <v>10</v>
      </c>
      <c r="F763" s="2" t="s">
        <v>477</v>
      </c>
      <c r="G763" t="str">
        <f t="shared" si="11"/>
        <v>一线</v>
      </c>
    </row>
    <row r="764" spans="4:7">
      <c r="D764" s="2" t="s">
        <v>10</v>
      </c>
      <c r="E764" s="2" t="s">
        <v>10</v>
      </c>
      <c r="F764" s="2" t="s">
        <v>443</v>
      </c>
      <c r="G764" t="str">
        <f t="shared" si="11"/>
        <v>一线</v>
      </c>
    </row>
    <row r="765" spans="4:7">
      <c r="D765" s="2" t="s">
        <v>5</v>
      </c>
      <c r="E765" s="2" t="s">
        <v>5</v>
      </c>
      <c r="F765" s="2" t="s">
        <v>485</v>
      </c>
      <c r="G765" t="str">
        <f t="shared" si="11"/>
        <v>一线</v>
      </c>
    </row>
    <row r="766" spans="4:7">
      <c r="D766" s="4" t="s">
        <v>10</v>
      </c>
      <c r="E766" s="4" t="s">
        <v>10</v>
      </c>
      <c r="F766" s="4" t="s">
        <v>448</v>
      </c>
      <c r="G766" t="str">
        <f t="shared" si="11"/>
        <v>一线</v>
      </c>
    </row>
    <row r="767" spans="4:7">
      <c r="D767" s="2" t="s">
        <v>10</v>
      </c>
      <c r="E767" s="2" t="s">
        <v>10</v>
      </c>
      <c r="F767" s="2" t="s">
        <v>452</v>
      </c>
      <c r="G767" t="str">
        <f t="shared" si="11"/>
        <v>一线</v>
      </c>
    </row>
    <row r="768" spans="4:7">
      <c r="D768" s="2" t="s">
        <v>5</v>
      </c>
      <c r="E768" s="2" t="s">
        <v>5</v>
      </c>
      <c r="F768" s="2" t="s">
        <v>449</v>
      </c>
      <c r="G768" t="str">
        <f t="shared" si="11"/>
        <v>一线</v>
      </c>
    </row>
    <row r="769" spans="4:7">
      <c r="D769" s="2" t="s">
        <v>10</v>
      </c>
      <c r="E769" s="2" t="s">
        <v>10</v>
      </c>
      <c r="F769" s="2" t="s">
        <v>447</v>
      </c>
      <c r="G769" t="str">
        <f t="shared" si="11"/>
        <v>一线</v>
      </c>
    </row>
    <row r="770" spans="4:7">
      <c r="D770" s="2" t="s">
        <v>16</v>
      </c>
      <c r="E770" s="2" t="s">
        <v>16</v>
      </c>
      <c r="F770" s="2" t="s">
        <v>428</v>
      </c>
      <c r="G770" t="str">
        <f t="shared" ref="G770:G833" si="12">VLOOKUP(E770,$A$2:$B$120,2,FALSE)</f>
        <v>一线</v>
      </c>
    </row>
    <row r="771" spans="4:7">
      <c r="D771" s="2" t="s">
        <v>16</v>
      </c>
      <c r="E771" s="2" t="s">
        <v>16</v>
      </c>
      <c r="F771" s="2" t="s">
        <v>460</v>
      </c>
      <c r="G771" t="str">
        <f t="shared" si="12"/>
        <v>一线</v>
      </c>
    </row>
    <row r="772" spans="4:7">
      <c r="D772" s="2" t="s">
        <v>10</v>
      </c>
      <c r="E772" s="2" t="s">
        <v>10</v>
      </c>
      <c r="F772" s="2" t="s">
        <v>469</v>
      </c>
      <c r="G772" t="str">
        <f t="shared" si="12"/>
        <v>一线</v>
      </c>
    </row>
    <row r="773" spans="4:7">
      <c r="D773" s="2" t="s">
        <v>10</v>
      </c>
      <c r="E773" s="2" t="s">
        <v>10</v>
      </c>
      <c r="F773" s="2" t="s">
        <v>443</v>
      </c>
      <c r="G773" t="str">
        <f t="shared" si="12"/>
        <v>一线</v>
      </c>
    </row>
    <row r="774" spans="4:7">
      <c r="D774" s="2" t="s">
        <v>10</v>
      </c>
      <c r="E774" s="2" t="s">
        <v>10</v>
      </c>
      <c r="F774" s="2" t="s">
        <v>478</v>
      </c>
      <c r="G774" t="str">
        <f t="shared" si="12"/>
        <v>一线</v>
      </c>
    </row>
    <row r="775" spans="4:7">
      <c r="D775" s="2" t="s">
        <v>5</v>
      </c>
      <c r="E775" s="2" t="s">
        <v>5</v>
      </c>
      <c r="F775" s="2" t="s">
        <v>474</v>
      </c>
      <c r="G775" t="str">
        <f t="shared" si="12"/>
        <v>一线</v>
      </c>
    </row>
    <row r="776" spans="4:7">
      <c r="D776" s="2" t="s">
        <v>5</v>
      </c>
      <c r="E776" s="2" t="s">
        <v>5</v>
      </c>
      <c r="F776" s="2" t="s">
        <v>427</v>
      </c>
      <c r="G776" t="str">
        <f t="shared" si="12"/>
        <v>一线</v>
      </c>
    </row>
    <row r="777" spans="4:7">
      <c r="D777" s="2" t="s">
        <v>5</v>
      </c>
      <c r="E777" s="2" t="s">
        <v>5</v>
      </c>
      <c r="F777" s="2" t="s">
        <v>432</v>
      </c>
      <c r="G777" t="str">
        <f t="shared" si="12"/>
        <v>一线</v>
      </c>
    </row>
    <row r="778" spans="4:7">
      <c r="D778" s="2" t="s">
        <v>5</v>
      </c>
      <c r="E778" s="2" t="s">
        <v>5</v>
      </c>
      <c r="F778" s="2" t="s">
        <v>446</v>
      </c>
      <c r="G778" t="str">
        <f t="shared" si="12"/>
        <v>一线</v>
      </c>
    </row>
    <row r="779" spans="4:7">
      <c r="D779" s="2" t="s">
        <v>5</v>
      </c>
      <c r="E779" s="2" t="s">
        <v>5</v>
      </c>
      <c r="F779" s="2" t="s">
        <v>432</v>
      </c>
      <c r="G779" t="str">
        <f t="shared" si="12"/>
        <v>一线</v>
      </c>
    </row>
    <row r="780" spans="4:7">
      <c r="D780" s="2" t="s">
        <v>5</v>
      </c>
      <c r="E780" s="2" t="s">
        <v>5</v>
      </c>
      <c r="F780" s="2" t="s">
        <v>427</v>
      </c>
      <c r="G780" t="str">
        <f t="shared" si="12"/>
        <v>一线</v>
      </c>
    </row>
    <row r="781" spans="4:7">
      <c r="D781" s="2" t="s">
        <v>5</v>
      </c>
      <c r="E781" s="2" t="s">
        <v>5</v>
      </c>
      <c r="F781" s="2" t="s">
        <v>427</v>
      </c>
      <c r="G781" t="str">
        <f t="shared" si="12"/>
        <v>一线</v>
      </c>
    </row>
    <row r="782" spans="4:7">
      <c r="D782" s="2" t="s">
        <v>5</v>
      </c>
      <c r="E782" s="2" t="s">
        <v>5</v>
      </c>
      <c r="F782" s="2" t="s">
        <v>432</v>
      </c>
      <c r="G782" t="str">
        <f t="shared" si="12"/>
        <v>一线</v>
      </c>
    </row>
    <row r="783" spans="4:7">
      <c r="D783" s="3" t="s">
        <v>5</v>
      </c>
      <c r="E783" s="3" t="s">
        <v>5</v>
      </c>
      <c r="F783" s="3" t="s">
        <v>449</v>
      </c>
      <c r="G783" t="str">
        <f t="shared" si="12"/>
        <v>一线</v>
      </c>
    </row>
    <row r="784" spans="4:7">
      <c r="D784" s="3" t="s">
        <v>5</v>
      </c>
      <c r="E784" s="3" t="s">
        <v>5</v>
      </c>
      <c r="F784" s="3" t="s">
        <v>449</v>
      </c>
      <c r="G784" t="str">
        <f t="shared" si="12"/>
        <v>一线</v>
      </c>
    </row>
    <row r="785" spans="4:7">
      <c r="D785" s="3" t="s">
        <v>5</v>
      </c>
      <c r="E785" s="3" t="s">
        <v>5</v>
      </c>
      <c r="F785" s="3" t="s">
        <v>427</v>
      </c>
      <c r="G785" t="str">
        <f t="shared" si="12"/>
        <v>一线</v>
      </c>
    </row>
    <row r="786" spans="4:7">
      <c r="D786" s="3" t="s">
        <v>5</v>
      </c>
      <c r="E786" s="3" t="s">
        <v>5</v>
      </c>
      <c r="F786" s="3" t="s">
        <v>432</v>
      </c>
      <c r="G786" t="str">
        <f t="shared" si="12"/>
        <v>一线</v>
      </c>
    </row>
    <row r="787" spans="4:7">
      <c r="D787" s="3" t="s">
        <v>5</v>
      </c>
      <c r="E787" s="3" t="s">
        <v>5</v>
      </c>
      <c r="F787" s="3" t="s">
        <v>432</v>
      </c>
      <c r="G787" t="str">
        <f t="shared" si="12"/>
        <v>一线</v>
      </c>
    </row>
    <row r="788" spans="4:7">
      <c r="D788" s="3" t="s">
        <v>5</v>
      </c>
      <c r="E788" s="3" t="s">
        <v>5</v>
      </c>
      <c r="F788" s="3" t="s">
        <v>432</v>
      </c>
      <c r="G788" t="str">
        <f t="shared" si="12"/>
        <v>一线</v>
      </c>
    </row>
    <row r="789" spans="4:7">
      <c r="D789" s="3" t="s">
        <v>5</v>
      </c>
      <c r="E789" s="3" t="s">
        <v>5</v>
      </c>
      <c r="F789" s="3" t="s">
        <v>427</v>
      </c>
      <c r="G789" t="str">
        <f t="shared" si="12"/>
        <v>一线</v>
      </c>
    </row>
    <row r="790" spans="4:7">
      <c r="D790" s="3" t="s">
        <v>5</v>
      </c>
      <c r="E790" s="3" t="s">
        <v>5</v>
      </c>
      <c r="F790" s="3" t="s">
        <v>432</v>
      </c>
      <c r="G790" t="str">
        <f t="shared" si="12"/>
        <v>一线</v>
      </c>
    </row>
    <row r="791" spans="4:7">
      <c r="D791" s="3" t="s">
        <v>5</v>
      </c>
      <c r="E791" s="3" t="s">
        <v>5</v>
      </c>
      <c r="F791" s="3" t="s">
        <v>432</v>
      </c>
      <c r="G791" t="str">
        <f t="shared" si="12"/>
        <v>一线</v>
      </c>
    </row>
    <row r="792" spans="4:7">
      <c r="D792" s="3" t="s">
        <v>5</v>
      </c>
      <c r="E792" s="3" t="s">
        <v>5</v>
      </c>
      <c r="F792" s="3" t="s">
        <v>427</v>
      </c>
      <c r="G792" t="str">
        <f t="shared" si="12"/>
        <v>一线</v>
      </c>
    </row>
    <row r="793" spans="4:7">
      <c r="D793" s="3" t="s">
        <v>5</v>
      </c>
      <c r="E793" s="3" t="s">
        <v>5</v>
      </c>
      <c r="F793" s="3" t="s">
        <v>432</v>
      </c>
      <c r="G793" t="str">
        <f t="shared" si="12"/>
        <v>一线</v>
      </c>
    </row>
    <row r="794" spans="4:7">
      <c r="D794" s="3" t="s">
        <v>5</v>
      </c>
      <c r="E794" s="3" t="s">
        <v>5</v>
      </c>
      <c r="F794" s="3" t="s">
        <v>451</v>
      </c>
      <c r="G794" t="str">
        <f t="shared" si="12"/>
        <v>一线</v>
      </c>
    </row>
    <row r="795" spans="4:7">
      <c r="D795" s="3" t="s">
        <v>5</v>
      </c>
      <c r="E795" s="3" t="s">
        <v>5</v>
      </c>
      <c r="F795" s="3" t="s">
        <v>432</v>
      </c>
      <c r="G795" t="str">
        <f t="shared" si="12"/>
        <v>一线</v>
      </c>
    </row>
    <row r="796" spans="4:7">
      <c r="D796" s="3" t="s">
        <v>5</v>
      </c>
      <c r="E796" s="3" t="s">
        <v>5</v>
      </c>
      <c r="F796" s="3" t="s">
        <v>432</v>
      </c>
      <c r="G796" t="str">
        <f t="shared" si="12"/>
        <v>一线</v>
      </c>
    </row>
    <row r="797" spans="4:7">
      <c r="D797" s="3" t="s">
        <v>5</v>
      </c>
      <c r="E797" s="3" t="s">
        <v>5</v>
      </c>
      <c r="F797" s="3" t="s">
        <v>432</v>
      </c>
      <c r="G797" t="str">
        <f t="shared" si="12"/>
        <v>一线</v>
      </c>
    </row>
    <row r="798" spans="4:7">
      <c r="D798" s="3" t="s">
        <v>5</v>
      </c>
      <c r="E798" s="3" t="s">
        <v>5</v>
      </c>
      <c r="F798" s="3" t="s">
        <v>449</v>
      </c>
      <c r="G798" t="str">
        <f t="shared" si="12"/>
        <v>一线</v>
      </c>
    </row>
    <row r="799" spans="4:7">
      <c r="D799" s="2" t="s">
        <v>5</v>
      </c>
      <c r="E799" s="2" t="s">
        <v>5</v>
      </c>
      <c r="F799" s="2" t="s">
        <v>485</v>
      </c>
      <c r="G799" t="str">
        <f t="shared" si="12"/>
        <v>一线</v>
      </c>
    </row>
    <row r="800" spans="4:7">
      <c r="D800" s="2" t="s">
        <v>16</v>
      </c>
      <c r="E800" s="2" t="s">
        <v>16</v>
      </c>
      <c r="F800" s="2" t="s">
        <v>486</v>
      </c>
      <c r="G800" t="str">
        <f t="shared" si="12"/>
        <v>一线</v>
      </c>
    </row>
    <row r="801" spans="4:7">
      <c r="D801" s="4" t="s">
        <v>10</v>
      </c>
      <c r="E801" s="4" t="s">
        <v>10</v>
      </c>
      <c r="F801" s="4" t="s">
        <v>439</v>
      </c>
      <c r="G801" t="str">
        <f t="shared" si="12"/>
        <v>一线</v>
      </c>
    </row>
    <row r="802" spans="4:7">
      <c r="D802" s="2" t="s">
        <v>10</v>
      </c>
      <c r="E802" s="2" t="s">
        <v>10</v>
      </c>
      <c r="F802" s="2" t="s">
        <v>447</v>
      </c>
      <c r="G802" t="str">
        <f t="shared" si="12"/>
        <v>一线</v>
      </c>
    </row>
    <row r="803" spans="4:7">
      <c r="D803" s="2" t="s">
        <v>10</v>
      </c>
      <c r="E803" s="2" t="s">
        <v>10</v>
      </c>
      <c r="F803" s="2" t="s">
        <v>477</v>
      </c>
      <c r="G803" t="str">
        <f t="shared" si="12"/>
        <v>一线</v>
      </c>
    </row>
    <row r="804" spans="4:7">
      <c r="D804" s="2" t="s">
        <v>16</v>
      </c>
      <c r="E804" s="2" t="s">
        <v>16</v>
      </c>
      <c r="F804" s="2" t="s">
        <v>424</v>
      </c>
      <c r="G804" t="str">
        <f t="shared" si="12"/>
        <v>一线</v>
      </c>
    </row>
    <row r="805" spans="4:7">
      <c r="D805" s="2" t="s">
        <v>10</v>
      </c>
      <c r="E805" s="2" t="s">
        <v>10</v>
      </c>
      <c r="F805" s="2" t="s">
        <v>447</v>
      </c>
      <c r="G805" t="str">
        <f t="shared" si="12"/>
        <v>一线</v>
      </c>
    </row>
    <row r="806" spans="4:7">
      <c r="D806" s="2" t="s">
        <v>10</v>
      </c>
      <c r="E806" s="2" t="s">
        <v>10</v>
      </c>
      <c r="F806" s="2" t="s">
        <v>473</v>
      </c>
      <c r="G806" t="str">
        <f t="shared" si="12"/>
        <v>一线</v>
      </c>
    </row>
    <row r="807" spans="4:7">
      <c r="D807" s="2" t="s">
        <v>10</v>
      </c>
      <c r="E807" s="2" t="s">
        <v>10</v>
      </c>
      <c r="F807" s="2" t="s">
        <v>445</v>
      </c>
      <c r="G807" t="str">
        <f t="shared" si="12"/>
        <v>一线</v>
      </c>
    </row>
    <row r="808" spans="4:7">
      <c r="D808" s="2" t="s">
        <v>10</v>
      </c>
      <c r="E808" s="2" t="s">
        <v>10</v>
      </c>
      <c r="F808" s="2" t="s">
        <v>437</v>
      </c>
      <c r="G808" t="str">
        <f t="shared" si="12"/>
        <v>一线</v>
      </c>
    </row>
    <row r="809" spans="4:7">
      <c r="D809" s="2" t="s">
        <v>10</v>
      </c>
      <c r="E809" s="2" t="s">
        <v>10</v>
      </c>
      <c r="F809" s="2" t="s">
        <v>447</v>
      </c>
      <c r="G809" t="str">
        <f t="shared" si="12"/>
        <v>一线</v>
      </c>
    </row>
    <row r="810" spans="4:7">
      <c r="D810" s="2" t="s">
        <v>10</v>
      </c>
      <c r="E810" s="2" t="s">
        <v>10</v>
      </c>
      <c r="F810" s="2" t="s">
        <v>445</v>
      </c>
      <c r="G810" t="str">
        <f t="shared" si="12"/>
        <v>一线</v>
      </c>
    </row>
    <row r="811" spans="4:7">
      <c r="D811" s="2" t="s">
        <v>16</v>
      </c>
      <c r="E811" s="2" t="s">
        <v>16</v>
      </c>
      <c r="F811" s="2" t="s">
        <v>487</v>
      </c>
      <c r="G811" t="str">
        <f t="shared" si="12"/>
        <v>一线</v>
      </c>
    </row>
    <row r="812" spans="4:7">
      <c r="D812" s="2" t="s">
        <v>5</v>
      </c>
      <c r="E812" s="2" t="s">
        <v>5</v>
      </c>
      <c r="F812" s="2" t="s">
        <v>446</v>
      </c>
      <c r="G812" t="str">
        <f t="shared" si="12"/>
        <v>一线</v>
      </c>
    </row>
    <row r="813" spans="4:7">
      <c r="D813" s="2" t="s">
        <v>5</v>
      </c>
      <c r="E813" s="2" t="s">
        <v>5</v>
      </c>
      <c r="F813" s="2" t="s">
        <v>446</v>
      </c>
      <c r="G813" t="str">
        <f t="shared" si="12"/>
        <v>一线</v>
      </c>
    </row>
    <row r="814" spans="4:7">
      <c r="D814" s="2" t="s">
        <v>10</v>
      </c>
      <c r="E814" s="2" t="s">
        <v>10</v>
      </c>
      <c r="F814" s="2" t="s">
        <v>478</v>
      </c>
      <c r="G814" t="str">
        <f t="shared" si="12"/>
        <v>一线</v>
      </c>
    </row>
    <row r="815" spans="4:7">
      <c r="D815" s="2" t="s">
        <v>20</v>
      </c>
      <c r="E815" s="2" t="s">
        <v>20</v>
      </c>
      <c r="F815" s="2" t="s">
        <v>431</v>
      </c>
      <c r="G815" t="str">
        <f t="shared" si="12"/>
        <v>一线</v>
      </c>
    </row>
    <row r="816" spans="4:7">
      <c r="D816" s="2" t="s">
        <v>10</v>
      </c>
      <c r="E816" s="2" t="s">
        <v>10</v>
      </c>
      <c r="F816" s="2" t="s">
        <v>443</v>
      </c>
      <c r="G816" t="str">
        <f t="shared" si="12"/>
        <v>一线</v>
      </c>
    </row>
    <row r="817" spans="4:7">
      <c r="D817" s="2" t="s">
        <v>5</v>
      </c>
      <c r="E817" s="2" t="s">
        <v>5</v>
      </c>
      <c r="F817" s="2" t="s">
        <v>432</v>
      </c>
      <c r="G817" t="str">
        <f t="shared" si="12"/>
        <v>一线</v>
      </c>
    </row>
    <row r="818" spans="4:7">
      <c r="D818" s="2" t="s">
        <v>5</v>
      </c>
      <c r="E818" s="2" t="s">
        <v>5</v>
      </c>
      <c r="F818" s="2" t="s">
        <v>470</v>
      </c>
      <c r="G818" t="str">
        <f t="shared" si="12"/>
        <v>一线</v>
      </c>
    </row>
    <row r="819" spans="4:7">
      <c r="D819" s="2" t="s">
        <v>5</v>
      </c>
      <c r="E819" s="2" t="s">
        <v>5</v>
      </c>
      <c r="F819" s="2" t="s">
        <v>429</v>
      </c>
      <c r="G819" t="str">
        <f t="shared" si="12"/>
        <v>一线</v>
      </c>
    </row>
    <row r="820" spans="4:7">
      <c r="D820" s="3" t="s">
        <v>5</v>
      </c>
      <c r="E820" s="3" t="s">
        <v>5</v>
      </c>
      <c r="F820" s="3" t="s">
        <v>449</v>
      </c>
      <c r="G820" t="str">
        <f t="shared" si="12"/>
        <v>一线</v>
      </c>
    </row>
    <row r="821" spans="4:7">
      <c r="D821" s="3" t="s">
        <v>5</v>
      </c>
      <c r="E821" s="3" t="s">
        <v>5</v>
      </c>
      <c r="F821" s="3" t="s">
        <v>427</v>
      </c>
      <c r="G821" t="str">
        <f t="shared" si="12"/>
        <v>一线</v>
      </c>
    </row>
    <row r="822" spans="4:7">
      <c r="D822" s="3" t="s">
        <v>5</v>
      </c>
      <c r="E822" s="3" t="s">
        <v>5</v>
      </c>
      <c r="F822" s="3" t="s">
        <v>449</v>
      </c>
      <c r="G822" t="str">
        <f t="shared" si="12"/>
        <v>一线</v>
      </c>
    </row>
    <row r="823" spans="4:7">
      <c r="D823" s="3" t="s">
        <v>5</v>
      </c>
      <c r="E823" s="3" t="s">
        <v>5</v>
      </c>
      <c r="F823" s="3" t="s">
        <v>449</v>
      </c>
      <c r="G823" t="str">
        <f t="shared" si="12"/>
        <v>一线</v>
      </c>
    </row>
    <row r="824" spans="4:7">
      <c r="D824" s="3" t="s">
        <v>5</v>
      </c>
      <c r="E824" s="3" t="s">
        <v>5</v>
      </c>
      <c r="F824" s="3" t="s">
        <v>449</v>
      </c>
      <c r="G824" t="str">
        <f t="shared" si="12"/>
        <v>一线</v>
      </c>
    </row>
    <row r="825" spans="4:7">
      <c r="D825" s="3" t="s">
        <v>5</v>
      </c>
      <c r="E825" s="3" t="s">
        <v>5</v>
      </c>
      <c r="F825" s="3" t="s">
        <v>449</v>
      </c>
      <c r="G825" t="str">
        <f t="shared" si="12"/>
        <v>一线</v>
      </c>
    </row>
    <row r="826" spans="4:7">
      <c r="D826" s="3" t="s">
        <v>20</v>
      </c>
      <c r="E826" s="3" t="s">
        <v>20</v>
      </c>
      <c r="F826" s="3" t="s">
        <v>431</v>
      </c>
      <c r="G826" t="str">
        <f t="shared" si="12"/>
        <v>一线</v>
      </c>
    </row>
    <row r="827" spans="4:7">
      <c r="D827" s="3" t="s">
        <v>5</v>
      </c>
      <c r="E827" s="3" t="s">
        <v>5</v>
      </c>
      <c r="F827" s="3" t="s">
        <v>450</v>
      </c>
      <c r="G827" t="str">
        <f t="shared" si="12"/>
        <v>一线</v>
      </c>
    </row>
    <row r="828" spans="4:7">
      <c r="D828" s="3" t="s">
        <v>5</v>
      </c>
      <c r="E828" s="3" t="s">
        <v>5</v>
      </c>
      <c r="F828" s="3" t="s">
        <v>451</v>
      </c>
      <c r="G828" t="str">
        <f t="shared" si="12"/>
        <v>一线</v>
      </c>
    </row>
    <row r="829" spans="4:7">
      <c r="D829" s="3" t="s">
        <v>5</v>
      </c>
      <c r="E829" s="3" t="s">
        <v>5</v>
      </c>
      <c r="F829" s="3" t="s">
        <v>427</v>
      </c>
      <c r="G829" t="str">
        <f t="shared" si="12"/>
        <v>一线</v>
      </c>
    </row>
    <row r="830" spans="4:7">
      <c r="D830" s="3" t="s">
        <v>5</v>
      </c>
      <c r="E830" s="3" t="s">
        <v>5</v>
      </c>
      <c r="F830" s="3" t="s">
        <v>432</v>
      </c>
      <c r="G830" t="str">
        <f t="shared" si="12"/>
        <v>一线</v>
      </c>
    </row>
    <row r="831" spans="4:7">
      <c r="D831" s="3" t="s">
        <v>5</v>
      </c>
      <c r="E831" s="3" t="s">
        <v>5</v>
      </c>
      <c r="F831" s="3" t="s">
        <v>427</v>
      </c>
      <c r="G831" t="str">
        <f t="shared" si="12"/>
        <v>一线</v>
      </c>
    </row>
    <row r="832" spans="4:7">
      <c r="D832" s="3" t="s">
        <v>5</v>
      </c>
      <c r="E832" s="3" t="s">
        <v>5</v>
      </c>
      <c r="F832" s="3" t="s">
        <v>427</v>
      </c>
      <c r="G832" t="str">
        <f t="shared" si="12"/>
        <v>一线</v>
      </c>
    </row>
    <row r="833" spans="4:7">
      <c r="D833" s="3" t="s">
        <v>5</v>
      </c>
      <c r="E833" s="3" t="s">
        <v>5</v>
      </c>
      <c r="F833" s="3" t="s">
        <v>427</v>
      </c>
      <c r="G833" t="str">
        <f t="shared" si="12"/>
        <v>一线</v>
      </c>
    </row>
    <row r="834" spans="4:7">
      <c r="D834" s="3" t="s">
        <v>5</v>
      </c>
      <c r="E834" s="3" t="s">
        <v>5</v>
      </c>
      <c r="F834" s="3" t="s">
        <v>427</v>
      </c>
      <c r="G834" t="str">
        <f t="shared" ref="G834:G897" si="13">VLOOKUP(E834,$A$2:$B$120,2,FALSE)</f>
        <v>一线</v>
      </c>
    </row>
    <row r="835" spans="4:7">
      <c r="D835" s="3" t="s">
        <v>10</v>
      </c>
      <c r="E835" s="3" t="s">
        <v>10</v>
      </c>
      <c r="F835" s="3" t="s">
        <v>477</v>
      </c>
      <c r="G835" t="str">
        <f t="shared" si="13"/>
        <v>一线</v>
      </c>
    </row>
    <row r="836" spans="4:7">
      <c r="D836" s="3" t="s">
        <v>16</v>
      </c>
      <c r="E836" s="3" t="s">
        <v>16</v>
      </c>
      <c r="F836" s="3" t="s">
        <v>456</v>
      </c>
      <c r="G836" t="str">
        <f t="shared" si="13"/>
        <v>一线</v>
      </c>
    </row>
    <row r="837" spans="4:7">
      <c r="D837" s="3" t="s">
        <v>16</v>
      </c>
      <c r="E837" s="3" t="s">
        <v>16</v>
      </c>
      <c r="F837" s="3" t="s">
        <v>463</v>
      </c>
      <c r="G837" t="str">
        <f t="shared" si="13"/>
        <v>一线</v>
      </c>
    </row>
    <row r="838" spans="4:7">
      <c r="D838" s="3" t="s">
        <v>5</v>
      </c>
      <c r="E838" s="3" t="s">
        <v>5</v>
      </c>
      <c r="F838" s="3" t="s">
        <v>427</v>
      </c>
      <c r="G838" t="str">
        <f t="shared" si="13"/>
        <v>一线</v>
      </c>
    </row>
    <row r="839" spans="4:7">
      <c r="D839" s="3" t="s">
        <v>10</v>
      </c>
      <c r="E839" s="3" t="s">
        <v>10</v>
      </c>
      <c r="F839" s="3" t="s">
        <v>469</v>
      </c>
      <c r="G839" t="str">
        <f t="shared" si="13"/>
        <v>一线</v>
      </c>
    </row>
    <row r="840" spans="4:7">
      <c r="D840" s="3" t="s">
        <v>5</v>
      </c>
      <c r="E840" s="3" t="s">
        <v>5</v>
      </c>
      <c r="F840" s="3" t="s">
        <v>442</v>
      </c>
      <c r="G840" t="str">
        <f t="shared" si="13"/>
        <v>一线</v>
      </c>
    </row>
    <row r="841" spans="4:7">
      <c r="D841" s="3" t="s">
        <v>10</v>
      </c>
      <c r="E841" s="3" t="s">
        <v>10</v>
      </c>
      <c r="F841" s="3" t="s">
        <v>469</v>
      </c>
      <c r="G841" t="str">
        <f t="shared" si="13"/>
        <v>一线</v>
      </c>
    </row>
    <row r="842" spans="4:7">
      <c r="D842" s="2" t="s">
        <v>16</v>
      </c>
      <c r="E842" s="2" t="s">
        <v>16</v>
      </c>
      <c r="F842" s="2" t="s">
        <v>488</v>
      </c>
      <c r="G842" t="str">
        <f t="shared" si="13"/>
        <v>一线</v>
      </c>
    </row>
    <row r="843" spans="4:7">
      <c r="D843" s="2" t="s">
        <v>16</v>
      </c>
      <c r="E843" s="2" t="s">
        <v>16</v>
      </c>
      <c r="F843" s="2" t="s">
        <v>480</v>
      </c>
      <c r="G843" t="str">
        <f t="shared" si="13"/>
        <v>一线</v>
      </c>
    </row>
    <row r="844" spans="4:7">
      <c r="D844" s="2" t="s">
        <v>10</v>
      </c>
      <c r="E844" s="2" t="s">
        <v>10</v>
      </c>
      <c r="F844" s="2" t="s">
        <v>443</v>
      </c>
      <c r="G844" t="str">
        <f t="shared" si="13"/>
        <v>一线</v>
      </c>
    </row>
    <row r="845" spans="4:7">
      <c r="D845" s="4" t="s">
        <v>5</v>
      </c>
      <c r="E845" s="4" t="s">
        <v>5</v>
      </c>
      <c r="F845" s="4" t="s">
        <v>449</v>
      </c>
      <c r="G845" t="str">
        <f t="shared" si="13"/>
        <v>一线</v>
      </c>
    </row>
    <row r="846" spans="4:7">
      <c r="D846" s="4" t="s">
        <v>5</v>
      </c>
      <c r="E846" s="4" t="s">
        <v>5</v>
      </c>
      <c r="F846" s="4" t="s">
        <v>442</v>
      </c>
      <c r="G846" t="str">
        <f t="shared" si="13"/>
        <v>一线</v>
      </c>
    </row>
    <row r="847" spans="4:7">
      <c r="D847" s="2" t="s">
        <v>10</v>
      </c>
      <c r="E847" s="2" t="s">
        <v>10</v>
      </c>
      <c r="F847" s="2" t="s">
        <v>448</v>
      </c>
      <c r="G847" t="str">
        <f t="shared" si="13"/>
        <v>一线</v>
      </c>
    </row>
    <row r="848" spans="4:7">
      <c r="D848" s="2" t="s">
        <v>10</v>
      </c>
      <c r="E848" s="2" t="s">
        <v>10</v>
      </c>
      <c r="F848" s="2" t="s">
        <v>452</v>
      </c>
      <c r="G848" t="str">
        <f t="shared" si="13"/>
        <v>一线</v>
      </c>
    </row>
    <row r="849" spans="4:7">
      <c r="D849" s="2" t="s">
        <v>5</v>
      </c>
      <c r="E849" s="2" t="s">
        <v>5</v>
      </c>
      <c r="F849" s="2" t="s">
        <v>450</v>
      </c>
      <c r="G849" t="str">
        <f t="shared" si="13"/>
        <v>一线</v>
      </c>
    </row>
    <row r="850" spans="4:7">
      <c r="D850" s="2" t="s">
        <v>10</v>
      </c>
      <c r="E850" s="2" t="s">
        <v>10</v>
      </c>
      <c r="F850" s="2" t="s">
        <v>447</v>
      </c>
      <c r="G850" t="str">
        <f t="shared" si="13"/>
        <v>一线</v>
      </c>
    </row>
    <row r="851" spans="4:7">
      <c r="D851" s="2" t="s">
        <v>10</v>
      </c>
      <c r="E851" s="2" t="s">
        <v>10</v>
      </c>
      <c r="F851" s="2" t="s">
        <v>447</v>
      </c>
      <c r="G851" t="str">
        <f t="shared" si="13"/>
        <v>一线</v>
      </c>
    </row>
    <row r="852" spans="4:7">
      <c r="D852" s="2" t="s">
        <v>16</v>
      </c>
      <c r="E852" s="2" t="s">
        <v>16</v>
      </c>
      <c r="F852" s="2" t="s">
        <v>440</v>
      </c>
      <c r="G852" t="str">
        <f t="shared" si="13"/>
        <v>一线</v>
      </c>
    </row>
    <row r="853" spans="4:7">
      <c r="D853" s="2" t="s">
        <v>5</v>
      </c>
      <c r="E853" s="2" t="s">
        <v>5</v>
      </c>
      <c r="F853" s="2" t="s">
        <v>432</v>
      </c>
      <c r="G853" t="str">
        <f t="shared" si="13"/>
        <v>一线</v>
      </c>
    </row>
    <row r="854" spans="4:7">
      <c r="D854" s="2" t="s">
        <v>16</v>
      </c>
      <c r="E854" s="2" t="s">
        <v>16</v>
      </c>
      <c r="F854" s="2" t="s">
        <v>456</v>
      </c>
      <c r="G854" t="str">
        <f t="shared" si="13"/>
        <v>一线</v>
      </c>
    </row>
    <row r="855" spans="4:7">
      <c r="D855" s="2" t="s">
        <v>5</v>
      </c>
      <c r="E855" s="2" t="s">
        <v>5</v>
      </c>
      <c r="F855" s="2" t="s">
        <v>485</v>
      </c>
      <c r="G855" t="str">
        <f t="shared" si="13"/>
        <v>一线</v>
      </c>
    </row>
    <row r="856" spans="4:7">
      <c r="D856" s="2" t="s">
        <v>5</v>
      </c>
      <c r="E856" s="2" t="s">
        <v>5</v>
      </c>
      <c r="F856" s="2" t="s">
        <v>442</v>
      </c>
      <c r="G856" t="str">
        <f t="shared" si="13"/>
        <v>一线</v>
      </c>
    </row>
    <row r="857" spans="4:7">
      <c r="D857" s="2" t="s">
        <v>5</v>
      </c>
      <c r="E857" s="2" t="s">
        <v>5</v>
      </c>
      <c r="F857" s="2" t="s">
        <v>449</v>
      </c>
      <c r="G857" t="str">
        <f t="shared" si="13"/>
        <v>一线</v>
      </c>
    </row>
    <row r="858" spans="4:7">
      <c r="D858" s="2" t="s">
        <v>16</v>
      </c>
      <c r="E858" s="2" t="s">
        <v>16</v>
      </c>
      <c r="F858" s="2" t="s">
        <v>433</v>
      </c>
      <c r="G858" t="str">
        <f t="shared" si="13"/>
        <v>一线</v>
      </c>
    </row>
    <row r="859" spans="4:7">
      <c r="D859" s="2" t="s">
        <v>10</v>
      </c>
      <c r="E859" s="2" t="s">
        <v>10</v>
      </c>
      <c r="F859" s="2" t="s">
        <v>443</v>
      </c>
      <c r="G859" t="str">
        <f t="shared" si="13"/>
        <v>一线</v>
      </c>
    </row>
    <row r="860" spans="4:7">
      <c r="D860" s="2" t="s">
        <v>10</v>
      </c>
      <c r="E860" s="2" t="s">
        <v>10</v>
      </c>
      <c r="F860" s="2" t="s">
        <v>443</v>
      </c>
      <c r="G860" t="str">
        <f t="shared" si="13"/>
        <v>一线</v>
      </c>
    </row>
    <row r="861" spans="4:7">
      <c r="D861" s="2" t="s">
        <v>20</v>
      </c>
      <c r="E861" s="2" t="s">
        <v>20</v>
      </c>
      <c r="F861" s="2" t="s">
        <v>465</v>
      </c>
      <c r="G861" t="str">
        <f t="shared" si="13"/>
        <v>一线</v>
      </c>
    </row>
    <row r="862" spans="4:7">
      <c r="D862" s="2" t="s">
        <v>5</v>
      </c>
      <c r="E862" s="2" t="s">
        <v>5</v>
      </c>
      <c r="F862" s="2" t="s">
        <v>446</v>
      </c>
      <c r="G862" t="str">
        <f t="shared" si="13"/>
        <v>一线</v>
      </c>
    </row>
    <row r="863" spans="4:7">
      <c r="D863" s="2" t="s">
        <v>5</v>
      </c>
      <c r="E863" s="2" t="s">
        <v>5</v>
      </c>
      <c r="F863" s="2" t="s">
        <v>432</v>
      </c>
      <c r="G863" t="str">
        <f t="shared" si="13"/>
        <v>一线</v>
      </c>
    </row>
    <row r="864" spans="4:7">
      <c r="D864" s="3" t="s">
        <v>5</v>
      </c>
      <c r="E864" s="3" t="s">
        <v>5</v>
      </c>
      <c r="F864" s="3" t="s">
        <v>449</v>
      </c>
      <c r="G864" t="str">
        <f t="shared" si="13"/>
        <v>一线</v>
      </c>
    </row>
    <row r="865" spans="4:7">
      <c r="D865" s="3" t="s">
        <v>5</v>
      </c>
      <c r="E865" s="3" t="s">
        <v>5</v>
      </c>
      <c r="F865" s="3" t="s">
        <v>449</v>
      </c>
      <c r="G865" t="str">
        <f t="shared" si="13"/>
        <v>一线</v>
      </c>
    </row>
    <row r="866" spans="4:7">
      <c r="D866" s="3" t="s">
        <v>5</v>
      </c>
      <c r="E866" s="3" t="s">
        <v>5</v>
      </c>
      <c r="F866" s="3" t="s">
        <v>449</v>
      </c>
      <c r="G866" t="str">
        <f t="shared" si="13"/>
        <v>一线</v>
      </c>
    </row>
    <row r="867" spans="4:7">
      <c r="D867" s="3" t="s">
        <v>10</v>
      </c>
      <c r="E867" s="3" t="s">
        <v>10</v>
      </c>
      <c r="F867" s="3" t="s">
        <v>473</v>
      </c>
      <c r="G867" t="str">
        <f t="shared" si="13"/>
        <v>一线</v>
      </c>
    </row>
    <row r="868" spans="4:7">
      <c r="D868" s="3" t="s">
        <v>5</v>
      </c>
      <c r="E868" s="3" t="s">
        <v>5</v>
      </c>
      <c r="F868" s="3" t="s">
        <v>450</v>
      </c>
      <c r="G868" t="str">
        <f t="shared" si="13"/>
        <v>一线</v>
      </c>
    </row>
    <row r="869" spans="4:7">
      <c r="D869" s="3" t="s">
        <v>5</v>
      </c>
      <c r="E869" s="3" t="s">
        <v>5</v>
      </c>
      <c r="F869" s="3" t="s">
        <v>451</v>
      </c>
      <c r="G869" t="str">
        <f t="shared" si="13"/>
        <v>一线</v>
      </c>
    </row>
    <row r="870" spans="4:7">
      <c r="D870" s="3" t="s">
        <v>5</v>
      </c>
      <c r="E870" s="3" t="s">
        <v>5</v>
      </c>
      <c r="F870" s="3" t="s">
        <v>432</v>
      </c>
      <c r="G870" t="str">
        <f t="shared" si="13"/>
        <v>一线</v>
      </c>
    </row>
    <row r="871" spans="4:7">
      <c r="D871" s="3" t="s">
        <v>5</v>
      </c>
      <c r="E871" s="3" t="s">
        <v>5</v>
      </c>
      <c r="F871" s="3" t="s">
        <v>432</v>
      </c>
      <c r="G871" t="str">
        <f t="shared" si="13"/>
        <v>一线</v>
      </c>
    </row>
    <row r="872" spans="4:7">
      <c r="D872" s="3" t="s">
        <v>5</v>
      </c>
      <c r="E872" s="3" t="s">
        <v>5</v>
      </c>
      <c r="F872" s="3" t="s">
        <v>432</v>
      </c>
      <c r="G872" t="str">
        <f t="shared" si="13"/>
        <v>一线</v>
      </c>
    </row>
    <row r="873" spans="4:7">
      <c r="D873" s="3" t="s">
        <v>5</v>
      </c>
      <c r="E873" s="3" t="s">
        <v>5</v>
      </c>
      <c r="F873" s="3" t="s">
        <v>432</v>
      </c>
      <c r="G873" t="str">
        <f t="shared" si="13"/>
        <v>一线</v>
      </c>
    </row>
    <row r="874" spans="4:7">
      <c r="D874" s="3" t="s">
        <v>5</v>
      </c>
      <c r="E874" s="3" t="s">
        <v>5</v>
      </c>
      <c r="F874" s="3" t="s">
        <v>427</v>
      </c>
      <c r="G874" t="str">
        <f t="shared" si="13"/>
        <v>一线</v>
      </c>
    </row>
    <row r="875" spans="4:7">
      <c r="D875" s="3" t="s">
        <v>5</v>
      </c>
      <c r="E875" s="3" t="s">
        <v>5</v>
      </c>
      <c r="F875" s="3" t="s">
        <v>427</v>
      </c>
      <c r="G875" t="str">
        <f t="shared" si="13"/>
        <v>一线</v>
      </c>
    </row>
    <row r="876" spans="4:7">
      <c r="D876" s="3" t="s">
        <v>5</v>
      </c>
      <c r="E876" s="3" t="s">
        <v>5</v>
      </c>
      <c r="F876" s="3" t="s">
        <v>427</v>
      </c>
      <c r="G876" t="str">
        <f t="shared" si="13"/>
        <v>一线</v>
      </c>
    </row>
    <row r="877" spans="4:7">
      <c r="D877" s="3" t="s">
        <v>10</v>
      </c>
      <c r="E877" s="3" t="s">
        <v>10</v>
      </c>
      <c r="F877" s="3" t="s">
        <v>447</v>
      </c>
      <c r="G877" t="str">
        <f t="shared" si="13"/>
        <v>一线</v>
      </c>
    </row>
    <row r="878" spans="4:7">
      <c r="D878" s="3" t="s">
        <v>16</v>
      </c>
      <c r="E878" s="3" t="s">
        <v>16</v>
      </c>
      <c r="F878" s="3" t="s">
        <v>464</v>
      </c>
      <c r="G878" t="str">
        <f t="shared" si="13"/>
        <v>一线</v>
      </c>
    </row>
    <row r="879" spans="4:7">
      <c r="D879" s="3" t="s">
        <v>10</v>
      </c>
      <c r="E879" s="3" t="s">
        <v>10</v>
      </c>
      <c r="F879" s="3" t="s">
        <v>473</v>
      </c>
      <c r="G879" t="str">
        <f t="shared" si="13"/>
        <v>一线</v>
      </c>
    </row>
    <row r="880" spans="4:7">
      <c r="D880" s="3" t="s">
        <v>10</v>
      </c>
      <c r="E880" s="3" t="s">
        <v>10</v>
      </c>
      <c r="F880" s="3" t="s">
        <v>453</v>
      </c>
      <c r="G880" t="str">
        <f t="shared" si="13"/>
        <v>一线</v>
      </c>
    </row>
    <row r="881" spans="4:7">
      <c r="D881" s="3" t="s">
        <v>16</v>
      </c>
      <c r="E881" s="3" t="s">
        <v>16</v>
      </c>
      <c r="F881" s="3" t="s">
        <v>472</v>
      </c>
      <c r="G881" t="str">
        <f t="shared" si="13"/>
        <v>一线</v>
      </c>
    </row>
    <row r="882" spans="4:7">
      <c r="D882" s="2" t="s">
        <v>10</v>
      </c>
      <c r="E882" s="2" t="s">
        <v>10</v>
      </c>
      <c r="F882" s="2" t="s">
        <v>448</v>
      </c>
      <c r="G882" t="str">
        <f t="shared" si="13"/>
        <v>一线</v>
      </c>
    </row>
    <row r="883" spans="4:7">
      <c r="D883" s="2" t="s">
        <v>10</v>
      </c>
      <c r="E883" s="2" t="s">
        <v>10</v>
      </c>
      <c r="F883" s="2" t="s">
        <v>447</v>
      </c>
      <c r="G883" t="str">
        <f t="shared" si="13"/>
        <v>一线</v>
      </c>
    </row>
    <row r="884" spans="4:7">
      <c r="D884" s="3" t="s">
        <v>10</v>
      </c>
      <c r="E884" s="3" t="s">
        <v>10</v>
      </c>
      <c r="F884" s="3" t="s">
        <v>473</v>
      </c>
      <c r="G884" t="str">
        <f t="shared" si="13"/>
        <v>一线</v>
      </c>
    </row>
    <row r="885" spans="4:7">
      <c r="D885" s="2" t="s">
        <v>5</v>
      </c>
      <c r="E885" s="2" t="s">
        <v>5</v>
      </c>
      <c r="F885" s="2" t="s">
        <v>427</v>
      </c>
      <c r="G885" t="str">
        <f t="shared" si="13"/>
        <v>一线</v>
      </c>
    </row>
    <row r="886" spans="4:7">
      <c r="D886" s="2" t="s">
        <v>10</v>
      </c>
      <c r="E886" s="2" t="s">
        <v>10</v>
      </c>
      <c r="F886" s="2" t="s">
        <v>443</v>
      </c>
      <c r="G886" t="str">
        <f t="shared" si="13"/>
        <v>一线</v>
      </c>
    </row>
    <row r="887" spans="4:7">
      <c r="D887" s="2" t="s">
        <v>16</v>
      </c>
      <c r="E887" s="2" t="s">
        <v>16</v>
      </c>
      <c r="F887" s="2" t="s">
        <v>468</v>
      </c>
      <c r="G887" t="str">
        <f t="shared" si="13"/>
        <v>一线</v>
      </c>
    </row>
    <row r="888" spans="4:7">
      <c r="D888" s="2" t="s">
        <v>5</v>
      </c>
      <c r="E888" s="2" t="s">
        <v>5</v>
      </c>
      <c r="F888" s="2" t="s">
        <v>442</v>
      </c>
      <c r="G888" t="str">
        <f t="shared" si="13"/>
        <v>一线</v>
      </c>
    </row>
    <row r="889" spans="4:7">
      <c r="D889" s="2" t="s">
        <v>10</v>
      </c>
      <c r="E889" s="2" t="s">
        <v>10</v>
      </c>
      <c r="F889" s="2" t="s">
        <v>453</v>
      </c>
      <c r="G889" t="str">
        <f t="shared" si="13"/>
        <v>一线</v>
      </c>
    </row>
    <row r="890" spans="4:7">
      <c r="D890" s="2" t="s">
        <v>10</v>
      </c>
      <c r="E890" s="2" t="s">
        <v>10</v>
      </c>
      <c r="F890" s="2" t="s">
        <v>477</v>
      </c>
      <c r="G890" t="str">
        <f t="shared" si="13"/>
        <v>一线</v>
      </c>
    </row>
    <row r="891" spans="4:7">
      <c r="D891" s="2" t="s">
        <v>10</v>
      </c>
      <c r="E891" s="2" t="s">
        <v>10</v>
      </c>
      <c r="F891" s="2" t="s">
        <v>473</v>
      </c>
      <c r="G891" t="str">
        <f t="shared" si="13"/>
        <v>一线</v>
      </c>
    </row>
    <row r="892" spans="4:7">
      <c r="D892" s="2" t="s">
        <v>5</v>
      </c>
      <c r="E892" s="2" t="s">
        <v>5</v>
      </c>
      <c r="F892" s="2" t="s">
        <v>427</v>
      </c>
      <c r="G892" t="str">
        <f t="shared" si="13"/>
        <v>一线</v>
      </c>
    </row>
    <row r="893" spans="4:7">
      <c r="D893" s="2" t="s">
        <v>10</v>
      </c>
      <c r="E893" s="2" t="s">
        <v>10</v>
      </c>
      <c r="F893" s="2" t="s">
        <v>448</v>
      </c>
      <c r="G893" t="str">
        <f t="shared" si="13"/>
        <v>一线</v>
      </c>
    </row>
    <row r="894" spans="4:7">
      <c r="D894" s="2" t="s">
        <v>5</v>
      </c>
      <c r="E894" s="2" t="s">
        <v>5</v>
      </c>
      <c r="F894" s="2" t="s">
        <v>427</v>
      </c>
      <c r="G894" t="str">
        <f t="shared" si="13"/>
        <v>一线</v>
      </c>
    </row>
    <row r="895" spans="4:7">
      <c r="D895" s="2" t="s">
        <v>5</v>
      </c>
      <c r="E895" s="2" t="s">
        <v>5</v>
      </c>
      <c r="F895" s="2" t="s">
        <v>450</v>
      </c>
      <c r="G895" t="str">
        <f t="shared" si="13"/>
        <v>一线</v>
      </c>
    </row>
    <row r="896" spans="4:7">
      <c r="D896" s="2" t="s">
        <v>5</v>
      </c>
      <c r="E896" s="2" t="s">
        <v>5</v>
      </c>
      <c r="F896" s="2" t="s">
        <v>432</v>
      </c>
      <c r="G896" t="str">
        <f t="shared" si="13"/>
        <v>一线</v>
      </c>
    </row>
    <row r="897" spans="4:7">
      <c r="D897" s="2" t="s">
        <v>5</v>
      </c>
      <c r="E897" s="2" t="s">
        <v>5</v>
      </c>
      <c r="F897" s="2" t="s">
        <v>432</v>
      </c>
      <c r="G897" t="str">
        <f t="shared" si="13"/>
        <v>一线</v>
      </c>
    </row>
    <row r="898" spans="4:7">
      <c r="D898" s="2" t="s">
        <v>5</v>
      </c>
      <c r="E898" s="2" t="s">
        <v>5</v>
      </c>
      <c r="F898" s="2" t="s">
        <v>427</v>
      </c>
      <c r="G898" t="str">
        <f t="shared" ref="G898:G961" si="14">VLOOKUP(E898,$A$2:$B$120,2,FALSE)</f>
        <v>一线</v>
      </c>
    </row>
    <row r="899" spans="4:7">
      <c r="D899" s="2" t="s">
        <v>5</v>
      </c>
      <c r="E899" s="2" t="s">
        <v>5</v>
      </c>
      <c r="F899" s="2" t="s">
        <v>432</v>
      </c>
      <c r="G899" t="str">
        <f t="shared" si="14"/>
        <v>一线</v>
      </c>
    </row>
    <row r="900" spans="4:7">
      <c r="D900" s="2" t="s">
        <v>5</v>
      </c>
      <c r="E900" s="2" t="s">
        <v>5</v>
      </c>
      <c r="F900" s="2" t="s">
        <v>432</v>
      </c>
      <c r="G900" t="str">
        <f t="shared" si="14"/>
        <v>一线</v>
      </c>
    </row>
    <row r="901" spans="4:7">
      <c r="D901" s="3" t="s">
        <v>5</v>
      </c>
      <c r="E901" s="3" t="s">
        <v>5</v>
      </c>
      <c r="F901" s="3" t="s">
        <v>427</v>
      </c>
      <c r="G901" t="str">
        <f t="shared" si="14"/>
        <v>一线</v>
      </c>
    </row>
    <row r="902" spans="4:7">
      <c r="D902" s="3" t="s">
        <v>5</v>
      </c>
      <c r="E902" s="3" t="s">
        <v>5</v>
      </c>
      <c r="F902" s="3" t="s">
        <v>427</v>
      </c>
      <c r="G902" t="str">
        <f t="shared" si="14"/>
        <v>一线</v>
      </c>
    </row>
    <row r="903" spans="4:7">
      <c r="D903" s="3" t="s">
        <v>5</v>
      </c>
      <c r="E903" s="3" t="s">
        <v>5</v>
      </c>
      <c r="F903" s="3" t="s">
        <v>427</v>
      </c>
      <c r="G903" t="str">
        <f t="shared" si="14"/>
        <v>一线</v>
      </c>
    </row>
    <row r="904" spans="4:7">
      <c r="D904" s="3" t="s">
        <v>5</v>
      </c>
      <c r="E904" s="3" t="s">
        <v>5</v>
      </c>
      <c r="F904" s="3" t="s">
        <v>427</v>
      </c>
      <c r="G904" t="str">
        <f t="shared" si="14"/>
        <v>一线</v>
      </c>
    </row>
    <row r="905" spans="4:7">
      <c r="D905" s="3" t="s">
        <v>5</v>
      </c>
      <c r="E905" s="3" t="s">
        <v>5</v>
      </c>
      <c r="F905" s="3" t="s">
        <v>449</v>
      </c>
      <c r="G905" t="str">
        <f t="shared" si="14"/>
        <v>一线</v>
      </c>
    </row>
    <row r="906" spans="4:7">
      <c r="D906" s="3" t="s">
        <v>5</v>
      </c>
      <c r="E906" s="3" t="s">
        <v>5</v>
      </c>
      <c r="F906" s="3" t="s">
        <v>449</v>
      </c>
      <c r="G906" t="str">
        <f t="shared" si="14"/>
        <v>一线</v>
      </c>
    </row>
    <row r="907" spans="4:7">
      <c r="D907" s="3" t="s">
        <v>5</v>
      </c>
      <c r="E907" s="3" t="s">
        <v>5</v>
      </c>
      <c r="F907" s="3" t="s">
        <v>432</v>
      </c>
      <c r="G907" t="str">
        <f t="shared" si="14"/>
        <v>一线</v>
      </c>
    </row>
    <row r="908" spans="4:7">
      <c r="D908" s="3" t="s">
        <v>5</v>
      </c>
      <c r="E908" s="3" t="s">
        <v>5</v>
      </c>
      <c r="F908" s="3" t="s">
        <v>432</v>
      </c>
      <c r="G908" t="str">
        <f t="shared" si="14"/>
        <v>一线</v>
      </c>
    </row>
    <row r="909" spans="4:7">
      <c r="D909" s="3" t="s">
        <v>5</v>
      </c>
      <c r="E909" s="3" t="s">
        <v>5</v>
      </c>
      <c r="F909" s="3" t="s">
        <v>451</v>
      </c>
      <c r="G909" t="str">
        <f t="shared" si="14"/>
        <v>一线</v>
      </c>
    </row>
    <row r="910" spans="4:7">
      <c r="D910" s="3" t="s">
        <v>5</v>
      </c>
      <c r="E910" s="3" t="s">
        <v>5</v>
      </c>
      <c r="F910" s="3" t="s">
        <v>432</v>
      </c>
      <c r="G910" t="str">
        <f t="shared" si="14"/>
        <v>一线</v>
      </c>
    </row>
    <row r="911" spans="4:7">
      <c r="D911" s="3" t="s">
        <v>5</v>
      </c>
      <c r="E911" s="3" t="s">
        <v>5</v>
      </c>
      <c r="F911" s="3" t="s">
        <v>427</v>
      </c>
      <c r="G911" t="str">
        <f t="shared" si="14"/>
        <v>一线</v>
      </c>
    </row>
    <row r="912" spans="4:7">
      <c r="D912" s="3" t="s">
        <v>16</v>
      </c>
      <c r="E912" s="3" t="s">
        <v>16</v>
      </c>
      <c r="F912" s="3" t="s">
        <v>424</v>
      </c>
      <c r="G912" t="str">
        <f t="shared" si="14"/>
        <v>一线</v>
      </c>
    </row>
    <row r="913" spans="4:7">
      <c r="D913" s="3" t="s">
        <v>5</v>
      </c>
      <c r="E913" s="3" t="s">
        <v>5</v>
      </c>
      <c r="F913" s="3" t="s">
        <v>427</v>
      </c>
      <c r="G913" t="str">
        <f t="shared" si="14"/>
        <v>一线</v>
      </c>
    </row>
    <row r="914" spans="4:7">
      <c r="D914" s="3" t="s">
        <v>5</v>
      </c>
      <c r="E914" s="3" t="s">
        <v>5</v>
      </c>
      <c r="F914" s="3" t="s">
        <v>489</v>
      </c>
      <c r="G914" t="str">
        <f t="shared" si="14"/>
        <v>一线</v>
      </c>
    </row>
    <row r="915" spans="4:7">
      <c r="D915" s="3" t="s">
        <v>16</v>
      </c>
      <c r="E915" s="3" t="s">
        <v>16</v>
      </c>
      <c r="F915" s="3" t="s">
        <v>464</v>
      </c>
      <c r="G915" t="str">
        <f t="shared" si="14"/>
        <v>一线</v>
      </c>
    </row>
    <row r="916" spans="4:7">
      <c r="D916" s="2" t="s">
        <v>10</v>
      </c>
      <c r="E916" s="2" t="s">
        <v>10</v>
      </c>
      <c r="F916" s="2" t="s">
        <v>452</v>
      </c>
      <c r="G916" t="str">
        <f t="shared" si="14"/>
        <v>一线</v>
      </c>
    </row>
    <row r="917" spans="4:7">
      <c r="D917" s="3" t="s">
        <v>10</v>
      </c>
      <c r="E917" s="3" t="s">
        <v>10</v>
      </c>
      <c r="F917" s="3" t="s">
        <v>478</v>
      </c>
      <c r="G917" t="str">
        <f t="shared" si="14"/>
        <v>一线</v>
      </c>
    </row>
    <row r="918" spans="4:7">
      <c r="D918" s="3" t="s">
        <v>10</v>
      </c>
      <c r="E918" s="3" t="s">
        <v>10</v>
      </c>
      <c r="F918" s="3" t="s">
        <v>466</v>
      </c>
      <c r="G918" t="str">
        <f t="shared" si="14"/>
        <v>一线</v>
      </c>
    </row>
    <row r="919" spans="4:7">
      <c r="D919" s="3" t="s">
        <v>10</v>
      </c>
      <c r="E919" s="3" t="s">
        <v>10</v>
      </c>
      <c r="F919" s="3" t="s">
        <v>448</v>
      </c>
      <c r="G919" t="str">
        <f t="shared" si="14"/>
        <v>一线</v>
      </c>
    </row>
    <row r="920" spans="4:7">
      <c r="D920" s="3" t="s">
        <v>10</v>
      </c>
      <c r="E920" s="3" t="s">
        <v>10</v>
      </c>
      <c r="F920" s="3" t="s">
        <v>478</v>
      </c>
      <c r="G920" t="str">
        <f t="shared" si="14"/>
        <v>一线</v>
      </c>
    </row>
    <row r="921" spans="4:7">
      <c r="D921" s="2" t="s">
        <v>10</v>
      </c>
      <c r="E921" s="2" t="s">
        <v>10</v>
      </c>
      <c r="F921" s="2" t="s">
        <v>444</v>
      </c>
      <c r="G921" t="str">
        <f t="shared" si="14"/>
        <v>一线</v>
      </c>
    </row>
    <row r="922" spans="4:7">
      <c r="D922" s="2" t="s">
        <v>5</v>
      </c>
      <c r="E922" s="2" t="s">
        <v>5</v>
      </c>
      <c r="F922" s="2" t="s">
        <v>474</v>
      </c>
      <c r="G922" t="str">
        <f t="shared" si="14"/>
        <v>一线</v>
      </c>
    </row>
    <row r="923" spans="4:7">
      <c r="D923" s="2" t="s">
        <v>5</v>
      </c>
      <c r="E923" s="2" t="s">
        <v>5</v>
      </c>
      <c r="F923" s="2" t="s">
        <v>442</v>
      </c>
      <c r="G923" t="str">
        <f t="shared" si="14"/>
        <v>一线</v>
      </c>
    </row>
    <row r="924" spans="4:7">
      <c r="D924" s="2" t="s">
        <v>10</v>
      </c>
      <c r="E924" s="2" t="s">
        <v>10</v>
      </c>
      <c r="F924" s="2" t="s">
        <v>443</v>
      </c>
      <c r="G924" t="str">
        <f t="shared" si="14"/>
        <v>一线</v>
      </c>
    </row>
    <row r="925" spans="4:7">
      <c r="D925" s="4" t="s">
        <v>10</v>
      </c>
      <c r="E925" s="4" t="s">
        <v>10</v>
      </c>
      <c r="F925" s="4" t="s">
        <v>443</v>
      </c>
      <c r="G925" t="str">
        <f t="shared" si="14"/>
        <v>一线</v>
      </c>
    </row>
    <row r="926" spans="4:7">
      <c r="D926" s="2" t="s">
        <v>10</v>
      </c>
      <c r="E926" s="2" t="s">
        <v>10</v>
      </c>
      <c r="F926" s="2" t="s">
        <v>447</v>
      </c>
      <c r="G926" t="str">
        <f t="shared" si="14"/>
        <v>一线</v>
      </c>
    </row>
    <row r="927" spans="4:7">
      <c r="D927" s="2" t="s">
        <v>10</v>
      </c>
      <c r="E927" s="2" t="s">
        <v>10</v>
      </c>
      <c r="F927" s="2" t="s">
        <v>447</v>
      </c>
      <c r="G927" t="str">
        <f t="shared" si="14"/>
        <v>一线</v>
      </c>
    </row>
    <row r="928" spans="4:7">
      <c r="D928" s="2" t="s">
        <v>10</v>
      </c>
      <c r="E928" s="2" t="s">
        <v>10</v>
      </c>
      <c r="F928" s="2" t="s">
        <v>452</v>
      </c>
      <c r="G928" t="str">
        <f t="shared" si="14"/>
        <v>一线</v>
      </c>
    </row>
    <row r="929" spans="4:7">
      <c r="D929" s="2" t="s">
        <v>10</v>
      </c>
      <c r="E929" s="2" t="s">
        <v>10</v>
      </c>
      <c r="F929" s="2" t="s">
        <v>466</v>
      </c>
      <c r="G929" t="str">
        <f t="shared" si="14"/>
        <v>一线</v>
      </c>
    </row>
    <row r="930" spans="4:7">
      <c r="D930" s="2" t="s">
        <v>16</v>
      </c>
      <c r="E930" s="2" t="s">
        <v>16</v>
      </c>
      <c r="F930" s="2" t="s">
        <v>456</v>
      </c>
      <c r="G930" t="str">
        <f t="shared" si="14"/>
        <v>一线</v>
      </c>
    </row>
    <row r="931" spans="4:7">
      <c r="D931" s="2" t="s">
        <v>16</v>
      </c>
      <c r="E931" s="2" t="s">
        <v>16</v>
      </c>
      <c r="F931" s="2" t="s">
        <v>460</v>
      </c>
      <c r="G931" t="str">
        <f t="shared" si="14"/>
        <v>一线</v>
      </c>
    </row>
    <row r="932" spans="4:7">
      <c r="D932" s="2" t="s">
        <v>16</v>
      </c>
      <c r="E932" s="2" t="s">
        <v>16</v>
      </c>
      <c r="F932" s="2" t="s">
        <v>490</v>
      </c>
      <c r="G932" t="str">
        <f t="shared" si="14"/>
        <v>一线</v>
      </c>
    </row>
    <row r="933" spans="4:7">
      <c r="D933" s="2" t="s">
        <v>16</v>
      </c>
      <c r="E933" s="2" t="s">
        <v>16</v>
      </c>
      <c r="F933" s="2" t="s">
        <v>459</v>
      </c>
      <c r="G933" t="str">
        <f t="shared" si="14"/>
        <v>一线</v>
      </c>
    </row>
    <row r="934" spans="4:7">
      <c r="D934" s="2" t="s">
        <v>16</v>
      </c>
      <c r="E934" s="2" t="s">
        <v>16</v>
      </c>
      <c r="F934" s="2" t="s">
        <v>460</v>
      </c>
      <c r="G934" t="str">
        <f t="shared" si="14"/>
        <v>一线</v>
      </c>
    </row>
    <row r="935" spans="4:7">
      <c r="D935" s="2" t="s">
        <v>20</v>
      </c>
      <c r="E935" s="2" t="s">
        <v>20</v>
      </c>
      <c r="F935" s="2" t="s">
        <v>436</v>
      </c>
      <c r="G935" t="str">
        <f t="shared" si="14"/>
        <v>一线</v>
      </c>
    </row>
    <row r="936" spans="4:7">
      <c r="D936" s="2" t="s">
        <v>10</v>
      </c>
      <c r="E936" s="2" t="s">
        <v>10</v>
      </c>
      <c r="F936" s="2" t="s">
        <v>443</v>
      </c>
      <c r="G936" t="str">
        <f t="shared" si="14"/>
        <v>一线</v>
      </c>
    </row>
    <row r="937" spans="4:7">
      <c r="D937" s="2" t="s">
        <v>5</v>
      </c>
      <c r="E937" s="2" t="s">
        <v>5</v>
      </c>
      <c r="F937" s="2" t="s">
        <v>454</v>
      </c>
      <c r="G937" t="str">
        <f t="shared" si="14"/>
        <v>一线</v>
      </c>
    </row>
    <row r="938" spans="4:7">
      <c r="D938" s="2" t="s">
        <v>16</v>
      </c>
      <c r="E938" s="2" t="s">
        <v>16</v>
      </c>
      <c r="F938" s="2" t="s">
        <v>464</v>
      </c>
      <c r="G938" t="str">
        <f t="shared" si="14"/>
        <v>一线</v>
      </c>
    </row>
    <row r="939" spans="4:7">
      <c r="D939" s="2" t="s">
        <v>10</v>
      </c>
      <c r="E939" s="2" t="s">
        <v>10</v>
      </c>
      <c r="F939" s="2" t="s">
        <v>443</v>
      </c>
      <c r="G939" t="str">
        <f t="shared" si="14"/>
        <v>一线</v>
      </c>
    </row>
    <row r="940" spans="4:7">
      <c r="D940" s="2" t="s">
        <v>5</v>
      </c>
      <c r="E940" s="2" t="s">
        <v>5</v>
      </c>
      <c r="F940" s="2" t="s">
        <v>427</v>
      </c>
      <c r="G940" t="str">
        <f t="shared" si="14"/>
        <v>一线</v>
      </c>
    </row>
    <row r="941" spans="4:7">
      <c r="D941" s="2" t="s">
        <v>5</v>
      </c>
      <c r="E941" s="2" t="s">
        <v>5</v>
      </c>
      <c r="F941" s="2" t="s">
        <v>427</v>
      </c>
      <c r="G941" t="str">
        <f t="shared" si="14"/>
        <v>一线</v>
      </c>
    </row>
    <row r="942" spans="4:7">
      <c r="D942" s="2" t="s">
        <v>5</v>
      </c>
      <c r="E942" s="2" t="s">
        <v>5</v>
      </c>
      <c r="F942" s="2" t="s">
        <v>427</v>
      </c>
      <c r="G942" t="str">
        <f t="shared" si="14"/>
        <v>一线</v>
      </c>
    </row>
    <row r="943" spans="4:7">
      <c r="D943" s="2" t="s">
        <v>5</v>
      </c>
      <c r="E943" s="2" t="s">
        <v>5</v>
      </c>
      <c r="F943" s="2" t="s">
        <v>427</v>
      </c>
      <c r="G943" t="str">
        <f t="shared" si="14"/>
        <v>一线</v>
      </c>
    </row>
    <row r="944" spans="4:7">
      <c r="D944" s="3" t="s">
        <v>5</v>
      </c>
      <c r="E944" s="3" t="s">
        <v>5</v>
      </c>
      <c r="F944" s="3" t="s">
        <v>427</v>
      </c>
      <c r="G944" t="str">
        <f t="shared" si="14"/>
        <v>一线</v>
      </c>
    </row>
    <row r="945" spans="4:7">
      <c r="D945" s="3" t="s">
        <v>16</v>
      </c>
      <c r="E945" s="3" t="s">
        <v>16</v>
      </c>
      <c r="F945" s="3" t="s">
        <v>440</v>
      </c>
      <c r="G945" t="str">
        <f t="shared" si="14"/>
        <v>一线</v>
      </c>
    </row>
    <row r="946" spans="4:7">
      <c r="D946" s="3" t="s">
        <v>16</v>
      </c>
      <c r="E946" s="3" t="s">
        <v>16</v>
      </c>
      <c r="F946" s="3" t="s">
        <v>472</v>
      </c>
      <c r="G946" t="str">
        <f t="shared" si="14"/>
        <v>一线</v>
      </c>
    </row>
    <row r="947" spans="4:7">
      <c r="D947" s="3" t="s">
        <v>5</v>
      </c>
      <c r="E947" s="3" t="s">
        <v>5</v>
      </c>
      <c r="F947" s="3" t="s">
        <v>427</v>
      </c>
      <c r="G947" t="str">
        <f t="shared" si="14"/>
        <v>一线</v>
      </c>
    </row>
    <row r="948" spans="4:7">
      <c r="D948" s="3" t="s">
        <v>5</v>
      </c>
      <c r="E948" s="3" t="s">
        <v>5</v>
      </c>
      <c r="F948" s="3" t="s">
        <v>427</v>
      </c>
      <c r="G948" t="str">
        <f t="shared" si="14"/>
        <v>一线</v>
      </c>
    </row>
    <row r="949" spans="4:7">
      <c r="D949" s="3" t="s">
        <v>5</v>
      </c>
      <c r="E949" s="3" t="s">
        <v>5</v>
      </c>
      <c r="F949" s="3" t="s">
        <v>451</v>
      </c>
      <c r="G949" t="str">
        <f t="shared" si="14"/>
        <v>一线</v>
      </c>
    </row>
    <row r="950" spans="4:7">
      <c r="D950" s="3" t="s">
        <v>5</v>
      </c>
      <c r="E950" s="3" t="s">
        <v>5</v>
      </c>
      <c r="F950" s="3" t="s">
        <v>451</v>
      </c>
      <c r="G950" t="str">
        <f t="shared" si="14"/>
        <v>一线</v>
      </c>
    </row>
    <row r="951" spans="4:7">
      <c r="D951" s="3" t="s">
        <v>5</v>
      </c>
      <c r="E951" s="3" t="s">
        <v>5</v>
      </c>
      <c r="F951" s="3" t="s">
        <v>432</v>
      </c>
      <c r="G951" t="str">
        <f t="shared" si="14"/>
        <v>一线</v>
      </c>
    </row>
    <row r="952" spans="4:7">
      <c r="D952" s="3" t="s">
        <v>5</v>
      </c>
      <c r="E952" s="3" t="s">
        <v>5</v>
      </c>
      <c r="F952" s="3" t="s">
        <v>427</v>
      </c>
      <c r="G952" t="str">
        <f t="shared" si="14"/>
        <v>一线</v>
      </c>
    </row>
    <row r="953" spans="4:7">
      <c r="D953" s="3" t="s">
        <v>5</v>
      </c>
      <c r="E953" s="3" t="s">
        <v>5</v>
      </c>
      <c r="F953" s="3" t="s">
        <v>427</v>
      </c>
      <c r="G953" t="str">
        <f t="shared" si="14"/>
        <v>一线</v>
      </c>
    </row>
    <row r="954" spans="4:7">
      <c r="D954" s="3" t="s">
        <v>16</v>
      </c>
      <c r="E954" s="3" t="s">
        <v>16</v>
      </c>
      <c r="F954" s="3" t="s">
        <v>438</v>
      </c>
      <c r="G954" t="str">
        <f t="shared" si="14"/>
        <v>一线</v>
      </c>
    </row>
    <row r="955" spans="4:7">
      <c r="D955" s="3" t="s">
        <v>5</v>
      </c>
      <c r="E955" s="3" t="s">
        <v>5</v>
      </c>
      <c r="F955" s="3" t="s">
        <v>429</v>
      </c>
      <c r="G955" t="str">
        <f t="shared" si="14"/>
        <v>一线</v>
      </c>
    </row>
    <row r="956" spans="4:7">
      <c r="D956" s="3" t="s">
        <v>16</v>
      </c>
      <c r="E956" s="3" t="s">
        <v>16</v>
      </c>
      <c r="F956" s="3" t="s">
        <v>456</v>
      </c>
      <c r="G956" t="str">
        <f t="shared" si="14"/>
        <v>一线</v>
      </c>
    </row>
    <row r="957" spans="4:7">
      <c r="D957" s="3" t="s">
        <v>16</v>
      </c>
      <c r="E957" s="3" t="s">
        <v>16</v>
      </c>
      <c r="F957" s="3" t="s">
        <v>488</v>
      </c>
      <c r="G957" t="str">
        <f t="shared" si="14"/>
        <v>一线</v>
      </c>
    </row>
    <row r="958" spans="4:7">
      <c r="D958" s="2" t="s">
        <v>10</v>
      </c>
      <c r="E958" s="2" t="s">
        <v>10</v>
      </c>
      <c r="F958" s="2" t="s">
        <v>453</v>
      </c>
      <c r="G958" t="str">
        <f t="shared" si="14"/>
        <v>一线</v>
      </c>
    </row>
    <row r="959" spans="4:7">
      <c r="D959" s="2" t="s">
        <v>10</v>
      </c>
      <c r="E959" s="2" t="s">
        <v>10</v>
      </c>
      <c r="F959" s="2" t="s">
        <v>448</v>
      </c>
      <c r="G959" t="str">
        <f t="shared" si="14"/>
        <v>一线</v>
      </c>
    </row>
    <row r="960" spans="4:7">
      <c r="D960" s="3" t="s">
        <v>10</v>
      </c>
      <c r="E960" s="3" t="s">
        <v>10</v>
      </c>
      <c r="F960" s="3" t="s">
        <v>453</v>
      </c>
      <c r="G960" t="str">
        <f t="shared" si="14"/>
        <v>一线</v>
      </c>
    </row>
    <row r="961" spans="4:7">
      <c r="D961" s="3" t="s">
        <v>5</v>
      </c>
      <c r="E961" s="3" t="s">
        <v>5</v>
      </c>
      <c r="F961" s="3" t="s">
        <v>454</v>
      </c>
      <c r="G961" t="str">
        <f t="shared" si="14"/>
        <v>一线</v>
      </c>
    </row>
    <row r="962" spans="4:7">
      <c r="D962" s="2" t="s">
        <v>10</v>
      </c>
      <c r="E962" s="2" t="s">
        <v>10</v>
      </c>
      <c r="F962" s="2" t="s">
        <v>477</v>
      </c>
      <c r="G962" t="str">
        <f t="shared" ref="G962:G1025" si="15">VLOOKUP(E962,$A$2:$B$120,2,FALSE)</f>
        <v>一线</v>
      </c>
    </row>
    <row r="963" spans="4:7">
      <c r="D963" s="2" t="s">
        <v>10</v>
      </c>
      <c r="E963" s="2" t="s">
        <v>10</v>
      </c>
      <c r="F963" s="2" t="s">
        <v>455</v>
      </c>
      <c r="G963" t="str">
        <f t="shared" si="15"/>
        <v>一线</v>
      </c>
    </row>
    <row r="964" spans="4:7">
      <c r="D964" s="2" t="s">
        <v>16</v>
      </c>
      <c r="E964" s="2" t="s">
        <v>16</v>
      </c>
      <c r="F964" s="2" t="s">
        <v>464</v>
      </c>
      <c r="G964" t="str">
        <f t="shared" si="15"/>
        <v>一线</v>
      </c>
    </row>
    <row r="965" spans="4:7">
      <c r="D965" s="2" t="s">
        <v>5</v>
      </c>
      <c r="E965" s="2" t="s">
        <v>5</v>
      </c>
      <c r="F965" s="2" t="s">
        <v>429</v>
      </c>
      <c r="G965" t="str">
        <f t="shared" si="15"/>
        <v>一线</v>
      </c>
    </row>
    <row r="966" spans="4:7">
      <c r="D966" s="2" t="s">
        <v>10</v>
      </c>
      <c r="E966" s="2" t="s">
        <v>10</v>
      </c>
      <c r="F966" s="2" t="s">
        <v>443</v>
      </c>
      <c r="G966" t="str">
        <f t="shared" si="15"/>
        <v>一线</v>
      </c>
    </row>
    <row r="967" spans="4:7">
      <c r="D967" s="2" t="s">
        <v>5</v>
      </c>
      <c r="E967" s="2" t="s">
        <v>5</v>
      </c>
      <c r="F967" s="2" t="s">
        <v>446</v>
      </c>
      <c r="G967" t="str">
        <f t="shared" si="15"/>
        <v>一线</v>
      </c>
    </row>
    <row r="968" spans="4:7">
      <c r="D968" s="2" t="s">
        <v>10</v>
      </c>
      <c r="E968" s="2" t="s">
        <v>10</v>
      </c>
      <c r="F968" s="2" t="s">
        <v>469</v>
      </c>
      <c r="G968" t="str">
        <f t="shared" si="15"/>
        <v>一线</v>
      </c>
    </row>
    <row r="969" spans="4:7">
      <c r="D969" s="2" t="s">
        <v>10</v>
      </c>
      <c r="E969" s="2" t="s">
        <v>10</v>
      </c>
      <c r="F969" s="2" t="s">
        <v>473</v>
      </c>
      <c r="G969" t="str">
        <f t="shared" si="15"/>
        <v>一线</v>
      </c>
    </row>
    <row r="970" spans="4:7">
      <c r="D970" s="2" t="s">
        <v>5</v>
      </c>
      <c r="E970" s="2" t="s">
        <v>5</v>
      </c>
      <c r="F970" s="2" t="s">
        <v>451</v>
      </c>
      <c r="G970" t="str">
        <f t="shared" si="15"/>
        <v>一线</v>
      </c>
    </row>
    <row r="971" spans="4:7">
      <c r="D971" s="2" t="s">
        <v>10</v>
      </c>
      <c r="E971" s="2" t="s">
        <v>10</v>
      </c>
      <c r="F971" s="2" t="s">
        <v>477</v>
      </c>
      <c r="G971" t="str">
        <f t="shared" si="15"/>
        <v>一线</v>
      </c>
    </row>
    <row r="972" spans="4:7">
      <c r="D972" s="2" t="s">
        <v>10</v>
      </c>
      <c r="E972" s="2" t="s">
        <v>10</v>
      </c>
      <c r="F972" s="2" t="s">
        <v>447</v>
      </c>
      <c r="G972" t="str">
        <f t="shared" si="15"/>
        <v>一线</v>
      </c>
    </row>
    <row r="973" spans="4:7">
      <c r="D973" s="2" t="s">
        <v>16</v>
      </c>
      <c r="E973" s="2" t="s">
        <v>16</v>
      </c>
      <c r="F973" s="2" t="s">
        <v>460</v>
      </c>
      <c r="G973" t="str">
        <f t="shared" si="15"/>
        <v>一线</v>
      </c>
    </row>
    <row r="974" spans="4:7">
      <c r="D974" s="2" t="s">
        <v>5</v>
      </c>
      <c r="E974" s="2" t="s">
        <v>5</v>
      </c>
      <c r="F974" s="2" t="s">
        <v>451</v>
      </c>
      <c r="G974" t="str">
        <f t="shared" si="15"/>
        <v>一线</v>
      </c>
    </row>
    <row r="975" spans="4:7">
      <c r="D975" s="2" t="s">
        <v>16</v>
      </c>
      <c r="E975" s="2" t="s">
        <v>16</v>
      </c>
      <c r="F975" s="2" t="s">
        <v>491</v>
      </c>
      <c r="G975" t="str">
        <f t="shared" si="15"/>
        <v>一线</v>
      </c>
    </row>
    <row r="976" spans="4:7">
      <c r="D976" s="2" t="s">
        <v>10</v>
      </c>
      <c r="E976" s="2" t="s">
        <v>10</v>
      </c>
      <c r="F976" s="2" t="s">
        <v>439</v>
      </c>
      <c r="G976" t="str">
        <f t="shared" si="15"/>
        <v>一线</v>
      </c>
    </row>
    <row r="977" spans="4:7">
      <c r="D977" s="2" t="s">
        <v>10</v>
      </c>
      <c r="E977" s="2" t="s">
        <v>10</v>
      </c>
      <c r="F977" s="2" t="s">
        <v>443</v>
      </c>
      <c r="G977" t="str">
        <f t="shared" si="15"/>
        <v>一线</v>
      </c>
    </row>
    <row r="978" spans="4:7">
      <c r="D978" s="2" t="s">
        <v>10</v>
      </c>
      <c r="E978" s="2" t="s">
        <v>10</v>
      </c>
      <c r="F978" s="2" t="s">
        <v>447</v>
      </c>
      <c r="G978" t="str">
        <f t="shared" si="15"/>
        <v>一线</v>
      </c>
    </row>
    <row r="979" spans="4:7">
      <c r="D979" s="2" t="s">
        <v>10</v>
      </c>
      <c r="E979" s="2" t="s">
        <v>10</v>
      </c>
      <c r="F979" s="2" t="s">
        <v>443</v>
      </c>
      <c r="G979" t="str">
        <f t="shared" si="15"/>
        <v>一线</v>
      </c>
    </row>
    <row r="980" spans="4:7">
      <c r="D980" s="2" t="s">
        <v>5</v>
      </c>
      <c r="E980" s="2" t="s">
        <v>5</v>
      </c>
      <c r="F980" s="2" t="s">
        <v>427</v>
      </c>
      <c r="G980" t="str">
        <f t="shared" si="15"/>
        <v>一线</v>
      </c>
    </row>
    <row r="981" spans="4:7">
      <c r="D981" s="2" t="s">
        <v>5</v>
      </c>
      <c r="E981" s="2" t="s">
        <v>5</v>
      </c>
      <c r="F981" s="2" t="s">
        <v>427</v>
      </c>
      <c r="G981" t="str">
        <f t="shared" si="15"/>
        <v>一线</v>
      </c>
    </row>
    <row r="982" spans="4:7">
      <c r="D982" s="2" t="s">
        <v>5</v>
      </c>
      <c r="E982" s="2" t="s">
        <v>5</v>
      </c>
      <c r="F982" s="2" t="s">
        <v>432</v>
      </c>
      <c r="G982" t="str">
        <f t="shared" si="15"/>
        <v>一线</v>
      </c>
    </row>
    <row r="983" spans="4:7">
      <c r="D983" s="2" t="s">
        <v>5</v>
      </c>
      <c r="E983" s="2" t="s">
        <v>5</v>
      </c>
      <c r="F983" s="2" t="s">
        <v>427</v>
      </c>
      <c r="G983" t="str">
        <f t="shared" si="15"/>
        <v>一线</v>
      </c>
    </row>
    <row r="984" spans="4:7">
      <c r="D984" s="2" t="s">
        <v>5</v>
      </c>
      <c r="E984" s="2" t="s">
        <v>5</v>
      </c>
      <c r="F984" s="2" t="s">
        <v>432</v>
      </c>
      <c r="G984" t="str">
        <f t="shared" si="15"/>
        <v>一线</v>
      </c>
    </row>
    <row r="985" spans="4:7">
      <c r="D985" s="2" t="s">
        <v>5</v>
      </c>
      <c r="E985" s="2" t="s">
        <v>5</v>
      </c>
      <c r="F985" s="2" t="s">
        <v>427</v>
      </c>
      <c r="G985" t="str">
        <f t="shared" si="15"/>
        <v>一线</v>
      </c>
    </row>
    <row r="986" spans="4:7">
      <c r="D986" s="2" t="s">
        <v>5</v>
      </c>
      <c r="E986" s="2" t="s">
        <v>5</v>
      </c>
      <c r="F986" s="2" t="s">
        <v>427</v>
      </c>
      <c r="G986" t="str">
        <f t="shared" si="15"/>
        <v>一线</v>
      </c>
    </row>
    <row r="987" spans="4:7">
      <c r="D987" s="3" t="s">
        <v>5</v>
      </c>
      <c r="E987" s="3" t="s">
        <v>5</v>
      </c>
      <c r="F987" s="3" t="s">
        <v>427</v>
      </c>
      <c r="G987" t="str">
        <f t="shared" si="15"/>
        <v>一线</v>
      </c>
    </row>
    <row r="988" spans="4:7">
      <c r="D988" s="3" t="s">
        <v>5</v>
      </c>
      <c r="E988" s="3" t="s">
        <v>5</v>
      </c>
      <c r="F988" s="3" t="s">
        <v>449</v>
      </c>
      <c r="G988" t="str">
        <f t="shared" si="15"/>
        <v>一线</v>
      </c>
    </row>
    <row r="989" spans="4:7">
      <c r="D989" s="3" t="s">
        <v>5</v>
      </c>
      <c r="E989" s="3" t="s">
        <v>5</v>
      </c>
      <c r="F989" s="3" t="s">
        <v>449</v>
      </c>
      <c r="G989" t="str">
        <f t="shared" si="15"/>
        <v>一线</v>
      </c>
    </row>
    <row r="990" spans="4:7">
      <c r="D990" s="3" t="s">
        <v>5</v>
      </c>
      <c r="E990" s="3" t="s">
        <v>5</v>
      </c>
      <c r="F990" s="3" t="s">
        <v>449</v>
      </c>
      <c r="G990" t="str">
        <f t="shared" si="15"/>
        <v>一线</v>
      </c>
    </row>
    <row r="991" spans="4:7">
      <c r="D991" s="3" t="s">
        <v>5</v>
      </c>
      <c r="E991" s="3" t="s">
        <v>5</v>
      </c>
      <c r="F991" s="3" t="s">
        <v>449</v>
      </c>
      <c r="G991" t="str">
        <f t="shared" si="15"/>
        <v>一线</v>
      </c>
    </row>
    <row r="992" spans="4:7">
      <c r="D992" s="3" t="s">
        <v>16</v>
      </c>
      <c r="E992" s="3" t="s">
        <v>16</v>
      </c>
      <c r="F992" s="3" t="s">
        <v>438</v>
      </c>
      <c r="G992" t="str">
        <f t="shared" si="15"/>
        <v>一线</v>
      </c>
    </row>
    <row r="993" spans="4:7">
      <c r="D993" s="3" t="s">
        <v>5</v>
      </c>
      <c r="E993" s="3" t="s">
        <v>5</v>
      </c>
      <c r="F993" s="3" t="s">
        <v>449</v>
      </c>
      <c r="G993" t="str">
        <f t="shared" si="15"/>
        <v>一线</v>
      </c>
    </row>
    <row r="994" spans="4:7">
      <c r="D994" s="3" t="s">
        <v>5</v>
      </c>
      <c r="E994" s="3" t="s">
        <v>5</v>
      </c>
      <c r="F994" s="3" t="s">
        <v>432</v>
      </c>
      <c r="G994" t="str">
        <f t="shared" si="15"/>
        <v>一线</v>
      </c>
    </row>
    <row r="995" spans="4:7">
      <c r="D995" s="3" t="s">
        <v>16</v>
      </c>
      <c r="E995" s="3" t="s">
        <v>16</v>
      </c>
      <c r="F995" s="3" t="s">
        <v>460</v>
      </c>
      <c r="G995" t="str">
        <f t="shared" si="15"/>
        <v>一线</v>
      </c>
    </row>
    <row r="996" spans="4:7">
      <c r="D996" s="3" t="s">
        <v>16</v>
      </c>
      <c r="E996" s="3" t="s">
        <v>16</v>
      </c>
      <c r="F996" s="3" t="s">
        <v>464</v>
      </c>
      <c r="G996" t="str">
        <f t="shared" si="15"/>
        <v>一线</v>
      </c>
    </row>
    <row r="997" spans="4:7">
      <c r="D997" s="3" t="s">
        <v>10</v>
      </c>
      <c r="E997" s="3" t="s">
        <v>10</v>
      </c>
      <c r="F997" s="3" t="s">
        <v>473</v>
      </c>
      <c r="G997" t="str">
        <f t="shared" si="15"/>
        <v>一线</v>
      </c>
    </row>
    <row r="998" spans="4:7">
      <c r="D998" s="3" t="s">
        <v>20</v>
      </c>
      <c r="E998" s="3" t="s">
        <v>20</v>
      </c>
      <c r="F998" s="3" t="s">
        <v>436</v>
      </c>
      <c r="G998" t="str">
        <f t="shared" si="15"/>
        <v>一线</v>
      </c>
    </row>
    <row r="999" spans="4:7">
      <c r="D999" s="3" t="s">
        <v>5</v>
      </c>
      <c r="E999" s="3" t="s">
        <v>5</v>
      </c>
      <c r="F999" s="3" t="s">
        <v>432</v>
      </c>
      <c r="G999" t="str">
        <f t="shared" si="15"/>
        <v>一线</v>
      </c>
    </row>
    <row r="1000" spans="4:7">
      <c r="D1000" s="3" t="s">
        <v>5</v>
      </c>
      <c r="E1000" s="3" t="s">
        <v>5</v>
      </c>
      <c r="F1000" s="3" t="s">
        <v>432</v>
      </c>
      <c r="G1000" t="str">
        <f t="shared" si="15"/>
        <v>一线</v>
      </c>
    </row>
    <row r="1001" spans="4:7">
      <c r="D1001" s="3" t="s">
        <v>5</v>
      </c>
      <c r="E1001" s="3" t="s">
        <v>5</v>
      </c>
      <c r="F1001" s="3" t="s">
        <v>427</v>
      </c>
      <c r="G1001" t="str">
        <f t="shared" si="15"/>
        <v>一线</v>
      </c>
    </row>
    <row r="1002" spans="4:7">
      <c r="D1002" s="3" t="s">
        <v>5</v>
      </c>
      <c r="E1002" s="3" t="s">
        <v>5</v>
      </c>
      <c r="F1002" s="3" t="s">
        <v>427</v>
      </c>
      <c r="G1002" t="str">
        <f t="shared" si="15"/>
        <v>一线</v>
      </c>
    </row>
    <row r="1003" spans="4:7">
      <c r="D1003" s="3" t="s">
        <v>5</v>
      </c>
      <c r="E1003" s="3" t="s">
        <v>5</v>
      </c>
      <c r="F1003" s="3" t="s">
        <v>427</v>
      </c>
      <c r="G1003" t="str">
        <f t="shared" si="15"/>
        <v>一线</v>
      </c>
    </row>
    <row r="1004" spans="4:7">
      <c r="D1004" s="3" t="s">
        <v>5</v>
      </c>
      <c r="E1004" s="3" t="s">
        <v>5</v>
      </c>
      <c r="F1004" s="3" t="s">
        <v>432</v>
      </c>
      <c r="G1004" t="str">
        <f t="shared" si="15"/>
        <v>一线</v>
      </c>
    </row>
    <row r="1005" spans="4:7">
      <c r="D1005" s="3" t="s">
        <v>5</v>
      </c>
      <c r="E1005" s="3" t="s">
        <v>5</v>
      </c>
      <c r="F1005" s="3" t="s">
        <v>427</v>
      </c>
      <c r="G1005" t="str">
        <f t="shared" si="15"/>
        <v>一线</v>
      </c>
    </row>
    <row r="1006" spans="4:7">
      <c r="D1006" s="3" t="s">
        <v>5</v>
      </c>
      <c r="E1006" s="3" t="s">
        <v>5</v>
      </c>
      <c r="F1006" s="3" t="s">
        <v>432</v>
      </c>
      <c r="G1006" t="str">
        <f t="shared" si="15"/>
        <v>一线</v>
      </c>
    </row>
    <row r="1007" spans="4:7">
      <c r="D1007" s="3" t="s">
        <v>10</v>
      </c>
      <c r="E1007" s="3" t="s">
        <v>10</v>
      </c>
      <c r="F1007" s="3" t="s">
        <v>447</v>
      </c>
      <c r="G1007" t="str">
        <f t="shared" si="15"/>
        <v>一线</v>
      </c>
    </row>
    <row r="1008" spans="4:7">
      <c r="D1008" s="2" t="s">
        <v>5</v>
      </c>
      <c r="E1008" s="2" t="s">
        <v>5</v>
      </c>
      <c r="F1008" s="2" t="s">
        <v>432</v>
      </c>
      <c r="G1008" t="str">
        <f t="shared" si="15"/>
        <v>一线</v>
      </c>
    </row>
    <row r="1009" spans="4:7">
      <c r="D1009" s="2" t="s">
        <v>5</v>
      </c>
      <c r="E1009" s="2" t="s">
        <v>5</v>
      </c>
      <c r="F1009" s="2" t="s">
        <v>474</v>
      </c>
      <c r="G1009" t="str">
        <f t="shared" si="15"/>
        <v>一线</v>
      </c>
    </row>
    <row r="1010" spans="4:7">
      <c r="D1010" s="2" t="s">
        <v>10</v>
      </c>
      <c r="E1010" s="2" t="s">
        <v>10</v>
      </c>
      <c r="F1010" s="2" t="s">
        <v>473</v>
      </c>
      <c r="G1010" t="str">
        <f t="shared" si="15"/>
        <v>一线</v>
      </c>
    </row>
    <row r="1011" spans="4:7">
      <c r="D1011" s="2" t="s">
        <v>10</v>
      </c>
      <c r="E1011" s="2" t="s">
        <v>10</v>
      </c>
      <c r="F1011" s="2" t="s">
        <v>443</v>
      </c>
      <c r="G1011" t="str">
        <f t="shared" si="15"/>
        <v>一线</v>
      </c>
    </row>
    <row r="1012" spans="4:7">
      <c r="D1012" s="2" t="s">
        <v>5</v>
      </c>
      <c r="E1012" s="2" t="s">
        <v>5</v>
      </c>
      <c r="F1012" s="2" t="s">
        <v>432</v>
      </c>
      <c r="G1012" t="str">
        <f t="shared" si="15"/>
        <v>一线</v>
      </c>
    </row>
    <row r="1013" spans="4:7">
      <c r="D1013" s="2" t="s">
        <v>5</v>
      </c>
      <c r="E1013" s="2" t="s">
        <v>5</v>
      </c>
      <c r="F1013" s="2" t="s">
        <v>427</v>
      </c>
      <c r="G1013" t="str">
        <f t="shared" si="15"/>
        <v>一线</v>
      </c>
    </row>
    <row r="1014" spans="4:7">
      <c r="D1014" s="2" t="s">
        <v>10</v>
      </c>
      <c r="E1014" s="2" t="s">
        <v>10</v>
      </c>
      <c r="F1014" s="2" t="s">
        <v>457</v>
      </c>
      <c r="G1014" t="str">
        <f t="shared" si="15"/>
        <v>一线</v>
      </c>
    </row>
    <row r="1015" spans="4:7">
      <c r="D1015" s="2" t="s">
        <v>5</v>
      </c>
      <c r="E1015" s="2" t="s">
        <v>5</v>
      </c>
      <c r="F1015" s="2" t="s">
        <v>427</v>
      </c>
      <c r="G1015" t="str">
        <f t="shared" si="15"/>
        <v>一线</v>
      </c>
    </row>
    <row r="1016" spans="4:7">
      <c r="D1016" s="2" t="s">
        <v>10</v>
      </c>
      <c r="E1016" s="2" t="s">
        <v>10</v>
      </c>
      <c r="F1016" s="2" t="s">
        <v>447</v>
      </c>
      <c r="G1016" t="str">
        <f t="shared" si="15"/>
        <v>一线</v>
      </c>
    </row>
    <row r="1017" spans="4:7">
      <c r="D1017" s="2" t="s">
        <v>10</v>
      </c>
      <c r="E1017" s="2" t="s">
        <v>10</v>
      </c>
      <c r="F1017" s="2" t="s">
        <v>453</v>
      </c>
      <c r="G1017" t="str">
        <f t="shared" si="15"/>
        <v>一线</v>
      </c>
    </row>
    <row r="1018" spans="4:7">
      <c r="D1018" s="2" t="s">
        <v>5</v>
      </c>
      <c r="E1018" s="2" t="s">
        <v>5</v>
      </c>
      <c r="F1018" s="2" t="s">
        <v>451</v>
      </c>
      <c r="G1018" t="str">
        <f t="shared" si="15"/>
        <v>一线</v>
      </c>
    </row>
    <row r="1019" spans="4:7">
      <c r="D1019" s="2" t="s">
        <v>16</v>
      </c>
      <c r="E1019" s="2" t="s">
        <v>16</v>
      </c>
      <c r="F1019" s="2" t="s">
        <v>456</v>
      </c>
      <c r="G1019" t="str">
        <f t="shared" si="15"/>
        <v>一线</v>
      </c>
    </row>
    <row r="1020" spans="4:7">
      <c r="D1020" s="2" t="s">
        <v>10</v>
      </c>
      <c r="E1020" s="2" t="s">
        <v>10</v>
      </c>
      <c r="F1020" s="2" t="s">
        <v>448</v>
      </c>
      <c r="G1020" t="str">
        <f t="shared" si="15"/>
        <v>一线</v>
      </c>
    </row>
    <row r="1021" spans="4:7">
      <c r="D1021" s="2" t="s">
        <v>16</v>
      </c>
      <c r="E1021" s="2" t="s">
        <v>16</v>
      </c>
      <c r="F1021" s="2" t="s">
        <v>486</v>
      </c>
      <c r="G1021" t="str">
        <f t="shared" si="15"/>
        <v>一线</v>
      </c>
    </row>
    <row r="1022" spans="4:7">
      <c r="D1022" s="2" t="s">
        <v>10</v>
      </c>
      <c r="E1022" s="2" t="s">
        <v>10</v>
      </c>
      <c r="F1022" s="2" t="s">
        <v>466</v>
      </c>
      <c r="G1022" t="str">
        <f t="shared" si="15"/>
        <v>一线</v>
      </c>
    </row>
    <row r="1023" spans="4:7">
      <c r="D1023" s="2" t="s">
        <v>16</v>
      </c>
      <c r="E1023" s="2" t="s">
        <v>16</v>
      </c>
      <c r="F1023" s="2" t="s">
        <v>460</v>
      </c>
      <c r="G1023" t="str">
        <f t="shared" si="15"/>
        <v>一线</v>
      </c>
    </row>
    <row r="1024" spans="4:7">
      <c r="D1024" s="2" t="s">
        <v>5</v>
      </c>
      <c r="E1024" s="2" t="s">
        <v>5</v>
      </c>
      <c r="F1024" s="2" t="s">
        <v>432</v>
      </c>
      <c r="G1024" t="str">
        <f t="shared" si="15"/>
        <v>一线</v>
      </c>
    </row>
    <row r="1025" spans="4:7">
      <c r="D1025" s="2" t="s">
        <v>5</v>
      </c>
      <c r="E1025" s="2" t="s">
        <v>5</v>
      </c>
      <c r="F1025" s="2" t="s">
        <v>432</v>
      </c>
      <c r="G1025" t="str">
        <f t="shared" si="15"/>
        <v>一线</v>
      </c>
    </row>
    <row r="1026" spans="4:7">
      <c r="D1026" s="3" t="s">
        <v>5</v>
      </c>
      <c r="E1026" s="3" t="s">
        <v>5</v>
      </c>
      <c r="F1026" s="3" t="s">
        <v>432</v>
      </c>
      <c r="G1026" t="str">
        <f t="shared" ref="G1026:G1089" si="16">VLOOKUP(E1026,$A$2:$B$120,2,FALSE)</f>
        <v>一线</v>
      </c>
    </row>
    <row r="1027" spans="4:7">
      <c r="D1027" s="3" t="s">
        <v>5</v>
      </c>
      <c r="E1027" s="3" t="s">
        <v>5</v>
      </c>
      <c r="F1027" s="3" t="s">
        <v>449</v>
      </c>
      <c r="G1027" t="str">
        <f t="shared" si="16"/>
        <v>一线</v>
      </c>
    </row>
    <row r="1028" spans="4:7">
      <c r="D1028" s="3" t="s">
        <v>10</v>
      </c>
      <c r="E1028" s="3" t="s">
        <v>10</v>
      </c>
      <c r="F1028" s="3" t="s">
        <v>443</v>
      </c>
      <c r="G1028" t="str">
        <f t="shared" si="16"/>
        <v>一线</v>
      </c>
    </row>
    <row r="1029" spans="4:7">
      <c r="D1029" s="3" t="s">
        <v>16</v>
      </c>
      <c r="E1029" s="3" t="s">
        <v>16</v>
      </c>
      <c r="F1029" s="3" t="s">
        <v>464</v>
      </c>
      <c r="G1029" t="str">
        <f t="shared" si="16"/>
        <v>一线</v>
      </c>
    </row>
    <row r="1030" spans="4:7">
      <c r="D1030" s="3" t="s">
        <v>5</v>
      </c>
      <c r="E1030" s="3" t="s">
        <v>5</v>
      </c>
      <c r="F1030" s="3" t="s">
        <v>427</v>
      </c>
      <c r="G1030" t="str">
        <f t="shared" si="16"/>
        <v>一线</v>
      </c>
    </row>
    <row r="1031" spans="4:7">
      <c r="D1031" s="3" t="s">
        <v>5</v>
      </c>
      <c r="E1031" s="3" t="s">
        <v>5</v>
      </c>
      <c r="F1031" s="3" t="s">
        <v>432</v>
      </c>
      <c r="G1031" t="str">
        <f t="shared" si="16"/>
        <v>一线</v>
      </c>
    </row>
    <row r="1032" spans="4:7">
      <c r="D1032" s="3" t="s">
        <v>16</v>
      </c>
      <c r="E1032" s="3" t="s">
        <v>16</v>
      </c>
      <c r="F1032" s="3" t="s">
        <v>426</v>
      </c>
      <c r="G1032" t="str">
        <f t="shared" si="16"/>
        <v>一线</v>
      </c>
    </row>
    <row r="1033" spans="4:7">
      <c r="D1033" s="3" t="s">
        <v>16</v>
      </c>
      <c r="E1033" s="3" t="s">
        <v>16</v>
      </c>
      <c r="F1033" s="3" t="s">
        <v>424</v>
      </c>
      <c r="G1033" t="str">
        <f t="shared" si="16"/>
        <v>一线</v>
      </c>
    </row>
    <row r="1034" spans="4:7">
      <c r="D1034" s="3" t="s">
        <v>10</v>
      </c>
      <c r="E1034" s="3" t="s">
        <v>10</v>
      </c>
      <c r="F1034" s="3" t="s">
        <v>444</v>
      </c>
      <c r="G1034" t="str">
        <f t="shared" si="16"/>
        <v>一线</v>
      </c>
    </row>
    <row r="1035" spans="4:7">
      <c r="D1035" s="3" t="s">
        <v>10</v>
      </c>
      <c r="E1035" s="3" t="s">
        <v>10</v>
      </c>
      <c r="F1035" s="3" t="s">
        <v>457</v>
      </c>
      <c r="G1035" t="str">
        <f t="shared" si="16"/>
        <v>一线</v>
      </c>
    </row>
    <row r="1036" spans="4:7">
      <c r="D1036" s="3" t="s">
        <v>16</v>
      </c>
      <c r="E1036" s="3" t="s">
        <v>16</v>
      </c>
      <c r="F1036" s="3" t="s">
        <v>464</v>
      </c>
      <c r="G1036" t="str">
        <f t="shared" si="16"/>
        <v>一线</v>
      </c>
    </row>
    <row r="1037" spans="4:7">
      <c r="D1037" s="3" t="s">
        <v>5</v>
      </c>
      <c r="E1037" s="3" t="s">
        <v>5</v>
      </c>
      <c r="F1037" s="3" t="s">
        <v>423</v>
      </c>
      <c r="G1037" t="str">
        <f t="shared" si="16"/>
        <v>一线</v>
      </c>
    </row>
    <row r="1038" spans="4:7">
      <c r="D1038" s="3" t="s">
        <v>10</v>
      </c>
      <c r="E1038" s="3" t="s">
        <v>10</v>
      </c>
      <c r="F1038" s="3" t="s">
        <v>448</v>
      </c>
      <c r="G1038" t="str">
        <f t="shared" si="16"/>
        <v>一线</v>
      </c>
    </row>
    <row r="1039" spans="4:7">
      <c r="D1039" s="3" t="s">
        <v>10</v>
      </c>
      <c r="E1039" s="3" t="s">
        <v>10</v>
      </c>
      <c r="F1039" s="3" t="s">
        <v>473</v>
      </c>
      <c r="G1039" t="str">
        <f t="shared" si="16"/>
        <v>一线</v>
      </c>
    </row>
    <row r="1040" spans="4:7">
      <c r="D1040" s="3" t="s">
        <v>10</v>
      </c>
      <c r="E1040" s="3" t="s">
        <v>10</v>
      </c>
      <c r="F1040" s="3" t="s">
        <v>445</v>
      </c>
      <c r="G1040" t="str">
        <f t="shared" si="16"/>
        <v>一线</v>
      </c>
    </row>
    <row r="1041" spans="4:7">
      <c r="D1041" s="2" t="s">
        <v>10</v>
      </c>
      <c r="E1041" s="2" t="s">
        <v>10</v>
      </c>
      <c r="F1041" s="2" t="s">
        <v>443</v>
      </c>
      <c r="G1041" t="str">
        <f t="shared" si="16"/>
        <v>一线</v>
      </c>
    </row>
    <row r="1042" spans="4:7">
      <c r="D1042" s="2" t="s">
        <v>10</v>
      </c>
      <c r="E1042" s="2" t="s">
        <v>10</v>
      </c>
      <c r="F1042" s="2" t="s">
        <v>477</v>
      </c>
      <c r="G1042" t="str">
        <f t="shared" si="16"/>
        <v>一线</v>
      </c>
    </row>
    <row r="1043" spans="4:7">
      <c r="D1043" s="3" t="s">
        <v>10</v>
      </c>
      <c r="E1043" s="3" t="s">
        <v>10</v>
      </c>
      <c r="F1043" s="3" t="s">
        <v>478</v>
      </c>
      <c r="G1043" t="str">
        <f t="shared" si="16"/>
        <v>一线</v>
      </c>
    </row>
    <row r="1044" spans="4:7">
      <c r="D1044" s="3" t="s">
        <v>10</v>
      </c>
      <c r="E1044" s="3" t="s">
        <v>10</v>
      </c>
      <c r="F1044" s="3" t="s">
        <v>439</v>
      </c>
      <c r="G1044" t="str">
        <f t="shared" si="16"/>
        <v>一线</v>
      </c>
    </row>
    <row r="1045" spans="4:7">
      <c r="D1045" s="2" t="s">
        <v>5</v>
      </c>
      <c r="E1045" s="2" t="s">
        <v>5</v>
      </c>
      <c r="F1045" s="2" t="s">
        <v>432</v>
      </c>
      <c r="G1045" t="str">
        <f t="shared" si="16"/>
        <v>一线</v>
      </c>
    </row>
    <row r="1046" spans="4:7">
      <c r="D1046" s="2" t="s">
        <v>5</v>
      </c>
      <c r="E1046" s="2" t="s">
        <v>5</v>
      </c>
      <c r="F1046" s="2" t="s">
        <v>442</v>
      </c>
      <c r="G1046" t="str">
        <f t="shared" si="16"/>
        <v>一线</v>
      </c>
    </row>
    <row r="1047" spans="4:7">
      <c r="D1047" s="2" t="s">
        <v>10</v>
      </c>
      <c r="E1047" s="2" t="s">
        <v>10</v>
      </c>
      <c r="F1047" s="2" t="s">
        <v>447</v>
      </c>
      <c r="G1047" t="str">
        <f t="shared" si="16"/>
        <v>一线</v>
      </c>
    </row>
    <row r="1048" spans="4:7">
      <c r="D1048" s="2" t="s">
        <v>16</v>
      </c>
      <c r="E1048" s="2" t="s">
        <v>16</v>
      </c>
      <c r="F1048" s="2" t="s">
        <v>441</v>
      </c>
      <c r="G1048" t="str">
        <f t="shared" si="16"/>
        <v>一线</v>
      </c>
    </row>
    <row r="1049" spans="4:7">
      <c r="D1049" s="2" t="s">
        <v>10</v>
      </c>
      <c r="E1049" s="2" t="s">
        <v>10</v>
      </c>
      <c r="F1049" s="2" t="s">
        <v>448</v>
      </c>
      <c r="G1049" t="str">
        <f t="shared" si="16"/>
        <v>一线</v>
      </c>
    </row>
    <row r="1050" spans="4:7">
      <c r="D1050" s="2" t="s">
        <v>16</v>
      </c>
      <c r="E1050" s="2" t="s">
        <v>16</v>
      </c>
      <c r="F1050" s="2" t="s">
        <v>464</v>
      </c>
      <c r="G1050" t="str">
        <f t="shared" si="16"/>
        <v>一线</v>
      </c>
    </row>
    <row r="1051" spans="4:7">
      <c r="D1051" s="2" t="s">
        <v>5</v>
      </c>
      <c r="E1051" s="2" t="s">
        <v>5</v>
      </c>
      <c r="F1051" s="2" t="s">
        <v>489</v>
      </c>
      <c r="G1051" t="str">
        <f t="shared" si="16"/>
        <v>一线</v>
      </c>
    </row>
    <row r="1052" spans="4:7">
      <c r="D1052" s="3" t="s">
        <v>5</v>
      </c>
      <c r="E1052" s="3" t="s">
        <v>5</v>
      </c>
      <c r="F1052" s="3" t="s">
        <v>432</v>
      </c>
      <c r="G1052" t="str">
        <f t="shared" si="16"/>
        <v>一线</v>
      </c>
    </row>
    <row r="1053" spans="4:7">
      <c r="D1053" s="3" t="s">
        <v>5</v>
      </c>
      <c r="E1053" s="3" t="s">
        <v>5</v>
      </c>
      <c r="F1053" s="3" t="s">
        <v>432</v>
      </c>
      <c r="G1053" t="str">
        <f t="shared" si="16"/>
        <v>一线</v>
      </c>
    </row>
    <row r="1054" spans="4:7">
      <c r="D1054" s="3" t="s">
        <v>5</v>
      </c>
      <c r="E1054" s="3" t="s">
        <v>5</v>
      </c>
      <c r="F1054" s="3" t="s">
        <v>432</v>
      </c>
      <c r="G1054" t="str">
        <f t="shared" si="16"/>
        <v>一线</v>
      </c>
    </row>
    <row r="1055" spans="4:7">
      <c r="D1055" s="3" t="s">
        <v>5</v>
      </c>
      <c r="E1055" s="3" t="s">
        <v>5</v>
      </c>
      <c r="F1055" s="3" t="s">
        <v>451</v>
      </c>
      <c r="G1055" t="str">
        <f t="shared" si="16"/>
        <v>一线</v>
      </c>
    </row>
    <row r="1056" spans="4:7">
      <c r="D1056" s="3" t="s">
        <v>5</v>
      </c>
      <c r="E1056" s="3" t="s">
        <v>5</v>
      </c>
      <c r="F1056" s="3" t="s">
        <v>432</v>
      </c>
      <c r="G1056" t="str">
        <f t="shared" si="16"/>
        <v>一线</v>
      </c>
    </row>
    <row r="1057" spans="4:7">
      <c r="D1057" s="3" t="s">
        <v>10</v>
      </c>
      <c r="E1057" s="3" t="s">
        <v>10</v>
      </c>
      <c r="F1057" s="3" t="s">
        <v>473</v>
      </c>
      <c r="G1057" t="str">
        <f t="shared" si="16"/>
        <v>一线</v>
      </c>
    </row>
    <row r="1058" spans="4:7">
      <c r="D1058" s="2" t="s">
        <v>5</v>
      </c>
      <c r="E1058" s="2" t="s">
        <v>5</v>
      </c>
      <c r="F1058" s="2" t="s">
        <v>451</v>
      </c>
      <c r="G1058" t="str">
        <f t="shared" si="16"/>
        <v>一线</v>
      </c>
    </row>
    <row r="1059" spans="4:7">
      <c r="D1059" s="3" t="s">
        <v>10</v>
      </c>
      <c r="E1059" s="3" t="s">
        <v>10</v>
      </c>
      <c r="F1059" s="3" t="s">
        <v>469</v>
      </c>
      <c r="G1059" t="str">
        <f t="shared" si="16"/>
        <v>一线</v>
      </c>
    </row>
    <row r="1060" spans="4:7">
      <c r="D1060" s="2" t="s">
        <v>5</v>
      </c>
      <c r="E1060" s="2" t="s">
        <v>5</v>
      </c>
      <c r="F1060" s="2" t="s">
        <v>451</v>
      </c>
      <c r="G1060" t="str">
        <f t="shared" si="16"/>
        <v>一线</v>
      </c>
    </row>
    <row r="1061" spans="4:7">
      <c r="D1061" s="2" t="s">
        <v>10</v>
      </c>
      <c r="E1061" s="2" t="s">
        <v>10</v>
      </c>
      <c r="F1061" s="2" t="s">
        <v>444</v>
      </c>
      <c r="G1061" t="str">
        <f t="shared" si="16"/>
        <v>一线</v>
      </c>
    </row>
    <row r="1062" spans="4:7">
      <c r="D1062" s="2" t="s">
        <v>5</v>
      </c>
      <c r="E1062" s="2" t="s">
        <v>5</v>
      </c>
      <c r="F1062" s="2" t="s">
        <v>449</v>
      </c>
      <c r="G1062" t="str">
        <f t="shared" si="16"/>
        <v>一线</v>
      </c>
    </row>
    <row r="1063" spans="4:7">
      <c r="D1063" s="2" t="s">
        <v>5</v>
      </c>
      <c r="E1063" s="2" t="s">
        <v>5</v>
      </c>
      <c r="F1063" s="2" t="s">
        <v>432</v>
      </c>
      <c r="G1063" t="str">
        <f t="shared" si="16"/>
        <v>一线</v>
      </c>
    </row>
    <row r="1064" spans="4:7">
      <c r="D1064" s="4" t="s">
        <v>10</v>
      </c>
      <c r="E1064" s="4" t="s">
        <v>10</v>
      </c>
      <c r="F1064" s="4" t="s">
        <v>443</v>
      </c>
      <c r="G1064" t="str">
        <f t="shared" si="16"/>
        <v>一线</v>
      </c>
    </row>
    <row r="1065" spans="4:7">
      <c r="D1065" s="2" t="s">
        <v>5</v>
      </c>
      <c r="E1065" s="2" t="s">
        <v>5</v>
      </c>
      <c r="F1065" s="2" t="s">
        <v>432</v>
      </c>
      <c r="G1065" t="str">
        <f t="shared" si="16"/>
        <v>一线</v>
      </c>
    </row>
    <row r="1066" spans="4:7">
      <c r="D1066" s="2" t="s">
        <v>10</v>
      </c>
      <c r="E1066" s="2" t="s">
        <v>10</v>
      </c>
      <c r="F1066" s="2" t="s">
        <v>444</v>
      </c>
      <c r="G1066" t="str">
        <f t="shared" si="16"/>
        <v>一线</v>
      </c>
    </row>
    <row r="1067" spans="4:7">
      <c r="D1067" s="2" t="s">
        <v>10</v>
      </c>
      <c r="E1067" s="2" t="s">
        <v>10</v>
      </c>
      <c r="F1067" s="2" t="s">
        <v>447</v>
      </c>
      <c r="G1067" t="str">
        <f t="shared" si="16"/>
        <v>一线</v>
      </c>
    </row>
    <row r="1068" spans="4:7">
      <c r="D1068" s="2" t="s">
        <v>5</v>
      </c>
      <c r="E1068" s="2" t="s">
        <v>5</v>
      </c>
      <c r="F1068" s="2" t="s">
        <v>423</v>
      </c>
      <c r="G1068" t="str">
        <f t="shared" si="16"/>
        <v>一线</v>
      </c>
    </row>
    <row r="1069" spans="4:7">
      <c r="D1069" s="2" t="s">
        <v>5</v>
      </c>
      <c r="E1069" s="2" t="s">
        <v>5</v>
      </c>
      <c r="F1069" s="2" t="s">
        <v>429</v>
      </c>
      <c r="G1069" t="str">
        <f t="shared" si="16"/>
        <v>一线</v>
      </c>
    </row>
    <row r="1070" spans="4:7">
      <c r="D1070" s="2" t="s">
        <v>10</v>
      </c>
      <c r="E1070" s="2" t="s">
        <v>10</v>
      </c>
      <c r="F1070" s="2" t="s">
        <v>443</v>
      </c>
      <c r="G1070" t="str">
        <f t="shared" si="16"/>
        <v>一线</v>
      </c>
    </row>
    <row r="1071" spans="4:7">
      <c r="D1071" s="2" t="s">
        <v>5</v>
      </c>
      <c r="E1071" s="2" t="s">
        <v>5</v>
      </c>
      <c r="F1071" s="2" t="s">
        <v>427</v>
      </c>
      <c r="G1071" t="str">
        <f t="shared" si="16"/>
        <v>一线</v>
      </c>
    </row>
    <row r="1072" spans="4:7">
      <c r="D1072" s="3" t="s">
        <v>5</v>
      </c>
      <c r="E1072" s="3" t="s">
        <v>5</v>
      </c>
      <c r="F1072" s="3" t="s">
        <v>432</v>
      </c>
      <c r="G1072" t="str">
        <f t="shared" si="16"/>
        <v>一线</v>
      </c>
    </row>
    <row r="1073" spans="4:7">
      <c r="D1073" s="3" t="s">
        <v>16</v>
      </c>
      <c r="E1073" s="3" t="s">
        <v>16</v>
      </c>
      <c r="F1073" s="3" t="s">
        <v>438</v>
      </c>
      <c r="G1073" t="str">
        <f t="shared" si="16"/>
        <v>一线</v>
      </c>
    </row>
    <row r="1074" spans="4:7">
      <c r="D1074" s="2" t="s">
        <v>10</v>
      </c>
      <c r="E1074" s="2" t="s">
        <v>10</v>
      </c>
      <c r="F1074" s="2" t="s">
        <v>453</v>
      </c>
      <c r="G1074" t="str">
        <f t="shared" si="16"/>
        <v>一线</v>
      </c>
    </row>
    <row r="1075" spans="4:7">
      <c r="D1075" s="4" t="s">
        <v>10</v>
      </c>
      <c r="E1075" s="4" t="s">
        <v>10</v>
      </c>
      <c r="F1075" s="4" t="s">
        <v>445</v>
      </c>
      <c r="G1075" t="str">
        <f t="shared" si="16"/>
        <v>一线</v>
      </c>
    </row>
    <row r="1076" spans="4:7">
      <c r="D1076" s="3" t="s">
        <v>5</v>
      </c>
      <c r="E1076" s="3" t="s">
        <v>5</v>
      </c>
      <c r="F1076" s="3" t="s">
        <v>451</v>
      </c>
      <c r="G1076" t="str">
        <f t="shared" si="16"/>
        <v>一线</v>
      </c>
    </row>
    <row r="1077" spans="4:7">
      <c r="D1077" s="3" t="s">
        <v>5</v>
      </c>
      <c r="E1077" s="3" t="s">
        <v>5</v>
      </c>
      <c r="F1077" s="3" t="s">
        <v>427</v>
      </c>
      <c r="G1077" t="str">
        <f t="shared" si="16"/>
        <v>一线</v>
      </c>
    </row>
    <row r="1078" spans="4:7">
      <c r="D1078" s="3" t="s">
        <v>5</v>
      </c>
      <c r="E1078" s="3" t="s">
        <v>5</v>
      </c>
      <c r="F1078" s="3" t="s">
        <v>462</v>
      </c>
      <c r="G1078" t="str">
        <f t="shared" si="16"/>
        <v>一线</v>
      </c>
    </row>
    <row r="1079" spans="4:7">
      <c r="D1079" s="2" t="s">
        <v>5</v>
      </c>
      <c r="E1079" s="2" t="s">
        <v>5</v>
      </c>
      <c r="F1079" s="2" t="s">
        <v>427</v>
      </c>
      <c r="G1079" t="str">
        <f t="shared" si="16"/>
        <v>一线</v>
      </c>
    </row>
    <row r="1080" spans="4:7">
      <c r="D1080" s="2" t="s">
        <v>5</v>
      </c>
      <c r="E1080" s="2" t="s">
        <v>5</v>
      </c>
      <c r="F1080" s="2" t="s">
        <v>449</v>
      </c>
      <c r="G1080" t="str">
        <f t="shared" si="16"/>
        <v>一线</v>
      </c>
    </row>
    <row r="1081" spans="4:7">
      <c r="D1081" s="2" t="s">
        <v>5</v>
      </c>
      <c r="E1081" s="2" t="s">
        <v>5</v>
      </c>
      <c r="F1081" s="2" t="s">
        <v>427</v>
      </c>
      <c r="G1081" t="str">
        <f t="shared" si="16"/>
        <v>一线</v>
      </c>
    </row>
    <row r="1082" spans="4:7">
      <c r="D1082" s="2" t="s">
        <v>5</v>
      </c>
      <c r="E1082" s="2" t="s">
        <v>5</v>
      </c>
      <c r="F1082" s="2" t="s">
        <v>442</v>
      </c>
      <c r="G1082" t="str">
        <f t="shared" si="16"/>
        <v>一线</v>
      </c>
    </row>
    <row r="1083" spans="4:7">
      <c r="D1083" s="2" t="s">
        <v>5</v>
      </c>
      <c r="E1083" s="2" t="s">
        <v>5</v>
      </c>
      <c r="F1083" s="2" t="s">
        <v>454</v>
      </c>
      <c r="G1083" t="str">
        <f t="shared" si="16"/>
        <v>一线</v>
      </c>
    </row>
    <row r="1084" spans="4:7">
      <c r="D1084" s="4" t="s">
        <v>5</v>
      </c>
      <c r="E1084" s="4" t="s">
        <v>5</v>
      </c>
      <c r="F1084" s="4" t="s">
        <v>454</v>
      </c>
      <c r="G1084" t="str">
        <f t="shared" si="16"/>
        <v>一线</v>
      </c>
    </row>
    <row r="1085" spans="4:7">
      <c r="D1085" s="4" t="s">
        <v>5</v>
      </c>
      <c r="E1085" s="4" t="s">
        <v>5</v>
      </c>
      <c r="F1085" s="4" t="s">
        <v>446</v>
      </c>
      <c r="G1085" t="str">
        <f t="shared" si="16"/>
        <v>一线</v>
      </c>
    </row>
    <row r="1086" spans="4:7">
      <c r="D1086" s="2" t="s">
        <v>223</v>
      </c>
      <c r="E1086" s="2" t="s">
        <v>492</v>
      </c>
      <c r="F1086" s="2" t="s">
        <v>493</v>
      </c>
      <c r="G1086" t="e">
        <f t="shared" si="16"/>
        <v>#N/A</v>
      </c>
    </row>
    <row r="1087" spans="4:7">
      <c r="D1087" s="2" t="s">
        <v>223</v>
      </c>
      <c r="E1087" s="2" t="s">
        <v>492</v>
      </c>
      <c r="F1087" s="2" t="s">
        <v>493</v>
      </c>
      <c r="G1087" t="e">
        <f t="shared" si="16"/>
        <v>#N/A</v>
      </c>
    </row>
    <row r="1088" spans="4:7">
      <c r="D1088" s="2" t="s">
        <v>16</v>
      </c>
      <c r="E1088" s="2" t="s">
        <v>16</v>
      </c>
      <c r="F1088" s="2" t="s">
        <v>494</v>
      </c>
      <c r="G1088" t="str">
        <f t="shared" si="16"/>
        <v>一线</v>
      </c>
    </row>
    <row r="1089" spans="4:7">
      <c r="D1089" s="3" t="s">
        <v>16</v>
      </c>
      <c r="E1089" s="3" t="s">
        <v>16</v>
      </c>
      <c r="F1089" s="3" t="s">
        <v>495</v>
      </c>
      <c r="G1089" t="str">
        <f t="shared" si="16"/>
        <v>一线</v>
      </c>
    </row>
    <row r="1090" spans="4:7">
      <c r="D1090" s="2" t="s">
        <v>16</v>
      </c>
      <c r="E1090" s="2" t="s">
        <v>16</v>
      </c>
      <c r="F1090" s="2" t="s">
        <v>496</v>
      </c>
      <c r="G1090" t="str">
        <f t="shared" ref="G1090:G1153" si="17">VLOOKUP(E1090,$A$2:$B$120,2,FALSE)</f>
        <v>一线</v>
      </c>
    </row>
    <row r="1091" spans="4:7">
      <c r="D1091" s="2" t="s">
        <v>16</v>
      </c>
      <c r="E1091" s="2" t="s">
        <v>16</v>
      </c>
      <c r="F1091" s="2" t="s">
        <v>497</v>
      </c>
      <c r="G1091" t="str">
        <f t="shared" si="17"/>
        <v>一线</v>
      </c>
    </row>
    <row r="1092" spans="4:7">
      <c r="D1092" s="2" t="s">
        <v>16</v>
      </c>
      <c r="E1092" s="2" t="s">
        <v>16</v>
      </c>
      <c r="F1092" s="2" t="s">
        <v>498</v>
      </c>
      <c r="G1092" t="str">
        <f t="shared" si="17"/>
        <v>一线</v>
      </c>
    </row>
    <row r="1093" spans="4:7">
      <c r="D1093" s="2" t="s">
        <v>16</v>
      </c>
      <c r="E1093" s="2" t="s">
        <v>16</v>
      </c>
      <c r="F1093" s="2" t="s">
        <v>494</v>
      </c>
      <c r="G1093" t="str">
        <f t="shared" si="17"/>
        <v>一线</v>
      </c>
    </row>
    <row r="1094" spans="4:7">
      <c r="D1094" s="2" t="s">
        <v>16</v>
      </c>
      <c r="E1094" s="2" t="s">
        <v>16</v>
      </c>
      <c r="F1094" s="2" t="s">
        <v>499</v>
      </c>
      <c r="G1094" t="str">
        <f t="shared" si="17"/>
        <v>一线</v>
      </c>
    </row>
    <row r="1095" spans="4:7">
      <c r="D1095" s="3" t="s">
        <v>16</v>
      </c>
      <c r="E1095" s="3" t="s">
        <v>16</v>
      </c>
      <c r="F1095" s="3" t="s">
        <v>500</v>
      </c>
      <c r="G1095" t="str">
        <f t="shared" si="17"/>
        <v>一线</v>
      </c>
    </row>
    <row r="1096" spans="4:7">
      <c r="D1096" s="2" t="s">
        <v>16</v>
      </c>
      <c r="E1096" s="2" t="s">
        <v>16</v>
      </c>
      <c r="F1096" s="2" t="s">
        <v>494</v>
      </c>
      <c r="G1096" t="str">
        <f t="shared" si="17"/>
        <v>一线</v>
      </c>
    </row>
    <row r="1097" spans="4:7">
      <c r="D1097" s="2" t="s">
        <v>16</v>
      </c>
      <c r="E1097" s="2" t="s">
        <v>16</v>
      </c>
      <c r="F1097" s="2" t="s">
        <v>501</v>
      </c>
      <c r="G1097" t="str">
        <f t="shared" si="17"/>
        <v>一线</v>
      </c>
    </row>
    <row r="1098" spans="4:7">
      <c r="D1098" s="3" t="s">
        <v>16</v>
      </c>
      <c r="E1098" s="3" t="s">
        <v>16</v>
      </c>
      <c r="F1098" s="3" t="s">
        <v>500</v>
      </c>
      <c r="G1098" t="str">
        <f t="shared" si="17"/>
        <v>一线</v>
      </c>
    </row>
    <row r="1099" spans="4:7">
      <c r="D1099" s="3" t="s">
        <v>16</v>
      </c>
      <c r="E1099" s="3" t="s">
        <v>16</v>
      </c>
      <c r="F1099" s="3" t="s">
        <v>494</v>
      </c>
      <c r="G1099" t="str">
        <f t="shared" si="17"/>
        <v>一线</v>
      </c>
    </row>
    <row r="1100" spans="4:7">
      <c r="D1100" s="2" t="s">
        <v>223</v>
      </c>
      <c r="E1100" s="2" t="s">
        <v>502</v>
      </c>
      <c r="F1100" s="2" t="s">
        <v>503</v>
      </c>
      <c r="G1100" t="e">
        <f t="shared" si="17"/>
        <v>#N/A</v>
      </c>
    </row>
    <row r="1101" spans="4:7">
      <c r="D1101" s="2" t="s">
        <v>223</v>
      </c>
      <c r="E1101" s="2" t="s">
        <v>502</v>
      </c>
      <c r="F1101" s="2" t="s">
        <v>504</v>
      </c>
      <c r="G1101" t="e">
        <f t="shared" si="17"/>
        <v>#N/A</v>
      </c>
    </row>
    <row r="1102" spans="4:7">
      <c r="D1102" s="2" t="s">
        <v>284</v>
      </c>
      <c r="E1102" s="2" t="s">
        <v>505</v>
      </c>
      <c r="F1102" s="2" t="s">
        <v>506</v>
      </c>
      <c r="G1102" t="e">
        <f t="shared" si="17"/>
        <v>#N/A</v>
      </c>
    </row>
    <row r="1103" spans="4:7">
      <c r="D1103" s="2" t="s">
        <v>149</v>
      </c>
      <c r="E1103" s="2" t="s">
        <v>507</v>
      </c>
      <c r="F1103" s="2" t="s">
        <v>508</v>
      </c>
      <c r="G1103" t="e">
        <f t="shared" si="17"/>
        <v>#N/A</v>
      </c>
    </row>
    <row r="1104" spans="4:7">
      <c r="D1104" s="2" t="s">
        <v>149</v>
      </c>
      <c r="E1104" s="2" t="s">
        <v>507</v>
      </c>
      <c r="F1104" s="2" t="s">
        <v>509</v>
      </c>
      <c r="G1104" t="e">
        <f t="shared" si="17"/>
        <v>#N/A</v>
      </c>
    </row>
    <row r="1105" spans="4:7">
      <c r="D1105" s="3" t="s">
        <v>149</v>
      </c>
      <c r="E1105" s="3" t="s">
        <v>507</v>
      </c>
      <c r="F1105" s="3" t="s">
        <v>510</v>
      </c>
      <c r="G1105" t="e">
        <f t="shared" si="17"/>
        <v>#N/A</v>
      </c>
    </row>
    <row r="1106" spans="4:7">
      <c r="D1106" s="2" t="s">
        <v>36</v>
      </c>
      <c r="E1106" s="2" t="s">
        <v>511</v>
      </c>
      <c r="F1106" s="2" t="s">
        <v>512</v>
      </c>
      <c r="G1106" t="e">
        <f t="shared" si="17"/>
        <v>#N/A</v>
      </c>
    </row>
    <row r="1107" spans="4:7">
      <c r="D1107" s="2" t="s">
        <v>63</v>
      </c>
      <c r="E1107" s="2" t="s">
        <v>513</v>
      </c>
      <c r="F1107" s="2" t="s">
        <v>514</v>
      </c>
      <c r="G1107" t="e">
        <f t="shared" si="17"/>
        <v>#N/A</v>
      </c>
    </row>
    <row r="1108" spans="4:7">
      <c r="D1108" s="2" t="s">
        <v>63</v>
      </c>
      <c r="E1108" s="2" t="s">
        <v>513</v>
      </c>
      <c r="F1108" s="2" t="s">
        <v>514</v>
      </c>
      <c r="G1108" t="e">
        <f t="shared" si="17"/>
        <v>#N/A</v>
      </c>
    </row>
    <row r="1109" spans="4:7">
      <c r="D1109" s="2" t="s">
        <v>63</v>
      </c>
      <c r="E1109" s="2" t="s">
        <v>513</v>
      </c>
      <c r="F1109" s="2" t="s">
        <v>7</v>
      </c>
      <c r="G1109" t="e">
        <f t="shared" si="17"/>
        <v>#N/A</v>
      </c>
    </row>
    <row r="1110" spans="4:7">
      <c r="D1110" s="2" t="s">
        <v>63</v>
      </c>
      <c r="E1110" s="2" t="s">
        <v>513</v>
      </c>
      <c r="F1110" s="2" t="s">
        <v>514</v>
      </c>
      <c r="G1110" t="e">
        <f t="shared" si="17"/>
        <v>#N/A</v>
      </c>
    </row>
    <row r="1111" spans="4:7">
      <c r="D1111" s="2" t="s">
        <v>63</v>
      </c>
      <c r="E1111" s="2" t="s">
        <v>513</v>
      </c>
      <c r="F1111" s="2" t="s">
        <v>514</v>
      </c>
      <c r="G1111" t="e">
        <f t="shared" si="17"/>
        <v>#N/A</v>
      </c>
    </row>
    <row r="1112" spans="4:7">
      <c r="D1112" s="2" t="s">
        <v>63</v>
      </c>
      <c r="E1112" s="2" t="s">
        <v>513</v>
      </c>
      <c r="F1112" s="2" t="s">
        <v>514</v>
      </c>
      <c r="G1112" t="e">
        <f t="shared" si="17"/>
        <v>#N/A</v>
      </c>
    </row>
    <row r="1113" spans="4:7">
      <c r="D1113" s="4" t="s">
        <v>63</v>
      </c>
      <c r="E1113" s="4" t="s">
        <v>513</v>
      </c>
      <c r="F1113" s="4" t="s">
        <v>514</v>
      </c>
      <c r="G1113" t="e">
        <f t="shared" si="17"/>
        <v>#N/A</v>
      </c>
    </row>
    <row r="1114" spans="4:7">
      <c r="D1114" s="4" t="s">
        <v>63</v>
      </c>
      <c r="E1114" s="4" t="s">
        <v>513</v>
      </c>
      <c r="F1114" s="4" t="s">
        <v>514</v>
      </c>
      <c r="G1114" t="e">
        <f t="shared" si="17"/>
        <v>#N/A</v>
      </c>
    </row>
    <row r="1115" spans="4:7">
      <c r="D1115" s="2" t="s">
        <v>63</v>
      </c>
      <c r="E1115" s="2" t="s">
        <v>513</v>
      </c>
      <c r="F1115" s="2" t="s">
        <v>514</v>
      </c>
      <c r="G1115" t="e">
        <f t="shared" si="17"/>
        <v>#N/A</v>
      </c>
    </row>
    <row r="1116" spans="4:7">
      <c r="D1116" s="2" t="s">
        <v>63</v>
      </c>
      <c r="E1116" s="2" t="s">
        <v>513</v>
      </c>
      <c r="F1116" s="2" t="s">
        <v>515</v>
      </c>
      <c r="G1116" t="e">
        <f t="shared" si="17"/>
        <v>#N/A</v>
      </c>
    </row>
    <row r="1117" spans="4:7">
      <c r="D1117" s="2" t="s">
        <v>63</v>
      </c>
      <c r="E1117" s="2" t="s">
        <v>513</v>
      </c>
      <c r="F1117" s="2" t="s">
        <v>514</v>
      </c>
      <c r="G1117" t="e">
        <f t="shared" si="17"/>
        <v>#N/A</v>
      </c>
    </row>
    <row r="1118" spans="4:7">
      <c r="D1118" s="2" t="s">
        <v>63</v>
      </c>
      <c r="E1118" s="2" t="s">
        <v>513</v>
      </c>
      <c r="F1118" s="2" t="s">
        <v>515</v>
      </c>
      <c r="G1118" t="e">
        <f t="shared" si="17"/>
        <v>#N/A</v>
      </c>
    </row>
    <row r="1119" spans="4:7">
      <c r="D1119" s="4" t="s">
        <v>63</v>
      </c>
      <c r="E1119" s="4" t="s">
        <v>513</v>
      </c>
      <c r="F1119" s="4" t="s">
        <v>514</v>
      </c>
      <c r="G1119" t="e">
        <f t="shared" si="17"/>
        <v>#N/A</v>
      </c>
    </row>
    <row r="1120" spans="4:7">
      <c r="D1120" s="2" t="s">
        <v>111</v>
      </c>
      <c r="E1120" s="2" t="s">
        <v>516</v>
      </c>
      <c r="F1120" s="2" t="s">
        <v>517</v>
      </c>
      <c r="G1120" t="e">
        <f t="shared" si="17"/>
        <v>#N/A</v>
      </c>
    </row>
    <row r="1121" spans="4:7">
      <c r="D1121" s="2" t="s">
        <v>111</v>
      </c>
      <c r="E1121" s="2" t="s">
        <v>516</v>
      </c>
      <c r="F1121" s="2" t="s">
        <v>518</v>
      </c>
      <c r="G1121" t="e">
        <f t="shared" si="17"/>
        <v>#N/A</v>
      </c>
    </row>
    <row r="1122" spans="4:7">
      <c r="D1122" s="2" t="s">
        <v>111</v>
      </c>
      <c r="E1122" s="2" t="s">
        <v>516</v>
      </c>
      <c r="F1122" s="2" t="s">
        <v>519</v>
      </c>
      <c r="G1122" t="e">
        <f t="shared" si="17"/>
        <v>#N/A</v>
      </c>
    </row>
    <row r="1123" spans="4:7">
      <c r="D1123" s="2" t="s">
        <v>111</v>
      </c>
      <c r="E1123" s="2" t="s">
        <v>516</v>
      </c>
      <c r="F1123" s="2" t="s">
        <v>520</v>
      </c>
      <c r="G1123" t="e">
        <f t="shared" si="17"/>
        <v>#N/A</v>
      </c>
    </row>
    <row r="1124" spans="4:7">
      <c r="D1124" s="2" t="s">
        <v>32</v>
      </c>
      <c r="E1124" s="2" t="s">
        <v>521</v>
      </c>
      <c r="F1124" s="2" t="s">
        <v>522</v>
      </c>
      <c r="G1124" t="e">
        <f t="shared" si="17"/>
        <v>#N/A</v>
      </c>
    </row>
    <row r="1125" spans="4:7">
      <c r="D1125" s="3" t="s">
        <v>32</v>
      </c>
      <c r="E1125" s="3" t="s">
        <v>521</v>
      </c>
      <c r="F1125" s="3" t="s">
        <v>522</v>
      </c>
      <c r="G1125" t="e">
        <f t="shared" si="17"/>
        <v>#N/A</v>
      </c>
    </row>
    <row r="1126" spans="4:7">
      <c r="D1126" s="2" t="s">
        <v>9</v>
      </c>
      <c r="E1126" s="2" t="s">
        <v>523</v>
      </c>
      <c r="F1126" s="2" t="s">
        <v>524</v>
      </c>
      <c r="G1126" t="e">
        <f t="shared" si="17"/>
        <v>#N/A</v>
      </c>
    </row>
    <row r="1127" spans="4:7">
      <c r="D1127" s="3" t="s">
        <v>9</v>
      </c>
      <c r="E1127" s="3" t="s">
        <v>523</v>
      </c>
      <c r="F1127" s="3" t="s">
        <v>525</v>
      </c>
      <c r="G1127" t="e">
        <f t="shared" si="17"/>
        <v>#N/A</v>
      </c>
    </row>
    <row r="1128" spans="4:7">
      <c r="D1128" s="3" t="s">
        <v>32</v>
      </c>
      <c r="E1128" s="3" t="s">
        <v>526</v>
      </c>
      <c r="F1128" s="3" t="s">
        <v>527</v>
      </c>
      <c r="G1128" t="e">
        <f t="shared" si="17"/>
        <v>#N/A</v>
      </c>
    </row>
    <row r="1129" spans="4:7">
      <c r="D1129" s="3" t="s">
        <v>284</v>
      </c>
      <c r="E1129" s="3" t="s">
        <v>528</v>
      </c>
      <c r="F1129" s="3" t="s">
        <v>529</v>
      </c>
      <c r="G1129" t="e">
        <f t="shared" si="17"/>
        <v>#N/A</v>
      </c>
    </row>
    <row r="1130" spans="4:7">
      <c r="D1130" s="2" t="s">
        <v>284</v>
      </c>
      <c r="E1130" s="2" t="s">
        <v>528</v>
      </c>
      <c r="F1130" s="2" t="s">
        <v>530</v>
      </c>
      <c r="G1130" t="e">
        <f t="shared" si="17"/>
        <v>#N/A</v>
      </c>
    </row>
    <row r="1131" spans="4:7">
      <c r="D1131" s="2" t="s">
        <v>97</v>
      </c>
      <c r="E1131" s="2" t="s">
        <v>531</v>
      </c>
      <c r="F1131" s="2" t="s">
        <v>532</v>
      </c>
      <c r="G1131" t="e">
        <f t="shared" si="17"/>
        <v>#N/A</v>
      </c>
    </row>
    <row r="1132" spans="4:7">
      <c r="D1132" s="2" t="s">
        <v>124</v>
      </c>
      <c r="E1132" s="2" t="s">
        <v>533</v>
      </c>
      <c r="F1132" s="2" t="s">
        <v>534</v>
      </c>
      <c r="G1132" t="e">
        <f t="shared" si="17"/>
        <v>#N/A</v>
      </c>
    </row>
    <row r="1133" spans="4:7">
      <c r="D1133" s="2" t="s">
        <v>9</v>
      </c>
      <c r="E1133" s="2" t="s">
        <v>535</v>
      </c>
      <c r="F1133" s="2" t="s">
        <v>536</v>
      </c>
      <c r="G1133" t="e">
        <f t="shared" si="17"/>
        <v>#N/A</v>
      </c>
    </row>
    <row r="1134" spans="4:7">
      <c r="D1134" s="2" t="s">
        <v>9</v>
      </c>
      <c r="E1134" s="2" t="s">
        <v>535</v>
      </c>
      <c r="F1134" s="2" t="s">
        <v>537</v>
      </c>
      <c r="G1134" t="e">
        <f t="shared" si="17"/>
        <v>#N/A</v>
      </c>
    </row>
    <row r="1135" spans="4:7">
      <c r="D1135" s="2" t="s">
        <v>9</v>
      </c>
      <c r="E1135" s="2" t="s">
        <v>535</v>
      </c>
      <c r="F1135" s="2" t="s">
        <v>537</v>
      </c>
      <c r="G1135" t="e">
        <f t="shared" si="17"/>
        <v>#N/A</v>
      </c>
    </row>
    <row r="1136" spans="4:7">
      <c r="D1136" s="2" t="s">
        <v>9</v>
      </c>
      <c r="E1136" s="2" t="s">
        <v>535</v>
      </c>
      <c r="F1136" s="2" t="s">
        <v>537</v>
      </c>
      <c r="G1136" t="e">
        <f t="shared" si="17"/>
        <v>#N/A</v>
      </c>
    </row>
    <row r="1137" spans="4:7">
      <c r="D1137" s="2" t="s">
        <v>9</v>
      </c>
      <c r="E1137" s="2" t="s">
        <v>535</v>
      </c>
      <c r="F1137" s="2" t="s">
        <v>537</v>
      </c>
      <c r="G1137" t="e">
        <f t="shared" si="17"/>
        <v>#N/A</v>
      </c>
    </row>
    <row r="1138" spans="4:7">
      <c r="D1138" s="4" t="s">
        <v>9</v>
      </c>
      <c r="E1138" s="4" t="s">
        <v>535</v>
      </c>
      <c r="F1138" s="4" t="s">
        <v>538</v>
      </c>
      <c r="G1138" t="e">
        <f t="shared" si="17"/>
        <v>#N/A</v>
      </c>
    </row>
    <row r="1139" spans="4:7">
      <c r="D1139" s="3" t="s">
        <v>9</v>
      </c>
      <c r="E1139" s="3" t="s">
        <v>535</v>
      </c>
      <c r="F1139" s="3" t="s">
        <v>539</v>
      </c>
      <c r="G1139" t="e">
        <f t="shared" si="17"/>
        <v>#N/A</v>
      </c>
    </row>
    <row r="1140" spans="4:7">
      <c r="D1140" s="2" t="s">
        <v>9</v>
      </c>
      <c r="E1140" s="2" t="s">
        <v>535</v>
      </c>
      <c r="F1140" s="2" t="s">
        <v>540</v>
      </c>
      <c r="G1140" t="e">
        <f t="shared" si="17"/>
        <v>#N/A</v>
      </c>
    </row>
    <row r="1141" spans="4:7">
      <c r="D1141" s="2" t="s">
        <v>9</v>
      </c>
      <c r="E1141" s="2" t="s">
        <v>535</v>
      </c>
      <c r="F1141" s="2" t="s">
        <v>536</v>
      </c>
      <c r="G1141" t="e">
        <f t="shared" si="17"/>
        <v>#N/A</v>
      </c>
    </row>
    <row r="1142" spans="4:7">
      <c r="D1142" s="2" t="s">
        <v>9</v>
      </c>
      <c r="E1142" s="2" t="s">
        <v>535</v>
      </c>
      <c r="F1142" s="2" t="s">
        <v>539</v>
      </c>
      <c r="G1142" t="e">
        <f t="shared" si="17"/>
        <v>#N/A</v>
      </c>
    </row>
    <row r="1143" spans="4:7">
      <c r="D1143" s="2" t="s">
        <v>315</v>
      </c>
      <c r="E1143" s="2" t="s">
        <v>541</v>
      </c>
      <c r="F1143" s="2" t="s">
        <v>542</v>
      </c>
      <c r="G1143" t="e">
        <f t="shared" si="17"/>
        <v>#N/A</v>
      </c>
    </row>
    <row r="1144" spans="4:7">
      <c r="D1144" s="3" t="s">
        <v>106</v>
      </c>
      <c r="E1144" s="3" t="s">
        <v>543</v>
      </c>
      <c r="F1144" s="3" t="s">
        <v>544</v>
      </c>
      <c r="G1144" t="e">
        <f t="shared" si="17"/>
        <v>#N/A</v>
      </c>
    </row>
    <row r="1145" spans="4:7">
      <c r="D1145" s="3" t="s">
        <v>106</v>
      </c>
      <c r="E1145" s="3" t="s">
        <v>543</v>
      </c>
      <c r="F1145" s="3" t="s">
        <v>545</v>
      </c>
      <c r="G1145" t="e">
        <f t="shared" si="17"/>
        <v>#N/A</v>
      </c>
    </row>
    <row r="1146" spans="4:7">
      <c r="D1146" s="2" t="s">
        <v>106</v>
      </c>
      <c r="E1146" s="2" t="s">
        <v>543</v>
      </c>
      <c r="F1146" s="2" t="s">
        <v>545</v>
      </c>
      <c r="G1146" t="e">
        <f t="shared" si="17"/>
        <v>#N/A</v>
      </c>
    </row>
    <row r="1147" spans="4:7">
      <c r="D1147" s="2" t="s">
        <v>106</v>
      </c>
      <c r="E1147" s="2" t="s">
        <v>543</v>
      </c>
      <c r="F1147" s="2" t="s">
        <v>546</v>
      </c>
      <c r="G1147" t="e">
        <f t="shared" si="17"/>
        <v>#N/A</v>
      </c>
    </row>
    <row r="1148" spans="4:7">
      <c r="D1148" s="2" t="s">
        <v>106</v>
      </c>
      <c r="E1148" s="2" t="s">
        <v>543</v>
      </c>
      <c r="F1148" s="2" t="s">
        <v>547</v>
      </c>
      <c r="G1148" t="e">
        <f t="shared" si="17"/>
        <v>#N/A</v>
      </c>
    </row>
    <row r="1149" spans="4:7">
      <c r="D1149" s="3" t="s">
        <v>106</v>
      </c>
      <c r="E1149" s="3" t="s">
        <v>543</v>
      </c>
      <c r="F1149" s="3" t="s">
        <v>545</v>
      </c>
      <c r="G1149" t="e">
        <f t="shared" si="17"/>
        <v>#N/A</v>
      </c>
    </row>
    <row r="1150" spans="4:7">
      <c r="D1150" s="2" t="s">
        <v>124</v>
      </c>
      <c r="E1150" s="2" t="s">
        <v>548</v>
      </c>
      <c r="F1150" s="2" t="s">
        <v>549</v>
      </c>
      <c r="G1150" t="e">
        <f t="shared" si="17"/>
        <v>#N/A</v>
      </c>
    </row>
    <row r="1151" spans="4:7">
      <c r="D1151" s="2" t="s">
        <v>124</v>
      </c>
      <c r="E1151" s="2" t="s">
        <v>548</v>
      </c>
      <c r="F1151" s="2" t="s">
        <v>549</v>
      </c>
      <c r="G1151" t="e">
        <f t="shared" si="17"/>
        <v>#N/A</v>
      </c>
    </row>
    <row r="1152" spans="4:7">
      <c r="D1152" s="2" t="s">
        <v>315</v>
      </c>
      <c r="E1152" s="2" t="s">
        <v>550</v>
      </c>
      <c r="F1152" s="2" t="s">
        <v>7</v>
      </c>
      <c r="G1152" t="e">
        <f t="shared" si="17"/>
        <v>#N/A</v>
      </c>
    </row>
    <row r="1153" spans="4:7">
      <c r="D1153" s="2" t="s">
        <v>315</v>
      </c>
      <c r="E1153" s="2" t="s">
        <v>550</v>
      </c>
      <c r="F1153" s="2" t="s">
        <v>7</v>
      </c>
      <c r="G1153" t="e">
        <f t="shared" si="17"/>
        <v>#N/A</v>
      </c>
    </row>
    <row r="1154" spans="4:7">
      <c r="D1154" s="2" t="s">
        <v>315</v>
      </c>
      <c r="E1154" s="2" t="s">
        <v>550</v>
      </c>
      <c r="F1154" s="2" t="s">
        <v>551</v>
      </c>
      <c r="G1154" t="e">
        <f t="shared" ref="G1154:G1217" si="18">VLOOKUP(E1154,$A$2:$B$120,2,FALSE)</f>
        <v>#N/A</v>
      </c>
    </row>
    <row r="1155" spans="4:7">
      <c r="D1155" s="2" t="s">
        <v>315</v>
      </c>
      <c r="E1155" s="2" t="s">
        <v>550</v>
      </c>
      <c r="F1155" s="2" t="s">
        <v>7</v>
      </c>
      <c r="G1155" t="e">
        <f t="shared" si="18"/>
        <v>#N/A</v>
      </c>
    </row>
    <row r="1156" spans="4:7">
      <c r="D1156" s="3" t="s">
        <v>315</v>
      </c>
      <c r="E1156" s="3" t="s">
        <v>550</v>
      </c>
      <c r="F1156" s="3" t="s">
        <v>7</v>
      </c>
      <c r="G1156" t="e">
        <f t="shared" si="18"/>
        <v>#N/A</v>
      </c>
    </row>
    <row r="1157" spans="4:7">
      <c r="D1157" s="2" t="s">
        <v>315</v>
      </c>
      <c r="E1157" s="2" t="s">
        <v>550</v>
      </c>
      <c r="F1157" s="2" t="s">
        <v>7</v>
      </c>
      <c r="G1157" t="e">
        <f t="shared" si="18"/>
        <v>#N/A</v>
      </c>
    </row>
    <row r="1158" spans="4:7">
      <c r="D1158" s="2" t="s">
        <v>168</v>
      </c>
      <c r="E1158" s="2" t="s">
        <v>552</v>
      </c>
      <c r="F1158" s="2" t="s">
        <v>553</v>
      </c>
      <c r="G1158" t="e">
        <f t="shared" si="18"/>
        <v>#N/A</v>
      </c>
    </row>
    <row r="1159" spans="4:7">
      <c r="D1159" s="3" t="s">
        <v>14</v>
      </c>
      <c r="E1159" s="3" t="s">
        <v>554</v>
      </c>
      <c r="F1159" s="3" t="s">
        <v>555</v>
      </c>
      <c r="G1159" t="str">
        <f t="shared" si="18"/>
        <v>三线</v>
      </c>
    </row>
    <row r="1160" spans="4:7">
      <c r="D1160" s="3" t="s">
        <v>63</v>
      </c>
      <c r="E1160" s="3" t="s">
        <v>556</v>
      </c>
      <c r="F1160" s="3" t="s">
        <v>557</v>
      </c>
      <c r="G1160" t="e">
        <f t="shared" si="18"/>
        <v>#N/A</v>
      </c>
    </row>
    <row r="1161" spans="4:7">
      <c r="D1161" s="2" t="s">
        <v>63</v>
      </c>
      <c r="E1161" s="2" t="s">
        <v>556</v>
      </c>
      <c r="F1161" s="2" t="s">
        <v>558</v>
      </c>
      <c r="G1161" t="e">
        <f t="shared" si="18"/>
        <v>#N/A</v>
      </c>
    </row>
    <row r="1162" spans="4:7">
      <c r="D1162" s="2" t="s">
        <v>63</v>
      </c>
      <c r="E1162" s="2" t="s">
        <v>556</v>
      </c>
      <c r="F1162" s="2" t="s">
        <v>559</v>
      </c>
      <c r="G1162" t="e">
        <f t="shared" si="18"/>
        <v>#N/A</v>
      </c>
    </row>
    <row r="1163" spans="4:7">
      <c r="D1163" s="2" t="s">
        <v>63</v>
      </c>
      <c r="E1163" s="2" t="s">
        <v>556</v>
      </c>
      <c r="F1163" s="2" t="s">
        <v>560</v>
      </c>
      <c r="G1163" t="e">
        <f t="shared" si="18"/>
        <v>#N/A</v>
      </c>
    </row>
    <row r="1164" spans="4:7">
      <c r="D1164" s="2" t="s">
        <v>63</v>
      </c>
      <c r="E1164" s="2" t="s">
        <v>556</v>
      </c>
      <c r="F1164" s="2" t="s">
        <v>559</v>
      </c>
      <c r="G1164" t="e">
        <f t="shared" si="18"/>
        <v>#N/A</v>
      </c>
    </row>
    <row r="1165" spans="4:7">
      <c r="D1165" s="2" t="s">
        <v>63</v>
      </c>
      <c r="E1165" s="2" t="s">
        <v>561</v>
      </c>
      <c r="F1165" s="2" t="s">
        <v>562</v>
      </c>
      <c r="G1165" t="e">
        <f t="shared" si="18"/>
        <v>#N/A</v>
      </c>
    </row>
    <row r="1166" spans="4:7">
      <c r="D1166" s="2" t="s">
        <v>63</v>
      </c>
      <c r="E1166" s="2" t="s">
        <v>561</v>
      </c>
      <c r="F1166" s="2" t="s">
        <v>563</v>
      </c>
      <c r="G1166" t="e">
        <f t="shared" si="18"/>
        <v>#N/A</v>
      </c>
    </row>
    <row r="1167" spans="4:7">
      <c r="D1167" s="3" t="s">
        <v>32</v>
      </c>
      <c r="E1167" s="3" t="s">
        <v>564</v>
      </c>
      <c r="F1167" s="3" t="s">
        <v>565</v>
      </c>
      <c r="G1167" t="e">
        <f t="shared" si="18"/>
        <v>#N/A</v>
      </c>
    </row>
    <row r="1168" spans="4:7">
      <c r="D1168" s="2" t="s">
        <v>32</v>
      </c>
      <c r="E1168" s="2" t="s">
        <v>564</v>
      </c>
      <c r="F1168" s="2" t="s">
        <v>565</v>
      </c>
      <c r="G1168" t="e">
        <f t="shared" si="18"/>
        <v>#N/A</v>
      </c>
    </row>
    <row r="1169" spans="4:7">
      <c r="D1169" s="2" t="s">
        <v>32</v>
      </c>
      <c r="E1169" s="2" t="s">
        <v>566</v>
      </c>
      <c r="F1169" s="2" t="s">
        <v>567</v>
      </c>
      <c r="G1169" t="e">
        <f t="shared" si="18"/>
        <v>#N/A</v>
      </c>
    </row>
    <row r="1170" spans="4:7">
      <c r="D1170" s="2" t="s">
        <v>32</v>
      </c>
      <c r="E1170" s="2" t="s">
        <v>566</v>
      </c>
      <c r="F1170" s="2" t="s">
        <v>568</v>
      </c>
      <c r="G1170" t="e">
        <f t="shared" si="18"/>
        <v>#N/A</v>
      </c>
    </row>
    <row r="1171" spans="4:7">
      <c r="D1171" s="2" t="s">
        <v>10</v>
      </c>
      <c r="E1171" s="2" t="s">
        <v>10</v>
      </c>
      <c r="F1171" s="2" t="s">
        <v>7</v>
      </c>
      <c r="G1171" t="str">
        <f t="shared" si="18"/>
        <v>一线</v>
      </c>
    </row>
    <row r="1172" spans="4:7">
      <c r="D1172" s="2" t="s">
        <v>10</v>
      </c>
      <c r="E1172" s="2" t="s">
        <v>10</v>
      </c>
      <c r="F1172" s="2" t="s">
        <v>7</v>
      </c>
      <c r="G1172" t="str">
        <f t="shared" si="18"/>
        <v>一线</v>
      </c>
    </row>
    <row r="1173" spans="4:7">
      <c r="D1173" s="2" t="s">
        <v>5</v>
      </c>
      <c r="E1173" s="2" t="s">
        <v>5</v>
      </c>
      <c r="F1173" s="2" t="s">
        <v>7</v>
      </c>
      <c r="G1173" t="str">
        <f t="shared" si="18"/>
        <v>一线</v>
      </c>
    </row>
    <row r="1174" spans="4:7">
      <c r="D1174" s="2" t="s">
        <v>10</v>
      </c>
      <c r="E1174" s="2" t="s">
        <v>10</v>
      </c>
      <c r="F1174" s="2" t="s">
        <v>7</v>
      </c>
      <c r="G1174" t="str">
        <f t="shared" si="18"/>
        <v>一线</v>
      </c>
    </row>
    <row r="1175" spans="4:7">
      <c r="D1175" s="2" t="s">
        <v>10</v>
      </c>
      <c r="E1175" s="2" t="s">
        <v>10</v>
      </c>
      <c r="F1175" s="2" t="s">
        <v>7</v>
      </c>
      <c r="G1175" t="str">
        <f t="shared" si="18"/>
        <v>一线</v>
      </c>
    </row>
    <row r="1176" spans="4:7">
      <c r="D1176" s="2" t="s">
        <v>10</v>
      </c>
      <c r="E1176" s="2" t="s">
        <v>10</v>
      </c>
      <c r="F1176" s="2" t="s">
        <v>7</v>
      </c>
      <c r="G1176" t="str">
        <f t="shared" si="18"/>
        <v>一线</v>
      </c>
    </row>
    <row r="1177" spans="4:7">
      <c r="D1177" s="2" t="s">
        <v>10</v>
      </c>
      <c r="E1177" s="2" t="s">
        <v>10</v>
      </c>
      <c r="F1177" s="2" t="s">
        <v>7</v>
      </c>
      <c r="G1177" t="str">
        <f t="shared" si="18"/>
        <v>一线</v>
      </c>
    </row>
    <row r="1178" spans="4:7">
      <c r="D1178" s="2" t="s">
        <v>10</v>
      </c>
      <c r="E1178" s="2" t="s">
        <v>10</v>
      </c>
      <c r="F1178" s="2" t="s">
        <v>7</v>
      </c>
      <c r="G1178" t="str">
        <f t="shared" si="18"/>
        <v>一线</v>
      </c>
    </row>
    <row r="1179" spans="4:7">
      <c r="D1179" s="2" t="s">
        <v>10</v>
      </c>
      <c r="E1179" s="2" t="s">
        <v>10</v>
      </c>
      <c r="F1179" s="2" t="s">
        <v>7</v>
      </c>
      <c r="G1179" t="str">
        <f t="shared" si="18"/>
        <v>一线</v>
      </c>
    </row>
    <row r="1180" spans="4:7">
      <c r="D1180" s="3" t="s">
        <v>10</v>
      </c>
      <c r="E1180" s="3" t="s">
        <v>10</v>
      </c>
      <c r="F1180" s="3" t="s">
        <v>7</v>
      </c>
      <c r="G1180" t="str">
        <f t="shared" si="18"/>
        <v>一线</v>
      </c>
    </row>
    <row r="1181" spans="4:7">
      <c r="D1181" s="2" t="s">
        <v>10</v>
      </c>
      <c r="E1181" s="2" t="s">
        <v>10</v>
      </c>
      <c r="F1181" s="2" t="s">
        <v>7</v>
      </c>
      <c r="G1181" t="str">
        <f t="shared" si="18"/>
        <v>一线</v>
      </c>
    </row>
    <row r="1182" spans="4:7">
      <c r="D1182" s="3" t="s">
        <v>10</v>
      </c>
      <c r="E1182" s="3" t="s">
        <v>10</v>
      </c>
      <c r="F1182" s="3" t="s">
        <v>7</v>
      </c>
      <c r="G1182" t="str">
        <f t="shared" si="18"/>
        <v>一线</v>
      </c>
    </row>
    <row r="1183" spans="4:7">
      <c r="D1183" s="3" t="s">
        <v>10</v>
      </c>
      <c r="E1183" s="3" t="s">
        <v>10</v>
      </c>
      <c r="F1183" s="3" t="s">
        <v>7</v>
      </c>
      <c r="G1183" t="str">
        <f t="shared" si="18"/>
        <v>一线</v>
      </c>
    </row>
    <row r="1184" spans="4:7">
      <c r="D1184" s="3" t="s">
        <v>10</v>
      </c>
      <c r="E1184" s="3" t="s">
        <v>10</v>
      </c>
      <c r="F1184" s="3" t="s">
        <v>7</v>
      </c>
      <c r="G1184" t="str">
        <f t="shared" si="18"/>
        <v>一线</v>
      </c>
    </row>
    <row r="1185" spans="4:7">
      <c r="D1185" s="3" t="s">
        <v>10</v>
      </c>
      <c r="E1185" s="3" t="s">
        <v>10</v>
      </c>
      <c r="F1185" s="3" t="s">
        <v>7</v>
      </c>
      <c r="G1185" t="str">
        <f t="shared" si="18"/>
        <v>一线</v>
      </c>
    </row>
    <row r="1186" spans="4:7">
      <c r="D1186" s="2" t="s">
        <v>10</v>
      </c>
      <c r="E1186" s="2" t="s">
        <v>10</v>
      </c>
      <c r="F1186" s="2" t="s">
        <v>7</v>
      </c>
      <c r="G1186" t="str">
        <f t="shared" si="18"/>
        <v>一线</v>
      </c>
    </row>
    <row r="1187" spans="4:7">
      <c r="D1187" s="2" t="s">
        <v>10</v>
      </c>
      <c r="E1187" s="2" t="s">
        <v>10</v>
      </c>
      <c r="F1187" s="2" t="s">
        <v>7</v>
      </c>
      <c r="G1187" t="str">
        <f t="shared" si="18"/>
        <v>一线</v>
      </c>
    </row>
    <row r="1188" spans="4:7">
      <c r="D1188" s="3" t="s">
        <v>10</v>
      </c>
      <c r="E1188" s="3" t="s">
        <v>10</v>
      </c>
      <c r="F1188" s="3" t="s">
        <v>7</v>
      </c>
      <c r="G1188" t="str">
        <f t="shared" si="18"/>
        <v>一线</v>
      </c>
    </row>
    <row r="1189" spans="4:7">
      <c r="D1189" s="3" t="s">
        <v>10</v>
      </c>
      <c r="E1189" s="3" t="s">
        <v>10</v>
      </c>
      <c r="F1189" s="3" t="s">
        <v>7</v>
      </c>
      <c r="G1189" t="str">
        <f t="shared" si="18"/>
        <v>一线</v>
      </c>
    </row>
    <row r="1190" spans="4:7">
      <c r="D1190" s="2" t="s">
        <v>10</v>
      </c>
      <c r="E1190" s="2" t="s">
        <v>10</v>
      </c>
      <c r="F1190" s="2" t="s">
        <v>7</v>
      </c>
      <c r="G1190" t="str">
        <f t="shared" si="18"/>
        <v>一线</v>
      </c>
    </row>
    <row r="1191" spans="4:7">
      <c r="D1191" s="2" t="s">
        <v>10</v>
      </c>
      <c r="E1191" s="2" t="s">
        <v>10</v>
      </c>
      <c r="F1191" s="2" t="s">
        <v>7</v>
      </c>
      <c r="G1191" t="str">
        <f t="shared" si="18"/>
        <v>一线</v>
      </c>
    </row>
    <row r="1192" spans="4:7">
      <c r="D1192" s="2" t="s">
        <v>10</v>
      </c>
      <c r="E1192" s="2" t="s">
        <v>10</v>
      </c>
      <c r="F1192" s="2" t="s">
        <v>7</v>
      </c>
      <c r="G1192" t="str">
        <f t="shared" si="18"/>
        <v>一线</v>
      </c>
    </row>
    <row r="1193" spans="4:7">
      <c r="D1193" s="2" t="s">
        <v>10</v>
      </c>
      <c r="E1193" s="2" t="s">
        <v>10</v>
      </c>
      <c r="F1193" s="2" t="s">
        <v>7</v>
      </c>
      <c r="G1193" t="str">
        <f t="shared" si="18"/>
        <v>一线</v>
      </c>
    </row>
    <row r="1194" spans="4:7">
      <c r="D1194" s="2" t="s">
        <v>10</v>
      </c>
      <c r="E1194" s="2" t="s">
        <v>10</v>
      </c>
      <c r="F1194" s="2" t="s">
        <v>7</v>
      </c>
      <c r="G1194" t="str">
        <f t="shared" si="18"/>
        <v>一线</v>
      </c>
    </row>
    <row r="1195" spans="4:7">
      <c r="D1195" s="3" t="s">
        <v>10</v>
      </c>
      <c r="E1195" s="3" t="s">
        <v>10</v>
      </c>
      <c r="F1195" s="3" t="s">
        <v>7</v>
      </c>
      <c r="G1195" t="str">
        <f t="shared" si="18"/>
        <v>一线</v>
      </c>
    </row>
    <row r="1196" spans="4:7">
      <c r="D1196" s="2" t="s">
        <v>10</v>
      </c>
      <c r="E1196" s="2" t="s">
        <v>10</v>
      </c>
      <c r="F1196" s="2" t="s">
        <v>7</v>
      </c>
      <c r="G1196" t="str">
        <f t="shared" si="18"/>
        <v>一线</v>
      </c>
    </row>
    <row r="1197" spans="4:7">
      <c r="D1197" s="2" t="s">
        <v>10</v>
      </c>
      <c r="E1197" s="2" t="s">
        <v>10</v>
      </c>
      <c r="F1197" s="2" t="s">
        <v>7</v>
      </c>
      <c r="G1197" t="str">
        <f t="shared" si="18"/>
        <v>一线</v>
      </c>
    </row>
    <row r="1198" spans="4:7">
      <c r="D1198" s="2" t="s">
        <v>16</v>
      </c>
      <c r="E1198" s="2" t="s">
        <v>16</v>
      </c>
      <c r="F1198" s="2" t="s">
        <v>7</v>
      </c>
      <c r="G1198" t="str">
        <f t="shared" si="18"/>
        <v>一线</v>
      </c>
    </row>
    <row r="1199" spans="4:7">
      <c r="D1199" s="2" t="s">
        <v>10</v>
      </c>
      <c r="E1199" s="2" t="s">
        <v>10</v>
      </c>
      <c r="F1199" s="2" t="s">
        <v>7</v>
      </c>
      <c r="G1199" t="str">
        <f t="shared" si="18"/>
        <v>一线</v>
      </c>
    </row>
    <row r="1200" spans="4:7">
      <c r="D1200" s="2" t="s">
        <v>16</v>
      </c>
      <c r="E1200" s="2" t="s">
        <v>16</v>
      </c>
      <c r="F1200" s="2" t="s">
        <v>7</v>
      </c>
      <c r="G1200" t="str">
        <f t="shared" si="18"/>
        <v>一线</v>
      </c>
    </row>
    <row r="1201" spans="4:7">
      <c r="D1201" s="2" t="s">
        <v>10</v>
      </c>
      <c r="E1201" s="2" t="s">
        <v>10</v>
      </c>
      <c r="F1201" s="2" t="s">
        <v>7</v>
      </c>
      <c r="G1201" t="str">
        <f t="shared" si="18"/>
        <v>一线</v>
      </c>
    </row>
    <row r="1202" spans="4:7">
      <c r="D1202" s="3" t="s">
        <v>10</v>
      </c>
      <c r="E1202" s="3" t="s">
        <v>10</v>
      </c>
      <c r="F1202" s="3" t="s">
        <v>7</v>
      </c>
      <c r="G1202" t="str">
        <f t="shared" si="18"/>
        <v>一线</v>
      </c>
    </row>
    <row r="1203" spans="4:7">
      <c r="D1203" s="2" t="s">
        <v>10</v>
      </c>
      <c r="E1203" s="2" t="s">
        <v>10</v>
      </c>
      <c r="F1203" s="2" t="s">
        <v>7</v>
      </c>
      <c r="G1203" t="str">
        <f t="shared" si="18"/>
        <v>一线</v>
      </c>
    </row>
    <row r="1204" spans="4:7">
      <c r="D1204" s="2" t="s">
        <v>16</v>
      </c>
      <c r="E1204" s="2" t="s">
        <v>16</v>
      </c>
      <c r="F1204" s="2" t="s">
        <v>7</v>
      </c>
      <c r="G1204" t="str">
        <f t="shared" si="18"/>
        <v>一线</v>
      </c>
    </row>
    <row r="1205" spans="4:7">
      <c r="D1205" s="3" t="s">
        <v>10</v>
      </c>
      <c r="E1205" s="3" t="s">
        <v>10</v>
      </c>
      <c r="F1205" s="3" t="s">
        <v>7</v>
      </c>
      <c r="G1205" t="str">
        <f t="shared" si="18"/>
        <v>一线</v>
      </c>
    </row>
    <row r="1206" spans="4:7">
      <c r="D1206" s="2" t="s">
        <v>16</v>
      </c>
      <c r="E1206" s="2" t="s">
        <v>16</v>
      </c>
      <c r="F1206" s="2" t="s">
        <v>7</v>
      </c>
      <c r="G1206" t="str">
        <f t="shared" si="18"/>
        <v>一线</v>
      </c>
    </row>
    <row r="1207" spans="4:7">
      <c r="D1207" s="2" t="s">
        <v>10</v>
      </c>
      <c r="E1207" s="2" t="s">
        <v>10</v>
      </c>
      <c r="F1207" s="2" t="s">
        <v>7</v>
      </c>
      <c r="G1207" t="str">
        <f t="shared" si="18"/>
        <v>一线</v>
      </c>
    </row>
    <row r="1208" spans="4:7">
      <c r="D1208" s="2" t="s">
        <v>10</v>
      </c>
      <c r="E1208" s="2" t="s">
        <v>10</v>
      </c>
      <c r="F1208" s="2" t="s">
        <v>7</v>
      </c>
      <c r="G1208" t="str">
        <f t="shared" si="18"/>
        <v>一线</v>
      </c>
    </row>
    <row r="1209" spans="4:7">
      <c r="D1209" s="2" t="s">
        <v>16</v>
      </c>
      <c r="E1209" s="2" t="s">
        <v>16</v>
      </c>
      <c r="F1209" s="2" t="s">
        <v>7</v>
      </c>
      <c r="G1209" t="str">
        <f t="shared" si="18"/>
        <v>一线</v>
      </c>
    </row>
    <row r="1210" spans="4:7">
      <c r="D1210" s="2" t="s">
        <v>16</v>
      </c>
      <c r="E1210" s="2" t="s">
        <v>16</v>
      </c>
      <c r="F1210" s="2" t="s">
        <v>7</v>
      </c>
      <c r="G1210" t="str">
        <f t="shared" si="18"/>
        <v>一线</v>
      </c>
    </row>
    <row r="1211" spans="4:7">
      <c r="D1211" s="2" t="s">
        <v>10</v>
      </c>
      <c r="E1211" s="2" t="s">
        <v>10</v>
      </c>
      <c r="F1211" s="2" t="s">
        <v>7</v>
      </c>
      <c r="G1211" t="str">
        <f t="shared" si="18"/>
        <v>一线</v>
      </c>
    </row>
    <row r="1212" spans="4:7">
      <c r="D1212" s="3" t="s">
        <v>10</v>
      </c>
      <c r="E1212" s="3" t="s">
        <v>10</v>
      </c>
      <c r="F1212" s="3" t="s">
        <v>7</v>
      </c>
      <c r="G1212" t="str">
        <f t="shared" si="18"/>
        <v>一线</v>
      </c>
    </row>
    <row r="1213" spans="4:7">
      <c r="D1213" s="2" t="s">
        <v>16</v>
      </c>
      <c r="E1213" s="2" t="s">
        <v>16</v>
      </c>
      <c r="F1213" s="2" t="s">
        <v>7</v>
      </c>
      <c r="G1213" t="str">
        <f t="shared" si="18"/>
        <v>一线</v>
      </c>
    </row>
    <row r="1214" spans="4:7">
      <c r="D1214" s="2" t="s">
        <v>10</v>
      </c>
      <c r="E1214" s="2" t="s">
        <v>10</v>
      </c>
      <c r="F1214" s="2" t="s">
        <v>7</v>
      </c>
      <c r="G1214" t="str">
        <f t="shared" si="18"/>
        <v>一线</v>
      </c>
    </row>
    <row r="1215" spans="4:7">
      <c r="D1215" s="2" t="s">
        <v>10</v>
      </c>
      <c r="E1215" s="2" t="s">
        <v>10</v>
      </c>
      <c r="F1215" s="2" t="s">
        <v>7</v>
      </c>
      <c r="G1215" t="str">
        <f t="shared" si="18"/>
        <v>一线</v>
      </c>
    </row>
    <row r="1216" spans="4:7">
      <c r="D1216" s="2" t="s">
        <v>10</v>
      </c>
      <c r="E1216" s="2" t="s">
        <v>10</v>
      </c>
      <c r="F1216" s="2" t="s">
        <v>7</v>
      </c>
      <c r="G1216" t="str">
        <f t="shared" si="18"/>
        <v>一线</v>
      </c>
    </row>
    <row r="1217" spans="4:7">
      <c r="D1217" s="3" t="s">
        <v>20</v>
      </c>
      <c r="E1217" s="3" t="s">
        <v>20</v>
      </c>
      <c r="F1217" s="3" t="s">
        <v>7</v>
      </c>
      <c r="G1217" t="str">
        <f t="shared" si="18"/>
        <v>一线</v>
      </c>
    </row>
    <row r="1218" spans="4:7">
      <c r="D1218" s="2" t="s">
        <v>32</v>
      </c>
      <c r="E1218" s="2" t="s">
        <v>13</v>
      </c>
      <c r="F1218" s="2" t="s">
        <v>569</v>
      </c>
      <c r="G1218" t="str">
        <f t="shared" ref="G1218:G1281" si="19">VLOOKUP(E1218,$A$2:$B$120,2,FALSE)</f>
        <v>一线</v>
      </c>
    </row>
    <row r="1219" spans="4:7">
      <c r="D1219" s="2" t="s">
        <v>32</v>
      </c>
      <c r="E1219" s="2" t="s">
        <v>13</v>
      </c>
      <c r="F1219" s="2" t="s">
        <v>570</v>
      </c>
      <c r="G1219" t="str">
        <f t="shared" si="19"/>
        <v>一线</v>
      </c>
    </row>
    <row r="1220" spans="4:7">
      <c r="D1220" s="2" t="s">
        <v>32</v>
      </c>
      <c r="E1220" s="2" t="s">
        <v>13</v>
      </c>
      <c r="F1220" s="2" t="s">
        <v>7</v>
      </c>
      <c r="G1220" t="str">
        <f t="shared" si="19"/>
        <v>一线</v>
      </c>
    </row>
    <row r="1221" spans="4:7">
      <c r="D1221" s="2" t="s">
        <v>32</v>
      </c>
      <c r="E1221" s="2" t="s">
        <v>13</v>
      </c>
      <c r="F1221" s="2" t="s">
        <v>7</v>
      </c>
      <c r="G1221" t="str">
        <f t="shared" si="19"/>
        <v>一线</v>
      </c>
    </row>
    <row r="1222" spans="4:7">
      <c r="D1222" s="3" t="s">
        <v>32</v>
      </c>
      <c r="E1222" s="3" t="s">
        <v>13</v>
      </c>
      <c r="F1222" s="3" t="s">
        <v>571</v>
      </c>
      <c r="G1222" t="str">
        <f t="shared" si="19"/>
        <v>一线</v>
      </c>
    </row>
    <row r="1223" spans="4:7">
      <c r="D1223" s="2" t="s">
        <v>32</v>
      </c>
      <c r="E1223" s="2" t="s">
        <v>13</v>
      </c>
      <c r="F1223" s="2" t="s">
        <v>572</v>
      </c>
      <c r="G1223" t="str">
        <f t="shared" si="19"/>
        <v>一线</v>
      </c>
    </row>
    <row r="1224" spans="4:7">
      <c r="D1224" s="3" t="s">
        <v>32</v>
      </c>
      <c r="E1224" s="3" t="s">
        <v>13</v>
      </c>
      <c r="F1224" s="3" t="s">
        <v>570</v>
      </c>
      <c r="G1224" t="str">
        <f t="shared" si="19"/>
        <v>一线</v>
      </c>
    </row>
    <row r="1225" spans="4:7">
      <c r="D1225" s="3" t="s">
        <v>32</v>
      </c>
      <c r="E1225" s="3" t="s">
        <v>13</v>
      </c>
      <c r="F1225" s="3" t="s">
        <v>7</v>
      </c>
      <c r="G1225" t="str">
        <f t="shared" si="19"/>
        <v>一线</v>
      </c>
    </row>
    <row r="1226" spans="4:7">
      <c r="D1226" s="3" t="s">
        <v>32</v>
      </c>
      <c r="E1226" s="3" t="s">
        <v>13</v>
      </c>
      <c r="F1226" s="3" t="s">
        <v>573</v>
      </c>
      <c r="G1226" t="str">
        <f t="shared" si="19"/>
        <v>一线</v>
      </c>
    </row>
    <row r="1227" spans="4:7">
      <c r="D1227" s="2" t="s">
        <v>32</v>
      </c>
      <c r="E1227" s="2" t="s">
        <v>13</v>
      </c>
      <c r="F1227" s="2" t="s">
        <v>7</v>
      </c>
      <c r="G1227" t="str">
        <f t="shared" si="19"/>
        <v>一线</v>
      </c>
    </row>
    <row r="1228" spans="4:7">
      <c r="D1228" s="2" t="s">
        <v>32</v>
      </c>
      <c r="E1228" s="2" t="s">
        <v>13</v>
      </c>
      <c r="F1228" s="2" t="s">
        <v>574</v>
      </c>
      <c r="G1228" t="str">
        <f t="shared" si="19"/>
        <v>一线</v>
      </c>
    </row>
    <row r="1229" spans="4:7">
      <c r="D1229" s="2" t="s">
        <v>32</v>
      </c>
      <c r="E1229" s="2" t="s">
        <v>13</v>
      </c>
      <c r="F1229" s="2" t="s">
        <v>572</v>
      </c>
      <c r="G1229" t="str">
        <f t="shared" si="19"/>
        <v>一线</v>
      </c>
    </row>
    <row r="1230" spans="4:7">
      <c r="D1230" s="3" t="s">
        <v>32</v>
      </c>
      <c r="E1230" s="3" t="s">
        <v>13</v>
      </c>
      <c r="F1230" s="3" t="s">
        <v>571</v>
      </c>
      <c r="G1230" t="str">
        <f t="shared" si="19"/>
        <v>一线</v>
      </c>
    </row>
    <row r="1231" spans="4:7">
      <c r="D1231" s="2" t="s">
        <v>32</v>
      </c>
      <c r="E1231" s="2" t="s">
        <v>13</v>
      </c>
      <c r="F1231" s="2" t="s">
        <v>575</v>
      </c>
      <c r="G1231" t="str">
        <f t="shared" si="19"/>
        <v>一线</v>
      </c>
    </row>
    <row r="1232" spans="4:7">
      <c r="D1232" s="3" t="s">
        <v>32</v>
      </c>
      <c r="E1232" s="3" t="s">
        <v>13</v>
      </c>
      <c r="F1232" s="3" t="s">
        <v>570</v>
      </c>
      <c r="G1232" t="str">
        <f t="shared" si="19"/>
        <v>一线</v>
      </c>
    </row>
    <row r="1233" spans="4:7">
      <c r="D1233" s="2" t="s">
        <v>32</v>
      </c>
      <c r="E1233" s="2" t="s">
        <v>13</v>
      </c>
      <c r="F1233" s="2" t="s">
        <v>573</v>
      </c>
      <c r="G1233" t="str">
        <f t="shared" si="19"/>
        <v>一线</v>
      </c>
    </row>
    <row r="1234" spans="4:7">
      <c r="D1234" s="2" t="s">
        <v>32</v>
      </c>
      <c r="E1234" s="2" t="s">
        <v>13</v>
      </c>
      <c r="F1234" s="2" t="s">
        <v>576</v>
      </c>
      <c r="G1234" t="str">
        <f t="shared" si="19"/>
        <v>一线</v>
      </c>
    </row>
    <row r="1235" spans="4:7">
      <c r="D1235" s="2" t="s">
        <v>32</v>
      </c>
      <c r="E1235" s="2" t="s">
        <v>13</v>
      </c>
      <c r="F1235" s="2" t="s">
        <v>577</v>
      </c>
      <c r="G1235" t="str">
        <f t="shared" si="19"/>
        <v>一线</v>
      </c>
    </row>
    <row r="1236" spans="4:7">
      <c r="D1236" s="2" t="s">
        <v>32</v>
      </c>
      <c r="E1236" s="2" t="s">
        <v>13</v>
      </c>
      <c r="F1236" s="2" t="s">
        <v>578</v>
      </c>
      <c r="G1236" t="str">
        <f t="shared" si="19"/>
        <v>一线</v>
      </c>
    </row>
    <row r="1237" spans="4:7">
      <c r="D1237" s="2" t="s">
        <v>32</v>
      </c>
      <c r="E1237" s="2" t="s">
        <v>13</v>
      </c>
      <c r="F1237" s="2" t="s">
        <v>579</v>
      </c>
      <c r="G1237" t="str">
        <f t="shared" si="19"/>
        <v>一线</v>
      </c>
    </row>
    <row r="1238" spans="4:7">
      <c r="D1238" s="2" t="s">
        <v>32</v>
      </c>
      <c r="E1238" s="2" t="s">
        <v>13</v>
      </c>
      <c r="F1238" s="2" t="s">
        <v>576</v>
      </c>
      <c r="G1238" t="str">
        <f t="shared" si="19"/>
        <v>一线</v>
      </c>
    </row>
    <row r="1239" spans="4:7">
      <c r="D1239" s="2" t="s">
        <v>32</v>
      </c>
      <c r="E1239" s="2" t="s">
        <v>13</v>
      </c>
      <c r="F1239" s="2" t="s">
        <v>572</v>
      </c>
      <c r="G1239" t="str">
        <f t="shared" si="19"/>
        <v>一线</v>
      </c>
    </row>
    <row r="1240" spans="4:7">
      <c r="D1240" s="3" t="s">
        <v>32</v>
      </c>
      <c r="E1240" s="3" t="s">
        <v>13</v>
      </c>
      <c r="F1240" s="3" t="s">
        <v>571</v>
      </c>
      <c r="G1240" t="str">
        <f t="shared" si="19"/>
        <v>一线</v>
      </c>
    </row>
    <row r="1241" spans="4:7">
      <c r="D1241" s="2" t="s">
        <v>32</v>
      </c>
      <c r="E1241" s="2" t="s">
        <v>13</v>
      </c>
      <c r="F1241" s="2" t="s">
        <v>575</v>
      </c>
      <c r="G1241" t="str">
        <f t="shared" si="19"/>
        <v>一线</v>
      </c>
    </row>
    <row r="1242" spans="4:7">
      <c r="D1242" s="2" t="s">
        <v>32</v>
      </c>
      <c r="E1242" s="2" t="s">
        <v>13</v>
      </c>
      <c r="F1242" s="2" t="s">
        <v>575</v>
      </c>
      <c r="G1242" t="str">
        <f t="shared" si="19"/>
        <v>一线</v>
      </c>
    </row>
    <row r="1243" spans="4:7">
      <c r="D1243" s="2" t="s">
        <v>32</v>
      </c>
      <c r="E1243" s="2" t="s">
        <v>13</v>
      </c>
      <c r="F1243" s="2" t="s">
        <v>7</v>
      </c>
      <c r="G1243" t="str">
        <f t="shared" si="19"/>
        <v>一线</v>
      </c>
    </row>
    <row r="1244" spans="4:7">
      <c r="D1244" s="2" t="s">
        <v>32</v>
      </c>
      <c r="E1244" s="2" t="s">
        <v>13</v>
      </c>
      <c r="F1244" s="2" t="s">
        <v>572</v>
      </c>
      <c r="G1244" t="str">
        <f t="shared" si="19"/>
        <v>一线</v>
      </c>
    </row>
    <row r="1245" spans="4:7">
      <c r="D1245" s="3" t="s">
        <v>32</v>
      </c>
      <c r="E1245" s="3" t="s">
        <v>13</v>
      </c>
      <c r="F1245" s="3" t="s">
        <v>575</v>
      </c>
      <c r="G1245" t="str">
        <f t="shared" si="19"/>
        <v>一线</v>
      </c>
    </row>
    <row r="1246" spans="4:7">
      <c r="D1246" s="2" t="s">
        <v>9</v>
      </c>
      <c r="E1246" s="2" t="s">
        <v>24</v>
      </c>
      <c r="F1246" s="2" t="s">
        <v>7</v>
      </c>
      <c r="G1246" t="str">
        <f t="shared" si="19"/>
        <v>一线</v>
      </c>
    </row>
    <row r="1247" spans="4:7">
      <c r="D1247" s="3" t="s">
        <v>9</v>
      </c>
      <c r="E1247" s="3" t="s">
        <v>24</v>
      </c>
      <c r="F1247" s="3" t="s">
        <v>7</v>
      </c>
      <c r="G1247" t="str">
        <f t="shared" si="19"/>
        <v>一线</v>
      </c>
    </row>
    <row r="1248" spans="4:7">
      <c r="D1248" s="2" t="s">
        <v>9</v>
      </c>
      <c r="E1248" s="2" t="s">
        <v>24</v>
      </c>
      <c r="F1248" s="2" t="s">
        <v>7</v>
      </c>
      <c r="G1248" t="str">
        <f t="shared" si="19"/>
        <v>一线</v>
      </c>
    </row>
    <row r="1249" spans="4:7">
      <c r="D1249" s="2" t="s">
        <v>9</v>
      </c>
      <c r="E1249" s="2" t="s">
        <v>24</v>
      </c>
      <c r="F1249" s="2" t="s">
        <v>7</v>
      </c>
      <c r="G1249" t="str">
        <f t="shared" si="19"/>
        <v>一线</v>
      </c>
    </row>
    <row r="1250" spans="4:7">
      <c r="D1250" s="2" t="s">
        <v>9</v>
      </c>
      <c r="E1250" s="2" t="s">
        <v>24</v>
      </c>
      <c r="F1250" s="2" t="s">
        <v>7</v>
      </c>
      <c r="G1250" t="str">
        <f t="shared" si="19"/>
        <v>一线</v>
      </c>
    </row>
    <row r="1251" spans="4:7">
      <c r="D1251" s="2" t="s">
        <v>9</v>
      </c>
      <c r="E1251" s="2" t="s">
        <v>24</v>
      </c>
      <c r="F1251" s="2" t="s">
        <v>7</v>
      </c>
      <c r="G1251" t="str">
        <f t="shared" si="19"/>
        <v>一线</v>
      </c>
    </row>
    <row r="1252" spans="4:7">
      <c r="D1252" s="2" t="s">
        <v>9</v>
      </c>
      <c r="E1252" s="2" t="s">
        <v>24</v>
      </c>
      <c r="F1252" s="2" t="s">
        <v>7</v>
      </c>
      <c r="G1252" t="str">
        <f t="shared" si="19"/>
        <v>一线</v>
      </c>
    </row>
    <row r="1253" spans="4:7">
      <c r="D1253" s="2" t="s">
        <v>9</v>
      </c>
      <c r="E1253" s="2" t="s">
        <v>24</v>
      </c>
      <c r="F1253" s="2" t="s">
        <v>7</v>
      </c>
      <c r="G1253" t="str">
        <f t="shared" si="19"/>
        <v>一线</v>
      </c>
    </row>
    <row r="1254" spans="4:7">
      <c r="D1254" s="2" t="s">
        <v>9</v>
      </c>
      <c r="E1254" s="2" t="s">
        <v>24</v>
      </c>
      <c r="F1254" s="2" t="s">
        <v>7</v>
      </c>
      <c r="G1254" t="str">
        <f t="shared" si="19"/>
        <v>一线</v>
      </c>
    </row>
    <row r="1255" spans="4:7">
      <c r="D1255" s="2" t="s">
        <v>9</v>
      </c>
      <c r="E1255" s="2" t="s">
        <v>24</v>
      </c>
      <c r="F1255" s="2" t="s">
        <v>7</v>
      </c>
      <c r="G1255" t="str">
        <f t="shared" si="19"/>
        <v>一线</v>
      </c>
    </row>
    <row r="1256" spans="4:7">
      <c r="D1256" s="2" t="s">
        <v>9</v>
      </c>
      <c r="E1256" s="2" t="s">
        <v>24</v>
      </c>
      <c r="F1256" s="2" t="s">
        <v>7</v>
      </c>
      <c r="G1256" t="str">
        <f t="shared" si="19"/>
        <v>一线</v>
      </c>
    </row>
    <row r="1257" spans="4:7">
      <c r="D1257" s="2" t="s">
        <v>9</v>
      </c>
      <c r="E1257" s="2" t="s">
        <v>24</v>
      </c>
      <c r="F1257" s="2" t="s">
        <v>7</v>
      </c>
      <c r="G1257" t="str">
        <f t="shared" si="19"/>
        <v>一线</v>
      </c>
    </row>
    <row r="1258" spans="4:7">
      <c r="D1258" s="2" t="s">
        <v>9</v>
      </c>
      <c r="E1258" s="2" t="s">
        <v>24</v>
      </c>
      <c r="F1258" s="2" t="s">
        <v>7</v>
      </c>
      <c r="G1258" t="str">
        <f t="shared" si="19"/>
        <v>一线</v>
      </c>
    </row>
    <row r="1259" spans="4:7">
      <c r="D1259" s="3" t="s">
        <v>9</v>
      </c>
      <c r="E1259" s="3" t="s">
        <v>24</v>
      </c>
      <c r="F1259" s="3" t="s">
        <v>7</v>
      </c>
      <c r="G1259" t="str">
        <f t="shared" si="19"/>
        <v>一线</v>
      </c>
    </row>
    <row r="1260" spans="4:7">
      <c r="D1260" s="2" t="s">
        <v>9</v>
      </c>
      <c r="E1260" s="2" t="s">
        <v>24</v>
      </c>
      <c r="F1260" s="2" t="s">
        <v>7</v>
      </c>
      <c r="G1260" t="str">
        <f t="shared" si="19"/>
        <v>一线</v>
      </c>
    </row>
    <row r="1261" spans="4:7">
      <c r="D1261" s="3" t="s">
        <v>9</v>
      </c>
      <c r="E1261" s="3" t="s">
        <v>24</v>
      </c>
      <c r="F1261" s="3" t="s">
        <v>7</v>
      </c>
      <c r="G1261" t="str">
        <f t="shared" si="19"/>
        <v>一线</v>
      </c>
    </row>
    <row r="1262" spans="4:7">
      <c r="D1262" s="2" t="s">
        <v>9</v>
      </c>
      <c r="E1262" s="2" t="s">
        <v>24</v>
      </c>
      <c r="F1262" s="2" t="s">
        <v>7</v>
      </c>
      <c r="G1262" t="str">
        <f t="shared" si="19"/>
        <v>一线</v>
      </c>
    </row>
    <row r="1263" spans="4:7">
      <c r="D1263" s="3" t="s">
        <v>9</v>
      </c>
      <c r="E1263" s="3" t="s">
        <v>24</v>
      </c>
      <c r="F1263" s="3" t="s">
        <v>7</v>
      </c>
      <c r="G1263" t="str">
        <f t="shared" si="19"/>
        <v>一线</v>
      </c>
    </row>
    <row r="1264" spans="4:7">
      <c r="D1264" s="2" t="s">
        <v>9</v>
      </c>
      <c r="E1264" s="2" t="s">
        <v>24</v>
      </c>
      <c r="F1264" s="2" t="s">
        <v>7</v>
      </c>
      <c r="G1264" t="str">
        <f t="shared" si="19"/>
        <v>一线</v>
      </c>
    </row>
    <row r="1265" spans="4:7">
      <c r="D1265" s="2" t="s">
        <v>9</v>
      </c>
      <c r="E1265" s="2" t="s">
        <v>24</v>
      </c>
      <c r="F1265" s="2" t="s">
        <v>7</v>
      </c>
      <c r="G1265" t="str">
        <f t="shared" si="19"/>
        <v>一线</v>
      </c>
    </row>
    <row r="1266" spans="4:7">
      <c r="D1266" s="2" t="s">
        <v>9</v>
      </c>
      <c r="E1266" s="2" t="s">
        <v>24</v>
      </c>
      <c r="F1266" s="2" t="s">
        <v>7</v>
      </c>
      <c r="G1266" t="str">
        <f t="shared" si="19"/>
        <v>一线</v>
      </c>
    </row>
    <row r="1267" spans="4:7">
      <c r="D1267" s="3" t="s">
        <v>9</v>
      </c>
      <c r="E1267" s="3" t="s">
        <v>24</v>
      </c>
      <c r="F1267" s="3" t="s">
        <v>7</v>
      </c>
      <c r="G1267" t="str">
        <f t="shared" si="19"/>
        <v>一线</v>
      </c>
    </row>
    <row r="1268" spans="4:7">
      <c r="D1268" s="3" t="s">
        <v>9</v>
      </c>
      <c r="E1268" s="3" t="s">
        <v>24</v>
      </c>
      <c r="F1268" s="3" t="s">
        <v>7</v>
      </c>
      <c r="G1268" t="str">
        <f t="shared" si="19"/>
        <v>一线</v>
      </c>
    </row>
    <row r="1269" spans="4:7">
      <c r="D1269" s="2" t="s">
        <v>9</v>
      </c>
      <c r="E1269" s="2" t="s">
        <v>24</v>
      </c>
      <c r="F1269" s="2" t="s">
        <v>7</v>
      </c>
      <c r="G1269" t="str">
        <f t="shared" si="19"/>
        <v>一线</v>
      </c>
    </row>
    <row r="1270" spans="4:7">
      <c r="D1270" s="3" t="s">
        <v>9</v>
      </c>
      <c r="E1270" s="3" t="s">
        <v>24</v>
      </c>
      <c r="F1270" s="3" t="s">
        <v>7</v>
      </c>
      <c r="G1270" t="str">
        <f t="shared" si="19"/>
        <v>一线</v>
      </c>
    </row>
    <row r="1271" spans="4:7">
      <c r="D1271" s="2" t="s">
        <v>9</v>
      </c>
      <c r="E1271" s="2" t="s">
        <v>24</v>
      </c>
      <c r="F1271" s="2" t="s">
        <v>7</v>
      </c>
      <c r="G1271" t="str">
        <f t="shared" si="19"/>
        <v>一线</v>
      </c>
    </row>
    <row r="1272" spans="4:7">
      <c r="D1272" s="3" t="s">
        <v>9</v>
      </c>
      <c r="E1272" s="3" t="s">
        <v>24</v>
      </c>
      <c r="F1272" s="3" t="s">
        <v>7</v>
      </c>
      <c r="G1272" t="str">
        <f t="shared" si="19"/>
        <v>一线</v>
      </c>
    </row>
    <row r="1273" spans="4:7">
      <c r="D1273" s="2" t="s">
        <v>9</v>
      </c>
      <c r="E1273" s="2" t="s">
        <v>24</v>
      </c>
      <c r="F1273" s="2" t="s">
        <v>7</v>
      </c>
      <c r="G1273" t="str">
        <f t="shared" si="19"/>
        <v>一线</v>
      </c>
    </row>
    <row r="1274" spans="4:7">
      <c r="D1274" s="2" t="s">
        <v>9</v>
      </c>
      <c r="E1274" s="2" t="s">
        <v>24</v>
      </c>
      <c r="F1274" s="2" t="s">
        <v>7</v>
      </c>
      <c r="G1274" t="str">
        <f t="shared" si="19"/>
        <v>一线</v>
      </c>
    </row>
    <row r="1275" spans="4:7">
      <c r="D1275" s="2" t="s">
        <v>9</v>
      </c>
      <c r="E1275" s="2" t="s">
        <v>24</v>
      </c>
      <c r="F1275" s="2" t="s">
        <v>7</v>
      </c>
      <c r="G1275" t="str">
        <f t="shared" si="19"/>
        <v>一线</v>
      </c>
    </row>
    <row r="1276" spans="4:7">
      <c r="D1276" s="2" t="s">
        <v>9</v>
      </c>
      <c r="E1276" s="2" t="s">
        <v>24</v>
      </c>
      <c r="F1276" s="2" t="s">
        <v>7</v>
      </c>
      <c r="G1276" t="str">
        <f t="shared" si="19"/>
        <v>一线</v>
      </c>
    </row>
    <row r="1277" spans="4:7">
      <c r="D1277" s="2" t="s">
        <v>9</v>
      </c>
      <c r="E1277" s="2" t="s">
        <v>24</v>
      </c>
      <c r="F1277" s="2" t="s">
        <v>7</v>
      </c>
      <c r="G1277" t="str">
        <f t="shared" si="19"/>
        <v>一线</v>
      </c>
    </row>
    <row r="1278" spans="4:7">
      <c r="D1278" s="2" t="s">
        <v>9</v>
      </c>
      <c r="E1278" s="2" t="s">
        <v>24</v>
      </c>
      <c r="F1278" s="2" t="s">
        <v>7</v>
      </c>
      <c r="G1278" t="str">
        <f t="shared" si="19"/>
        <v>一线</v>
      </c>
    </row>
    <row r="1279" spans="4:7">
      <c r="D1279" s="2" t="s">
        <v>9</v>
      </c>
      <c r="E1279" s="2" t="s">
        <v>24</v>
      </c>
      <c r="F1279" s="2" t="s">
        <v>7</v>
      </c>
      <c r="G1279" t="str">
        <f t="shared" si="19"/>
        <v>一线</v>
      </c>
    </row>
    <row r="1280" spans="4:7">
      <c r="D1280" s="3" t="s">
        <v>9</v>
      </c>
      <c r="E1280" s="3" t="s">
        <v>24</v>
      </c>
      <c r="F1280" s="3" t="s">
        <v>7</v>
      </c>
      <c r="G1280" t="str">
        <f t="shared" si="19"/>
        <v>一线</v>
      </c>
    </row>
    <row r="1281" spans="4:7">
      <c r="D1281" s="3" t="s">
        <v>9</v>
      </c>
      <c r="E1281" s="3" t="s">
        <v>24</v>
      </c>
      <c r="F1281" s="3" t="s">
        <v>7</v>
      </c>
      <c r="G1281" t="str">
        <f t="shared" si="19"/>
        <v>一线</v>
      </c>
    </row>
    <row r="1282" spans="4:7">
      <c r="D1282" s="2" t="s">
        <v>9</v>
      </c>
      <c r="E1282" s="2" t="s">
        <v>8</v>
      </c>
      <c r="F1282" s="2" t="s">
        <v>580</v>
      </c>
      <c r="G1282" t="str">
        <f t="shared" ref="G1282:G1345" si="20">VLOOKUP(E1282,$A$2:$B$120,2,FALSE)</f>
        <v>一线</v>
      </c>
    </row>
    <row r="1283" spans="4:7">
      <c r="D1283" s="2" t="s">
        <v>9</v>
      </c>
      <c r="E1283" s="2" t="s">
        <v>8</v>
      </c>
      <c r="F1283" s="2" t="s">
        <v>581</v>
      </c>
      <c r="G1283" t="str">
        <f t="shared" si="20"/>
        <v>一线</v>
      </c>
    </row>
    <row r="1284" spans="4:7">
      <c r="D1284" s="2" t="s">
        <v>9</v>
      </c>
      <c r="E1284" s="2" t="s">
        <v>8</v>
      </c>
      <c r="F1284" s="2" t="s">
        <v>582</v>
      </c>
      <c r="G1284" t="str">
        <f t="shared" si="20"/>
        <v>一线</v>
      </c>
    </row>
    <row r="1285" spans="4:7">
      <c r="D1285" s="2" t="s">
        <v>9</v>
      </c>
      <c r="E1285" s="2" t="s">
        <v>8</v>
      </c>
      <c r="F1285" s="2" t="s">
        <v>583</v>
      </c>
      <c r="G1285" t="str">
        <f t="shared" si="20"/>
        <v>一线</v>
      </c>
    </row>
    <row r="1286" spans="4:7">
      <c r="D1286" s="4" t="s">
        <v>9</v>
      </c>
      <c r="E1286" s="4" t="s">
        <v>8</v>
      </c>
      <c r="F1286" s="4" t="s">
        <v>584</v>
      </c>
      <c r="G1286" t="str">
        <f t="shared" si="20"/>
        <v>一线</v>
      </c>
    </row>
    <row r="1287" spans="4:7">
      <c r="D1287" s="3" t="s">
        <v>9</v>
      </c>
      <c r="E1287" s="3" t="s">
        <v>8</v>
      </c>
      <c r="F1287" s="3" t="s">
        <v>585</v>
      </c>
      <c r="G1287" t="str">
        <f t="shared" si="20"/>
        <v>一线</v>
      </c>
    </row>
    <row r="1288" spans="4:7">
      <c r="D1288" s="2" t="s">
        <v>9</v>
      </c>
      <c r="E1288" s="2" t="s">
        <v>8</v>
      </c>
      <c r="F1288" s="2" t="s">
        <v>7</v>
      </c>
      <c r="G1288" t="str">
        <f t="shared" si="20"/>
        <v>一线</v>
      </c>
    </row>
    <row r="1289" spans="4:7">
      <c r="D1289" s="2" t="s">
        <v>9</v>
      </c>
      <c r="E1289" s="2" t="s">
        <v>8</v>
      </c>
      <c r="F1289" s="2" t="s">
        <v>7</v>
      </c>
      <c r="G1289" t="str">
        <f t="shared" si="20"/>
        <v>一线</v>
      </c>
    </row>
    <row r="1290" spans="4:7">
      <c r="D1290" s="2" t="s">
        <v>9</v>
      </c>
      <c r="E1290" s="2" t="s">
        <v>8</v>
      </c>
      <c r="F1290" s="2" t="s">
        <v>583</v>
      </c>
      <c r="G1290" t="str">
        <f t="shared" si="20"/>
        <v>一线</v>
      </c>
    </row>
    <row r="1291" spans="4:7">
      <c r="D1291" s="2" t="s">
        <v>9</v>
      </c>
      <c r="E1291" s="2" t="s">
        <v>8</v>
      </c>
      <c r="F1291" s="2" t="s">
        <v>582</v>
      </c>
      <c r="G1291" t="str">
        <f t="shared" si="20"/>
        <v>一线</v>
      </c>
    </row>
    <row r="1292" spans="4:7">
      <c r="D1292" s="2" t="s">
        <v>9</v>
      </c>
      <c r="E1292" s="2" t="s">
        <v>8</v>
      </c>
      <c r="F1292" s="2" t="s">
        <v>580</v>
      </c>
      <c r="G1292" t="str">
        <f t="shared" si="20"/>
        <v>一线</v>
      </c>
    </row>
    <row r="1293" spans="4:7">
      <c r="D1293" s="2" t="s">
        <v>9</v>
      </c>
      <c r="E1293" s="2" t="s">
        <v>8</v>
      </c>
      <c r="F1293" s="2" t="s">
        <v>582</v>
      </c>
      <c r="G1293" t="str">
        <f t="shared" si="20"/>
        <v>一线</v>
      </c>
    </row>
    <row r="1294" spans="4:7">
      <c r="D1294" s="2" t="s">
        <v>9</v>
      </c>
      <c r="E1294" s="2" t="s">
        <v>8</v>
      </c>
      <c r="F1294" s="2" t="s">
        <v>7</v>
      </c>
      <c r="G1294" t="str">
        <f t="shared" si="20"/>
        <v>一线</v>
      </c>
    </row>
    <row r="1295" spans="4:7">
      <c r="D1295" s="2" t="s">
        <v>9</v>
      </c>
      <c r="E1295" s="2" t="s">
        <v>8</v>
      </c>
      <c r="F1295" s="2" t="s">
        <v>580</v>
      </c>
      <c r="G1295" t="str">
        <f t="shared" si="20"/>
        <v>一线</v>
      </c>
    </row>
    <row r="1296" spans="4:7">
      <c r="D1296" s="2" t="s">
        <v>9</v>
      </c>
      <c r="E1296" s="2" t="s">
        <v>8</v>
      </c>
      <c r="F1296" s="2" t="s">
        <v>586</v>
      </c>
      <c r="G1296" t="str">
        <f t="shared" si="20"/>
        <v>一线</v>
      </c>
    </row>
    <row r="1297" spans="4:7">
      <c r="D1297" s="2" t="s">
        <v>9</v>
      </c>
      <c r="E1297" s="2" t="s">
        <v>8</v>
      </c>
      <c r="F1297" s="2" t="s">
        <v>7</v>
      </c>
      <c r="G1297" t="str">
        <f t="shared" si="20"/>
        <v>一线</v>
      </c>
    </row>
    <row r="1298" spans="4:7">
      <c r="D1298" s="3" t="s">
        <v>9</v>
      </c>
      <c r="E1298" s="3" t="s">
        <v>8</v>
      </c>
      <c r="F1298" s="3" t="s">
        <v>580</v>
      </c>
      <c r="G1298" t="str">
        <f t="shared" si="20"/>
        <v>一线</v>
      </c>
    </row>
    <row r="1299" spans="4:7">
      <c r="D1299" s="2" t="s">
        <v>9</v>
      </c>
      <c r="E1299" s="2" t="s">
        <v>8</v>
      </c>
      <c r="F1299" s="2" t="s">
        <v>7</v>
      </c>
      <c r="G1299" t="str">
        <f t="shared" si="20"/>
        <v>一线</v>
      </c>
    </row>
    <row r="1300" spans="4:7">
      <c r="D1300" s="2" t="s">
        <v>9</v>
      </c>
      <c r="E1300" s="2" t="s">
        <v>8</v>
      </c>
      <c r="F1300" s="2" t="s">
        <v>585</v>
      </c>
      <c r="G1300" t="str">
        <f t="shared" si="20"/>
        <v>一线</v>
      </c>
    </row>
    <row r="1301" spans="4:7">
      <c r="D1301" s="2" t="s">
        <v>9</v>
      </c>
      <c r="E1301" s="2" t="s">
        <v>8</v>
      </c>
      <c r="F1301" s="2" t="s">
        <v>582</v>
      </c>
      <c r="G1301" t="str">
        <f t="shared" si="20"/>
        <v>一线</v>
      </c>
    </row>
    <row r="1302" spans="4:7">
      <c r="D1302" s="2" t="s">
        <v>9</v>
      </c>
      <c r="E1302" s="2" t="s">
        <v>8</v>
      </c>
      <c r="F1302" s="2" t="s">
        <v>7</v>
      </c>
      <c r="G1302" t="str">
        <f t="shared" si="20"/>
        <v>一线</v>
      </c>
    </row>
    <row r="1303" spans="4:7">
      <c r="D1303" s="2" t="s">
        <v>9</v>
      </c>
      <c r="E1303" s="2" t="s">
        <v>8</v>
      </c>
      <c r="F1303" s="2" t="s">
        <v>585</v>
      </c>
      <c r="G1303" t="str">
        <f t="shared" si="20"/>
        <v>一线</v>
      </c>
    </row>
    <row r="1304" spans="4:7">
      <c r="D1304" s="2" t="s">
        <v>9</v>
      </c>
      <c r="E1304" s="2" t="s">
        <v>8</v>
      </c>
      <c r="F1304" s="2" t="s">
        <v>7</v>
      </c>
      <c r="G1304" t="str">
        <f t="shared" si="20"/>
        <v>一线</v>
      </c>
    </row>
    <row r="1305" spans="4:7">
      <c r="D1305" s="2" t="s">
        <v>9</v>
      </c>
      <c r="E1305" s="2" t="s">
        <v>8</v>
      </c>
      <c r="F1305" s="2" t="s">
        <v>582</v>
      </c>
      <c r="G1305" t="str">
        <f t="shared" si="20"/>
        <v>一线</v>
      </c>
    </row>
    <row r="1306" spans="4:7">
      <c r="D1306" s="4" t="s">
        <v>9</v>
      </c>
      <c r="E1306" s="4" t="s">
        <v>8</v>
      </c>
      <c r="F1306" s="4" t="s">
        <v>580</v>
      </c>
      <c r="G1306" t="str">
        <f t="shared" si="20"/>
        <v>一线</v>
      </c>
    </row>
    <row r="1307" spans="4:7">
      <c r="D1307" s="2" t="s">
        <v>9</v>
      </c>
      <c r="E1307" s="2" t="s">
        <v>8</v>
      </c>
      <c r="F1307" s="2" t="s">
        <v>582</v>
      </c>
      <c r="G1307" t="str">
        <f t="shared" si="20"/>
        <v>一线</v>
      </c>
    </row>
    <row r="1308" spans="4:7">
      <c r="D1308" s="3" t="s">
        <v>9</v>
      </c>
      <c r="E1308" s="3" t="s">
        <v>8</v>
      </c>
      <c r="F1308" s="3" t="s">
        <v>582</v>
      </c>
      <c r="G1308" t="str">
        <f t="shared" si="20"/>
        <v>一线</v>
      </c>
    </row>
    <row r="1309" spans="4:7">
      <c r="D1309" s="2" t="s">
        <v>9</v>
      </c>
      <c r="E1309" s="2" t="s">
        <v>8</v>
      </c>
      <c r="F1309" s="2" t="s">
        <v>580</v>
      </c>
      <c r="G1309" t="str">
        <f t="shared" si="20"/>
        <v>一线</v>
      </c>
    </row>
    <row r="1310" spans="4:7">
      <c r="D1310" s="2" t="s">
        <v>9</v>
      </c>
      <c r="E1310" s="2" t="s">
        <v>8</v>
      </c>
      <c r="F1310" s="2" t="s">
        <v>580</v>
      </c>
      <c r="G1310" t="str">
        <f t="shared" si="20"/>
        <v>一线</v>
      </c>
    </row>
    <row r="1311" spans="4:7">
      <c r="D1311" s="2" t="s">
        <v>9</v>
      </c>
      <c r="E1311" s="2" t="s">
        <v>8</v>
      </c>
      <c r="F1311" s="2" t="s">
        <v>7</v>
      </c>
      <c r="G1311" t="str">
        <f t="shared" si="20"/>
        <v>一线</v>
      </c>
    </row>
    <row r="1312" spans="4:7">
      <c r="D1312" s="2" t="s">
        <v>9</v>
      </c>
      <c r="E1312" s="2" t="s">
        <v>8</v>
      </c>
      <c r="F1312" s="2" t="s">
        <v>582</v>
      </c>
      <c r="G1312" t="str">
        <f t="shared" si="20"/>
        <v>一线</v>
      </c>
    </row>
    <row r="1313" spans="4:7">
      <c r="D1313" s="2" t="s">
        <v>9</v>
      </c>
      <c r="E1313" s="2" t="s">
        <v>8</v>
      </c>
      <c r="F1313" s="2" t="s">
        <v>7</v>
      </c>
      <c r="G1313" t="str">
        <f t="shared" si="20"/>
        <v>一线</v>
      </c>
    </row>
    <row r="1314" spans="4:7">
      <c r="D1314" s="2" t="s">
        <v>9</v>
      </c>
      <c r="E1314" s="2" t="s">
        <v>8</v>
      </c>
      <c r="F1314" s="2" t="s">
        <v>584</v>
      </c>
      <c r="G1314" t="str">
        <f t="shared" si="20"/>
        <v>一线</v>
      </c>
    </row>
    <row r="1315" spans="4:7">
      <c r="D1315" s="2" t="s">
        <v>9</v>
      </c>
      <c r="E1315" s="2" t="s">
        <v>8</v>
      </c>
      <c r="F1315" s="2" t="s">
        <v>7</v>
      </c>
      <c r="G1315" t="str">
        <f t="shared" si="20"/>
        <v>一线</v>
      </c>
    </row>
    <row r="1316" spans="4:7">
      <c r="D1316" s="2" t="s">
        <v>9</v>
      </c>
      <c r="E1316" s="2" t="s">
        <v>8</v>
      </c>
      <c r="F1316" s="2" t="s">
        <v>580</v>
      </c>
      <c r="G1316" t="str">
        <f t="shared" si="20"/>
        <v>一线</v>
      </c>
    </row>
    <row r="1317" spans="4:7">
      <c r="D1317" s="2" t="s">
        <v>9</v>
      </c>
      <c r="E1317" s="2" t="s">
        <v>8</v>
      </c>
      <c r="F1317" s="2" t="s">
        <v>586</v>
      </c>
      <c r="G1317" t="str">
        <f t="shared" si="20"/>
        <v>一线</v>
      </c>
    </row>
    <row r="1318" spans="4:7">
      <c r="D1318" s="2" t="s">
        <v>9</v>
      </c>
      <c r="E1318" s="2" t="s">
        <v>8</v>
      </c>
      <c r="F1318" s="2" t="s">
        <v>584</v>
      </c>
      <c r="G1318" t="str">
        <f t="shared" si="20"/>
        <v>一线</v>
      </c>
    </row>
    <row r="1319" spans="4:7">
      <c r="D1319" s="2" t="s">
        <v>9</v>
      </c>
      <c r="E1319" s="2" t="s">
        <v>8</v>
      </c>
      <c r="F1319" s="2" t="s">
        <v>586</v>
      </c>
      <c r="G1319" t="str">
        <f t="shared" si="20"/>
        <v>一线</v>
      </c>
    </row>
    <row r="1320" spans="4:7">
      <c r="D1320" s="2" t="s">
        <v>9</v>
      </c>
      <c r="E1320" s="2" t="s">
        <v>8</v>
      </c>
      <c r="F1320" s="2" t="s">
        <v>583</v>
      </c>
      <c r="G1320" t="str">
        <f t="shared" si="20"/>
        <v>一线</v>
      </c>
    </row>
    <row r="1321" spans="4:7">
      <c r="D1321" s="4" t="s">
        <v>9</v>
      </c>
      <c r="E1321" s="4" t="s">
        <v>8</v>
      </c>
      <c r="F1321" s="4" t="s">
        <v>580</v>
      </c>
      <c r="G1321" t="str">
        <f t="shared" si="20"/>
        <v>一线</v>
      </c>
    </row>
    <row r="1322" spans="4:7">
      <c r="D1322" s="2" t="s">
        <v>9</v>
      </c>
      <c r="E1322" s="2" t="s">
        <v>8</v>
      </c>
      <c r="F1322" s="2" t="s">
        <v>580</v>
      </c>
      <c r="G1322" t="str">
        <f t="shared" si="20"/>
        <v>一线</v>
      </c>
    </row>
    <row r="1323" spans="4:7">
      <c r="D1323" s="2" t="s">
        <v>9</v>
      </c>
      <c r="E1323" s="2" t="s">
        <v>8</v>
      </c>
      <c r="F1323" s="2" t="s">
        <v>580</v>
      </c>
      <c r="G1323" t="str">
        <f t="shared" si="20"/>
        <v>一线</v>
      </c>
    </row>
    <row r="1324" spans="4:7">
      <c r="D1324" s="2" t="s">
        <v>9</v>
      </c>
      <c r="E1324" s="2" t="s">
        <v>8</v>
      </c>
      <c r="F1324" s="2" t="s">
        <v>7</v>
      </c>
      <c r="G1324" t="str">
        <f t="shared" si="20"/>
        <v>一线</v>
      </c>
    </row>
    <row r="1325" spans="4:7">
      <c r="D1325" s="2" t="s">
        <v>9</v>
      </c>
      <c r="E1325" s="2" t="s">
        <v>8</v>
      </c>
      <c r="F1325" s="2" t="s">
        <v>7</v>
      </c>
      <c r="G1325" t="str">
        <f t="shared" si="20"/>
        <v>一线</v>
      </c>
    </row>
    <row r="1326" spans="4:7">
      <c r="D1326" s="3" t="s">
        <v>9</v>
      </c>
      <c r="E1326" s="3" t="s">
        <v>8</v>
      </c>
      <c r="F1326" s="3" t="s">
        <v>580</v>
      </c>
      <c r="G1326" t="str">
        <f t="shared" si="20"/>
        <v>一线</v>
      </c>
    </row>
    <row r="1327" spans="4:7">
      <c r="D1327" s="3" t="s">
        <v>9</v>
      </c>
      <c r="E1327" s="3" t="s">
        <v>8</v>
      </c>
      <c r="F1327" s="3" t="s">
        <v>587</v>
      </c>
      <c r="G1327" t="str">
        <f t="shared" si="20"/>
        <v>一线</v>
      </c>
    </row>
    <row r="1328" spans="4:7">
      <c r="D1328" s="2" t="s">
        <v>9</v>
      </c>
      <c r="E1328" s="2" t="s">
        <v>8</v>
      </c>
      <c r="F1328" s="2" t="s">
        <v>584</v>
      </c>
      <c r="G1328" t="str">
        <f t="shared" si="20"/>
        <v>一线</v>
      </c>
    </row>
    <row r="1329" spans="4:7">
      <c r="D1329" s="2" t="s">
        <v>9</v>
      </c>
      <c r="E1329" s="2" t="s">
        <v>8</v>
      </c>
      <c r="F1329" s="2" t="s">
        <v>584</v>
      </c>
      <c r="G1329" t="str">
        <f t="shared" si="20"/>
        <v>一线</v>
      </c>
    </row>
    <row r="1330" spans="4:7">
      <c r="D1330" s="2" t="s">
        <v>9</v>
      </c>
      <c r="E1330" s="2" t="s">
        <v>8</v>
      </c>
      <c r="F1330" s="2" t="s">
        <v>585</v>
      </c>
      <c r="G1330" t="str">
        <f t="shared" si="20"/>
        <v>一线</v>
      </c>
    </row>
    <row r="1331" spans="4:7">
      <c r="D1331" s="2" t="s">
        <v>9</v>
      </c>
      <c r="E1331" s="2" t="s">
        <v>8</v>
      </c>
      <c r="F1331" s="2" t="s">
        <v>585</v>
      </c>
      <c r="G1331" t="str">
        <f t="shared" si="20"/>
        <v>一线</v>
      </c>
    </row>
    <row r="1332" spans="4:7">
      <c r="D1332" s="2" t="s">
        <v>9</v>
      </c>
      <c r="E1332" s="2" t="s">
        <v>8</v>
      </c>
      <c r="F1332" s="2" t="s">
        <v>584</v>
      </c>
      <c r="G1332" t="str">
        <f t="shared" si="20"/>
        <v>一线</v>
      </c>
    </row>
    <row r="1333" spans="4:7">
      <c r="D1333" s="2" t="s">
        <v>9</v>
      </c>
      <c r="E1333" s="2" t="s">
        <v>8</v>
      </c>
      <c r="F1333" s="2" t="s">
        <v>588</v>
      </c>
      <c r="G1333" t="str">
        <f t="shared" si="20"/>
        <v>一线</v>
      </c>
    </row>
    <row r="1334" spans="4:7">
      <c r="D1334" s="2" t="s">
        <v>9</v>
      </c>
      <c r="E1334" s="2" t="s">
        <v>8</v>
      </c>
      <c r="F1334" s="2" t="s">
        <v>7</v>
      </c>
      <c r="G1334" t="str">
        <f t="shared" si="20"/>
        <v>一线</v>
      </c>
    </row>
    <row r="1335" spans="4:7">
      <c r="D1335" s="2" t="s">
        <v>9</v>
      </c>
      <c r="E1335" s="2" t="s">
        <v>8</v>
      </c>
      <c r="F1335" s="2" t="s">
        <v>583</v>
      </c>
      <c r="G1335" t="str">
        <f t="shared" si="20"/>
        <v>一线</v>
      </c>
    </row>
    <row r="1336" spans="4:7">
      <c r="D1336" s="2" t="s">
        <v>9</v>
      </c>
      <c r="E1336" s="2" t="s">
        <v>8</v>
      </c>
      <c r="F1336" s="2" t="s">
        <v>7</v>
      </c>
      <c r="G1336" t="str">
        <f t="shared" si="20"/>
        <v>一线</v>
      </c>
    </row>
    <row r="1337" spans="4:7">
      <c r="D1337" s="2" t="s">
        <v>9</v>
      </c>
      <c r="E1337" s="2" t="s">
        <v>8</v>
      </c>
      <c r="F1337" s="2" t="s">
        <v>585</v>
      </c>
      <c r="G1337" t="str">
        <f t="shared" si="20"/>
        <v>一线</v>
      </c>
    </row>
    <row r="1338" spans="4:7">
      <c r="D1338" s="2" t="s">
        <v>9</v>
      </c>
      <c r="E1338" s="2" t="s">
        <v>8</v>
      </c>
      <c r="F1338" s="2" t="s">
        <v>7</v>
      </c>
      <c r="G1338" t="str">
        <f t="shared" si="20"/>
        <v>一线</v>
      </c>
    </row>
    <row r="1339" spans="4:7">
      <c r="D1339" s="2" t="s">
        <v>9</v>
      </c>
      <c r="E1339" s="2" t="s">
        <v>8</v>
      </c>
      <c r="F1339" s="2" t="s">
        <v>584</v>
      </c>
      <c r="G1339" t="str">
        <f t="shared" si="20"/>
        <v>一线</v>
      </c>
    </row>
    <row r="1340" spans="4:7">
      <c r="D1340" s="2" t="s">
        <v>9</v>
      </c>
      <c r="E1340" s="2" t="s">
        <v>8</v>
      </c>
      <c r="F1340" s="2" t="s">
        <v>580</v>
      </c>
      <c r="G1340" t="str">
        <f t="shared" si="20"/>
        <v>一线</v>
      </c>
    </row>
    <row r="1341" spans="4:7">
      <c r="D1341" s="2" t="s">
        <v>9</v>
      </c>
      <c r="E1341" s="2" t="s">
        <v>8</v>
      </c>
      <c r="F1341" s="2" t="s">
        <v>580</v>
      </c>
      <c r="G1341" t="str">
        <f t="shared" si="20"/>
        <v>一线</v>
      </c>
    </row>
    <row r="1342" spans="4:7">
      <c r="D1342" s="4" t="s">
        <v>9</v>
      </c>
      <c r="E1342" s="4" t="s">
        <v>8</v>
      </c>
      <c r="F1342" s="4" t="s">
        <v>586</v>
      </c>
      <c r="G1342" t="str">
        <f t="shared" si="20"/>
        <v>一线</v>
      </c>
    </row>
    <row r="1343" spans="4:7">
      <c r="D1343" s="2" t="s">
        <v>9</v>
      </c>
      <c r="E1343" s="2" t="s">
        <v>8</v>
      </c>
      <c r="F1343" s="2" t="s">
        <v>7</v>
      </c>
      <c r="G1343" t="str">
        <f t="shared" si="20"/>
        <v>一线</v>
      </c>
    </row>
    <row r="1344" spans="4:7">
      <c r="D1344" s="2" t="s">
        <v>9</v>
      </c>
      <c r="E1344" s="2" t="s">
        <v>8</v>
      </c>
      <c r="F1344" s="2" t="s">
        <v>7</v>
      </c>
      <c r="G1344" t="str">
        <f t="shared" si="20"/>
        <v>一线</v>
      </c>
    </row>
    <row r="1345" spans="4:7">
      <c r="D1345" s="2" t="s">
        <v>9</v>
      </c>
      <c r="E1345" s="2" t="s">
        <v>8</v>
      </c>
      <c r="F1345" s="2" t="s">
        <v>585</v>
      </c>
      <c r="G1345" t="str">
        <f t="shared" si="20"/>
        <v>一线</v>
      </c>
    </row>
    <row r="1346" spans="4:7">
      <c r="D1346" s="2" t="s">
        <v>9</v>
      </c>
      <c r="E1346" s="2" t="s">
        <v>8</v>
      </c>
      <c r="F1346" s="2" t="s">
        <v>584</v>
      </c>
      <c r="G1346" t="str">
        <f t="shared" ref="G1346:G1409" si="21">VLOOKUP(E1346,$A$2:$B$120,2,FALSE)</f>
        <v>一线</v>
      </c>
    </row>
    <row r="1347" spans="4:7">
      <c r="D1347" s="2" t="s">
        <v>9</v>
      </c>
      <c r="E1347" s="2" t="s">
        <v>8</v>
      </c>
      <c r="F1347" s="2" t="s">
        <v>7</v>
      </c>
      <c r="G1347" t="str">
        <f t="shared" si="21"/>
        <v>一线</v>
      </c>
    </row>
    <row r="1348" spans="4:7">
      <c r="D1348" s="2" t="s">
        <v>9</v>
      </c>
      <c r="E1348" s="2" t="s">
        <v>8</v>
      </c>
      <c r="F1348" s="2" t="s">
        <v>580</v>
      </c>
      <c r="G1348" t="str">
        <f t="shared" si="21"/>
        <v>一线</v>
      </c>
    </row>
    <row r="1349" spans="4:7">
      <c r="D1349" s="2" t="s">
        <v>9</v>
      </c>
      <c r="E1349" s="2" t="s">
        <v>8</v>
      </c>
      <c r="F1349" s="2" t="s">
        <v>580</v>
      </c>
      <c r="G1349" t="str">
        <f t="shared" si="21"/>
        <v>一线</v>
      </c>
    </row>
    <row r="1350" spans="4:7">
      <c r="D1350" s="2" t="s">
        <v>9</v>
      </c>
      <c r="E1350" s="2" t="s">
        <v>8</v>
      </c>
      <c r="F1350" s="2" t="s">
        <v>7</v>
      </c>
      <c r="G1350" t="str">
        <f t="shared" si="21"/>
        <v>一线</v>
      </c>
    </row>
    <row r="1351" spans="4:7">
      <c r="D1351" s="2" t="s">
        <v>9</v>
      </c>
      <c r="E1351" s="2" t="s">
        <v>8</v>
      </c>
      <c r="F1351" s="2" t="s">
        <v>580</v>
      </c>
      <c r="G1351" t="str">
        <f t="shared" si="21"/>
        <v>一线</v>
      </c>
    </row>
    <row r="1352" spans="4:7">
      <c r="D1352" s="2" t="s">
        <v>9</v>
      </c>
      <c r="E1352" s="2" t="s">
        <v>8</v>
      </c>
      <c r="F1352" s="2" t="s">
        <v>586</v>
      </c>
      <c r="G1352" t="str">
        <f t="shared" si="21"/>
        <v>一线</v>
      </c>
    </row>
    <row r="1353" spans="4:7">
      <c r="D1353" s="4" t="s">
        <v>9</v>
      </c>
      <c r="E1353" s="4" t="s">
        <v>8</v>
      </c>
      <c r="F1353" s="4" t="s">
        <v>580</v>
      </c>
      <c r="G1353" t="str">
        <f t="shared" si="21"/>
        <v>一线</v>
      </c>
    </row>
    <row r="1354" spans="4:7">
      <c r="D1354" s="2" t="s">
        <v>9</v>
      </c>
      <c r="E1354" s="2" t="s">
        <v>8</v>
      </c>
      <c r="F1354" s="2" t="s">
        <v>7</v>
      </c>
      <c r="G1354" t="str">
        <f t="shared" si="21"/>
        <v>一线</v>
      </c>
    </row>
    <row r="1355" spans="4:7">
      <c r="D1355" s="2" t="s">
        <v>9</v>
      </c>
      <c r="E1355" s="2" t="s">
        <v>8</v>
      </c>
      <c r="F1355" s="2" t="s">
        <v>588</v>
      </c>
      <c r="G1355" t="str">
        <f t="shared" si="21"/>
        <v>一线</v>
      </c>
    </row>
    <row r="1356" spans="4:7">
      <c r="D1356" s="2" t="s">
        <v>9</v>
      </c>
      <c r="E1356" s="2" t="s">
        <v>8</v>
      </c>
      <c r="F1356" s="2" t="s">
        <v>582</v>
      </c>
      <c r="G1356" t="str">
        <f t="shared" si="21"/>
        <v>一线</v>
      </c>
    </row>
    <row r="1357" spans="4:7">
      <c r="D1357" s="2" t="s">
        <v>9</v>
      </c>
      <c r="E1357" s="2" t="s">
        <v>8</v>
      </c>
      <c r="F1357" s="2" t="s">
        <v>585</v>
      </c>
      <c r="G1357" t="str">
        <f t="shared" si="21"/>
        <v>一线</v>
      </c>
    </row>
    <row r="1358" spans="4:7">
      <c r="D1358" s="4" t="s">
        <v>9</v>
      </c>
      <c r="E1358" s="4" t="s">
        <v>8</v>
      </c>
      <c r="F1358" s="4" t="s">
        <v>585</v>
      </c>
      <c r="G1358" t="str">
        <f t="shared" si="21"/>
        <v>一线</v>
      </c>
    </row>
    <row r="1359" spans="4:7">
      <c r="D1359" s="4" t="s">
        <v>9</v>
      </c>
      <c r="E1359" s="4" t="s">
        <v>8</v>
      </c>
      <c r="F1359" s="4" t="s">
        <v>7</v>
      </c>
      <c r="G1359" t="str">
        <f t="shared" si="21"/>
        <v>一线</v>
      </c>
    </row>
    <row r="1360" spans="4:7">
      <c r="D1360" s="2" t="s">
        <v>9</v>
      </c>
      <c r="E1360" s="2" t="s">
        <v>8</v>
      </c>
      <c r="F1360" s="2" t="s">
        <v>582</v>
      </c>
      <c r="G1360" t="str">
        <f t="shared" si="21"/>
        <v>一线</v>
      </c>
    </row>
    <row r="1361" spans="4:7">
      <c r="D1361" s="3" t="s">
        <v>9</v>
      </c>
      <c r="E1361" s="3" t="s">
        <v>8</v>
      </c>
      <c r="F1361" s="3" t="s">
        <v>581</v>
      </c>
      <c r="G1361" t="str">
        <f t="shared" si="21"/>
        <v>一线</v>
      </c>
    </row>
    <row r="1362" spans="4:7">
      <c r="D1362" s="2" t="s">
        <v>9</v>
      </c>
      <c r="E1362" s="2" t="s">
        <v>8</v>
      </c>
      <c r="F1362" s="2" t="s">
        <v>7</v>
      </c>
      <c r="G1362" t="str">
        <f t="shared" si="21"/>
        <v>一线</v>
      </c>
    </row>
    <row r="1363" spans="4:7">
      <c r="D1363" s="2" t="s">
        <v>9</v>
      </c>
      <c r="E1363" s="2" t="s">
        <v>8</v>
      </c>
      <c r="F1363" s="2" t="s">
        <v>7</v>
      </c>
      <c r="G1363" t="str">
        <f t="shared" si="21"/>
        <v>一线</v>
      </c>
    </row>
    <row r="1364" spans="4:7">
      <c r="D1364" s="2" t="s">
        <v>9</v>
      </c>
      <c r="E1364" s="2" t="s">
        <v>8</v>
      </c>
      <c r="F1364" s="2" t="s">
        <v>588</v>
      </c>
      <c r="G1364" t="str">
        <f t="shared" si="21"/>
        <v>一线</v>
      </c>
    </row>
    <row r="1365" spans="4:7">
      <c r="D1365" s="2" t="s">
        <v>9</v>
      </c>
      <c r="E1365" s="2" t="s">
        <v>8</v>
      </c>
      <c r="F1365" s="2" t="s">
        <v>7</v>
      </c>
      <c r="G1365" t="str">
        <f t="shared" si="21"/>
        <v>一线</v>
      </c>
    </row>
    <row r="1366" spans="4:7">
      <c r="D1366" s="2" t="s">
        <v>9</v>
      </c>
      <c r="E1366" s="2" t="s">
        <v>8</v>
      </c>
      <c r="F1366" s="2" t="s">
        <v>582</v>
      </c>
      <c r="G1366" t="str">
        <f t="shared" si="21"/>
        <v>一线</v>
      </c>
    </row>
    <row r="1367" spans="4:7">
      <c r="D1367" s="2" t="s">
        <v>9</v>
      </c>
      <c r="E1367" s="2" t="s">
        <v>8</v>
      </c>
      <c r="F1367" s="2" t="s">
        <v>7</v>
      </c>
      <c r="G1367" t="str">
        <f t="shared" si="21"/>
        <v>一线</v>
      </c>
    </row>
    <row r="1368" spans="4:7">
      <c r="D1368" s="2" t="s">
        <v>9</v>
      </c>
      <c r="E1368" s="2" t="s">
        <v>8</v>
      </c>
      <c r="F1368" s="2" t="s">
        <v>587</v>
      </c>
      <c r="G1368" t="str">
        <f t="shared" si="21"/>
        <v>一线</v>
      </c>
    </row>
    <row r="1369" spans="4:7">
      <c r="D1369" s="2" t="s">
        <v>9</v>
      </c>
      <c r="E1369" s="2" t="s">
        <v>8</v>
      </c>
      <c r="F1369" s="2" t="s">
        <v>586</v>
      </c>
      <c r="G1369" t="str">
        <f t="shared" si="21"/>
        <v>一线</v>
      </c>
    </row>
    <row r="1370" spans="4:7">
      <c r="D1370" s="2" t="s">
        <v>9</v>
      </c>
      <c r="E1370" s="2" t="s">
        <v>8</v>
      </c>
      <c r="F1370" s="2" t="s">
        <v>586</v>
      </c>
      <c r="G1370" t="str">
        <f t="shared" si="21"/>
        <v>一线</v>
      </c>
    </row>
    <row r="1371" spans="4:7">
      <c r="D1371" s="2" t="s">
        <v>9</v>
      </c>
      <c r="E1371" s="2" t="s">
        <v>8</v>
      </c>
      <c r="F1371" s="2" t="s">
        <v>7</v>
      </c>
      <c r="G1371" t="str">
        <f t="shared" si="21"/>
        <v>一线</v>
      </c>
    </row>
    <row r="1372" spans="4:7">
      <c r="D1372" s="2" t="s">
        <v>9</v>
      </c>
      <c r="E1372" s="2" t="s">
        <v>8</v>
      </c>
      <c r="F1372" s="2" t="s">
        <v>7</v>
      </c>
      <c r="G1372" t="str">
        <f t="shared" si="21"/>
        <v>一线</v>
      </c>
    </row>
    <row r="1373" spans="4:7">
      <c r="D1373" s="2" t="s">
        <v>9</v>
      </c>
      <c r="E1373" s="2" t="s">
        <v>8</v>
      </c>
      <c r="F1373" s="2" t="s">
        <v>586</v>
      </c>
      <c r="G1373" t="str">
        <f t="shared" si="21"/>
        <v>一线</v>
      </c>
    </row>
    <row r="1374" spans="4:7">
      <c r="D1374" s="2" t="s">
        <v>9</v>
      </c>
      <c r="E1374" s="2" t="s">
        <v>8</v>
      </c>
      <c r="F1374" s="2" t="s">
        <v>588</v>
      </c>
      <c r="G1374" t="str">
        <f t="shared" si="21"/>
        <v>一线</v>
      </c>
    </row>
    <row r="1375" spans="4:7">
      <c r="D1375" s="2" t="s">
        <v>9</v>
      </c>
      <c r="E1375" s="2" t="s">
        <v>8</v>
      </c>
      <c r="F1375" s="2" t="s">
        <v>585</v>
      </c>
      <c r="G1375" t="str">
        <f t="shared" si="21"/>
        <v>一线</v>
      </c>
    </row>
    <row r="1376" spans="4:7">
      <c r="D1376" s="2" t="s">
        <v>9</v>
      </c>
      <c r="E1376" s="2" t="s">
        <v>8</v>
      </c>
      <c r="F1376" s="2" t="s">
        <v>7</v>
      </c>
      <c r="G1376" t="str">
        <f t="shared" si="21"/>
        <v>一线</v>
      </c>
    </row>
    <row r="1377" spans="4:7">
      <c r="D1377" s="2" t="s">
        <v>9</v>
      </c>
      <c r="E1377" s="2" t="s">
        <v>8</v>
      </c>
      <c r="F1377" s="2" t="s">
        <v>7</v>
      </c>
      <c r="G1377" t="str">
        <f t="shared" si="21"/>
        <v>一线</v>
      </c>
    </row>
    <row r="1378" spans="4:7">
      <c r="D1378" s="2" t="s">
        <v>9</v>
      </c>
      <c r="E1378" s="2" t="s">
        <v>8</v>
      </c>
      <c r="F1378" s="2" t="s">
        <v>580</v>
      </c>
      <c r="G1378" t="str">
        <f t="shared" si="21"/>
        <v>一线</v>
      </c>
    </row>
    <row r="1379" spans="4:7">
      <c r="D1379" s="4" t="s">
        <v>9</v>
      </c>
      <c r="E1379" s="4" t="s">
        <v>8</v>
      </c>
      <c r="F1379" s="4" t="s">
        <v>582</v>
      </c>
      <c r="G1379" t="str">
        <f t="shared" si="21"/>
        <v>一线</v>
      </c>
    </row>
    <row r="1380" spans="4:7">
      <c r="D1380" s="2" t="s">
        <v>9</v>
      </c>
      <c r="E1380" s="2" t="s">
        <v>8</v>
      </c>
      <c r="F1380" s="2" t="s">
        <v>584</v>
      </c>
      <c r="G1380" t="str">
        <f t="shared" si="21"/>
        <v>一线</v>
      </c>
    </row>
    <row r="1381" spans="4:7">
      <c r="D1381" s="2" t="s">
        <v>9</v>
      </c>
      <c r="E1381" s="2" t="s">
        <v>8</v>
      </c>
      <c r="F1381" s="2" t="s">
        <v>584</v>
      </c>
      <c r="G1381" t="str">
        <f t="shared" si="21"/>
        <v>一线</v>
      </c>
    </row>
    <row r="1382" spans="4:7">
      <c r="D1382" s="2" t="s">
        <v>9</v>
      </c>
      <c r="E1382" s="2" t="s">
        <v>8</v>
      </c>
      <c r="F1382" s="2" t="s">
        <v>582</v>
      </c>
      <c r="G1382" t="str">
        <f t="shared" si="21"/>
        <v>一线</v>
      </c>
    </row>
    <row r="1383" spans="4:7">
      <c r="D1383" s="2" t="s">
        <v>9</v>
      </c>
      <c r="E1383" s="2" t="s">
        <v>8</v>
      </c>
      <c r="F1383" s="2" t="s">
        <v>7</v>
      </c>
      <c r="G1383" t="str">
        <f t="shared" si="21"/>
        <v>一线</v>
      </c>
    </row>
    <row r="1384" spans="4:7">
      <c r="D1384" s="2" t="s">
        <v>9</v>
      </c>
      <c r="E1384" s="2" t="s">
        <v>8</v>
      </c>
      <c r="F1384" s="2" t="s">
        <v>580</v>
      </c>
      <c r="G1384" t="str">
        <f t="shared" si="21"/>
        <v>一线</v>
      </c>
    </row>
    <row r="1385" spans="4:7">
      <c r="D1385" s="2" t="s">
        <v>9</v>
      </c>
      <c r="E1385" s="2" t="s">
        <v>8</v>
      </c>
      <c r="F1385" s="2" t="s">
        <v>7</v>
      </c>
      <c r="G1385" t="str">
        <f t="shared" si="21"/>
        <v>一线</v>
      </c>
    </row>
    <row r="1386" spans="4:7">
      <c r="D1386" s="2" t="s">
        <v>9</v>
      </c>
      <c r="E1386" s="2" t="s">
        <v>8</v>
      </c>
      <c r="F1386" s="2" t="s">
        <v>7</v>
      </c>
      <c r="G1386" t="str">
        <f t="shared" si="21"/>
        <v>一线</v>
      </c>
    </row>
    <row r="1387" spans="4:7">
      <c r="D1387" s="2" t="s">
        <v>9</v>
      </c>
      <c r="E1387" s="2" t="s">
        <v>8</v>
      </c>
      <c r="F1387" s="2" t="s">
        <v>584</v>
      </c>
      <c r="G1387" t="str">
        <f t="shared" si="21"/>
        <v>一线</v>
      </c>
    </row>
    <row r="1388" spans="4:7">
      <c r="D1388" s="2" t="s">
        <v>9</v>
      </c>
      <c r="E1388" s="2" t="s">
        <v>8</v>
      </c>
      <c r="F1388" s="2" t="s">
        <v>582</v>
      </c>
      <c r="G1388" t="str">
        <f t="shared" si="21"/>
        <v>一线</v>
      </c>
    </row>
    <row r="1389" spans="4:7">
      <c r="D1389" s="2" t="s">
        <v>9</v>
      </c>
      <c r="E1389" s="2" t="s">
        <v>8</v>
      </c>
      <c r="F1389" s="2" t="s">
        <v>580</v>
      </c>
      <c r="G1389" t="str">
        <f t="shared" si="21"/>
        <v>一线</v>
      </c>
    </row>
    <row r="1390" spans="4:7">
      <c r="D1390" s="2" t="s">
        <v>9</v>
      </c>
      <c r="E1390" s="2" t="s">
        <v>8</v>
      </c>
      <c r="F1390" s="2" t="s">
        <v>582</v>
      </c>
      <c r="G1390" t="str">
        <f t="shared" si="21"/>
        <v>一线</v>
      </c>
    </row>
    <row r="1391" spans="4:7">
      <c r="D1391" s="2" t="s">
        <v>9</v>
      </c>
      <c r="E1391" s="2" t="s">
        <v>8</v>
      </c>
      <c r="F1391" s="2" t="s">
        <v>585</v>
      </c>
      <c r="G1391" t="str">
        <f t="shared" si="21"/>
        <v>一线</v>
      </c>
    </row>
    <row r="1392" spans="4:7">
      <c r="D1392" s="2" t="s">
        <v>9</v>
      </c>
      <c r="E1392" s="2" t="s">
        <v>8</v>
      </c>
      <c r="F1392" s="2" t="s">
        <v>585</v>
      </c>
      <c r="G1392" t="str">
        <f t="shared" si="21"/>
        <v>一线</v>
      </c>
    </row>
    <row r="1393" spans="4:7">
      <c r="D1393" s="2" t="s">
        <v>9</v>
      </c>
      <c r="E1393" s="2" t="s">
        <v>8</v>
      </c>
      <c r="F1393" s="2" t="s">
        <v>7</v>
      </c>
      <c r="G1393" t="str">
        <f t="shared" si="21"/>
        <v>一线</v>
      </c>
    </row>
    <row r="1394" spans="4:7">
      <c r="D1394" s="2" t="s">
        <v>9</v>
      </c>
      <c r="E1394" s="2" t="s">
        <v>8</v>
      </c>
      <c r="F1394" s="2" t="s">
        <v>584</v>
      </c>
      <c r="G1394" t="str">
        <f t="shared" si="21"/>
        <v>一线</v>
      </c>
    </row>
    <row r="1395" spans="4:7">
      <c r="D1395" s="2" t="s">
        <v>9</v>
      </c>
      <c r="E1395" s="2" t="s">
        <v>8</v>
      </c>
      <c r="F1395" s="2" t="s">
        <v>585</v>
      </c>
      <c r="G1395" t="str">
        <f t="shared" si="21"/>
        <v>一线</v>
      </c>
    </row>
    <row r="1396" spans="4:7">
      <c r="D1396" s="2" t="s">
        <v>9</v>
      </c>
      <c r="E1396" s="2" t="s">
        <v>8</v>
      </c>
      <c r="F1396" s="2" t="s">
        <v>584</v>
      </c>
      <c r="G1396" t="str">
        <f t="shared" si="21"/>
        <v>一线</v>
      </c>
    </row>
    <row r="1397" spans="4:7">
      <c r="D1397" s="2" t="s">
        <v>9</v>
      </c>
      <c r="E1397" s="2" t="s">
        <v>8</v>
      </c>
      <c r="F1397" s="2" t="s">
        <v>580</v>
      </c>
      <c r="G1397" t="str">
        <f t="shared" si="21"/>
        <v>一线</v>
      </c>
    </row>
    <row r="1398" spans="4:7">
      <c r="D1398" s="2" t="s">
        <v>9</v>
      </c>
      <c r="E1398" s="2" t="s">
        <v>8</v>
      </c>
      <c r="F1398" s="2" t="s">
        <v>580</v>
      </c>
      <c r="G1398" t="str">
        <f t="shared" si="21"/>
        <v>一线</v>
      </c>
    </row>
    <row r="1399" spans="4:7">
      <c r="D1399" s="2" t="s">
        <v>9</v>
      </c>
      <c r="E1399" s="2" t="s">
        <v>8</v>
      </c>
      <c r="F1399" s="2" t="s">
        <v>589</v>
      </c>
      <c r="G1399" t="str">
        <f t="shared" si="21"/>
        <v>一线</v>
      </c>
    </row>
    <row r="1400" spans="4:7">
      <c r="D1400" s="2" t="s">
        <v>9</v>
      </c>
      <c r="E1400" s="2" t="s">
        <v>8</v>
      </c>
      <c r="F1400" s="2" t="s">
        <v>588</v>
      </c>
      <c r="G1400" t="str">
        <f t="shared" si="21"/>
        <v>一线</v>
      </c>
    </row>
    <row r="1401" spans="4:7">
      <c r="D1401" s="2" t="s">
        <v>9</v>
      </c>
      <c r="E1401" s="2" t="s">
        <v>8</v>
      </c>
      <c r="F1401" s="2" t="s">
        <v>580</v>
      </c>
      <c r="G1401" t="str">
        <f t="shared" si="21"/>
        <v>一线</v>
      </c>
    </row>
    <row r="1402" spans="4:7">
      <c r="D1402" s="2" t="s">
        <v>9</v>
      </c>
      <c r="E1402" s="2" t="s">
        <v>8</v>
      </c>
      <c r="F1402" s="2" t="s">
        <v>580</v>
      </c>
      <c r="G1402" t="str">
        <f t="shared" si="21"/>
        <v>一线</v>
      </c>
    </row>
    <row r="1403" spans="4:7">
      <c r="D1403" s="2" t="s">
        <v>9</v>
      </c>
      <c r="E1403" s="2" t="s">
        <v>8</v>
      </c>
      <c r="F1403" s="2" t="s">
        <v>582</v>
      </c>
      <c r="G1403" t="str">
        <f t="shared" si="21"/>
        <v>一线</v>
      </c>
    </row>
    <row r="1404" spans="4:7">
      <c r="D1404" s="2" t="s">
        <v>9</v>
      </c>
      <c r="E1404" s="2" t="s">
        <v>8</v>
      </c>
      <c r="F1404" s="2" t="s">
        <v>580</v>
      </c>
      <c r="G1404" t="str">
        <f t="shared" si="21"/>
        <v>一线</v>
      </c>
    </row>
    <row r="1405" spans="4:7">
      <c r="D1405" s="2" t="s">
        <v>9</v>
      </c>
      <c r="E1405" s="2" t="s">
        <v>8</v>
      </c>
      <c r="F1405" s="2" t="s">
        <v>7</v>
      </c>
      <c r="G1405" t="str">
        <f t="shared" si="21"/>
        <v>一线</v>
      </c>
    </row>
    <row r="1406" spans="4:7">
      <c r="D1406" s="3" t="s">
        <v>9</v>
      </c>
      <c r="E1406" s="3" t="s">
        <v>8</v>
      </c>
      <c r="F1406" s="3" t="s">
        <v>585</v>
      </c>
      <c r="G1406" t="str">
        <f t="shared" si="21"/>
        <v>一线</v>
      </c>
    </row>
    <row r="1407" spans="4:7">
      <c r="D1407" s="2" t="s">
        <v>9</v>
      </c>
      <c r="E1407" s="2" t="s">
        <v>8</v>
      </c>
      <c r="F1407" s="2" t="s">
        <v>590</v>
      </c>
      <c r="G1407" t="str">
        <f t="shared" si="21"/>
        <v>一线</v>
      </c>
    </row>
    <row r="1408" spans="4:7">
      <c r="D1408" s="2" t="s">
        <v>9</v>
      </c>
      <c r="E1408" s="2" t="s">
        <v>8</v>
      </c>
      <c r="F1408" s="2" t="s">
        <v>7</v>
      </c>
      <c r="G1408" t="str">
        <f t="shared" si="21"/>
        <v>一线</v>
      </c>
    </row>
    <row r="1409" spans="4:7">
      <c r="D1409" s="2" t="s">
        <v>9</v>
      </c>
      <c r="E1409" s="2" t="s">
        <v>8</v>
      </c>
      <c r="F1409" s="2" t="s">
        <v>584</v>
      </c>
      <c r="G1409" t="str">
        <f t="shared" si="21"/>
        <v>一线</v>
      </c>
    </row>
    <row r="1410" spans="4:7">
      <c r="D1410" s="2" t="s">
        <v>9</v>
      </c>
      <c r="E1410" s="2" t="s">
        <v>8</v>
      </c>
      <c r="F1410" s="2" t="s">
        <v>583</v>
      </c>
      <c r="G1410" t="str">
        <f t="shared" ref="G1410:G1473" si="22">VLOOKUP(E1410,$A$2:$B$120,2,FALSE)</f>
        <v>一线</v>
      </c>
    </row>
    <row r="1411" spans="4:7">
      <c r="D1411" s="4" t="s">
        <v>9</v>
      </c>
      <c r="E1411" s="4" t="s">
        <v>8</v>
      </c>
      <c r="F1411" s="4" t="s">
        <v>583</v>
      </c>
      <c r="G1411" t="str">
        <f t="shared" si="22"/>
        <v>一线</v>
      </c>
    </row>
    <row r="1412" spans="4:7">
      <c r="D1412" s="2" t="s">
        <v>9</v>
      </c>
      <c r="E1412" s="2" t="s">
        <v>8</v>
      </c>
      <c r="F1412" s="2" t="s">
        <v>588</v>
      </c>
      <c r="G1412" t="str">
        <f t="shared" si="22"/>
        <v>一线</v>
      </c>
    </row>
    <row r="1413" spans="4:7">
      <c r="D1413" s="2" t="s">
        <v>9</v>
      </c>
      <c r="E1413" s="2" t="s">
        <v>8</v>
      </c>
      <c r="F1413" s="2" t="s">
        <v>583</v>
      </c>
      <c r="G1413" t="str">
        <f t="shared" si="22"/>
        <v>一线</v>
      </c>
    </row>
    <row r="1414" spans="4:7">
      <c r="D1414" s="2" t="s">
        <v>9</v>
      </c>
      <c r="E1414" s="2" t="s">
        <v>8</v>
      </c>
      <c r="F1414" s="2" t="s">
        <v>580</v>
      </c>
      <c r="G1414" t="str">
        <f t="shared" si="22"/>
        <v>一线</v>
      </c>
    </row>
    <row r="1415" spans="4:7">
      <c r="D1415" s="2" t="s">
        <v>9</v>
      </c>
      <c r="E1415" s="2" t="s">
        <v>8</v>
      </c>
      <c r="F1415" s="2" t="s">
        <v>584</v>
      </c>
      <c r="G1415" t="str">
        <f t="shared" si="22"/>
        <v>一线</v>
      </c>
    </row>
    <row r="1416" spans="4:7">
      <c r="D1416" s="4" t="s">
        <v>9</v>
      </c>
      <c r="E1416" s="4" t="s">
        <v>8</v>
      </c>
      <c r="F1416" s="4" t="s">
        <v>580</v>
      </c>
      <c r="G1416" t="str">
        <f t="shared" si="22"/>
        <v>一线</v>
      </c>
    </row>
    <row r="1417" spans="4:7">
      <c r="D1417" s="2" t="s">
        <v>9</v>
      </c>
      <c r="E1417" s="2" t="s">
        <v>8</v>
      </c>
      <c r="F1417" s="2" t="s">
        <v>585</v>
      </c>
      <c r="G1417" t="str">
        <f t="shared" si="22"/>
        <v>一线</v>
      </c>
    </row>
    <row r="1418" spans="4:7">
      <c r="D1418" s="2" t="s">
        <v>9</v>
      </c>
      <c r="E1418" s="2" t="s">
        <v>8</v>
      </c>
      <c r="F1418" s="2" t="s">
        <v>580</v>
      </c>
      <c r="G1418" t="str">
        <f t="shared" si="22"/>
        <v>一线</v>
      </c>
    </row>
    <row r="1419" spans="4:7">
      <c r="D1419" s="2" t="s">
        <v>9</v>
      </c>
      <c r="E1419" s="2" t="s">
        <v>8</v>
      </c>
      <c r="F1419" s="2" t="s">
        <v>580</v>
      </c>
      <c r="G1419" t="str">
        <f t="shared" si="22"/>
        <v>一线</v>
      </c>
    </row>
    <row r="1420" spans="4:7">
      <c r="D1420" s="2" t="s">
        <v>9</v>
      </c>
      <c r="E1420" s="2" t="s">
        <v>8</v>
      </c>
      <c r="F1420" s="2" t="s">
        <v>580</v>
      </c>
      <c r="G1420" t="str">
        <f t="shared" si="22"/>
        <v>一线</v>
      </c>
    </row>
    <row r="1421" spans="4:7">
      <c r="D1421" s="3" t="s">
        <v>9</v>
      </c>
      <c r="E1421" s="3" t="s">
        <v>8</v>
      </c>
      <c r="F1421" s="3" t="s">
        <v>587</v>
      </c>
      <c r="G1421" t="str">
        <f t="shared" si="22"/>
        <v>一线</v>
      </c>
    </row>
    <row r="1422" spans="4:7">
      <c r="D1422" s="2" t="s">
        <v>9</v>
      </c>
      <c r="E1422" s="2" t="s">
        <v>8</v>
      </c>
      <c r="F1422" s="2" t="s">
        <v>585</v>
      </c>
      <c r="G1422" t="str">
        <f t="shared" si="22"/>
        <v>一线</v>
      </c>
    </row>
    <row r="1423" spans="4:7">
      <c r="D1423" s="2" t="s">
        <v>9</v>
      </c>
      <c r="E1423" s="2" t="s">
        <v>8</v>
      </c>
      <c r="F1423" s="2" t="s">
        <v>585</v>
      </c>
      <c r="G1423" t="str">
        <f t="shared" si="22"/>
        <v>一线</v>
      </c>
    </row>
    <row r="1424" spans="4:7">
      <c r="D1424" s="4" t="s">
        <v>9</v>
      </c>
      <c r="E1424" s="4" t="s">
        <v>8</v>
      </c>
      <c r="F1424" s="4" t="s">
        <v>580</v>
      </c>
      <c r="G1424" t="str">
        <f t="shared" si="22"/>
        <v>一线</v>
      </c>
    </row>
    <row r="1425" spans="4:7">
      <c r="D1425" s="2" t="s">
        <v>9</v>
      </c>
      <c r="E1425" s="2" t="s">
        <v>8</v>
      </c>
      <c r="F1425" s="2" t="s">
        <v>581</v>
      </c>
      <c r="G1425" t="str">
        <f t="shared" si="22"/>
        <v>一线</v>
      </c>
    </row>
    <row r="1426" spans="4:7">
      <c r="D1426" s="2" t="s">
        <v>9</v>
      </c>
      <c r="E1426" s="2" t="s">
        <v>8</v>
      </c>
      <c r="F1426" s="2" t="s">
        <v>584</v>
      </c>
      <c r="G1426" t="str">
        <f t="shared" si="22"/>
        <v>一线</v>
      </c>
    </row>
    <row r="1427" spans="4:7">
      <c r="D1427" s="2" t="s">
        <v>9</v>
      </c>
      <c r="E1427" s="2" t="s">
        <v>8</v>
      </c>
      <c r="F1427" s="2" t="s">
        <v>582</v>
      </c>
      <c r="G1427" t="str">
        <f t="shared" si="22"/>
        <v>一线</v>
      </c>
    </row>
    <row r="1428" spans="4:7">
      <c r="D1428" s="2" t="s">
        <v>9</v>
      </c>
      <c r="E1428" s="2" t="s">
        <v>8</v>
      </c>
      <c r="F1428" s="2" t="s">
        <v>585</v>
      </c>
      <c r="G1428" t="str">
        <f t="shared" si="22"/>
        <v>一线</v>
      </c>
    </row>
    <row r="1429" spans="4:7">
      <c r="D1429" s="2" t="s">
        <v>9</v>
      </c>
      <c r="E1429" s="2" t="s">
        <v>8</v>
      </c>
      <c r="F1429" s="2" t="s">
        <v>583</v>
      </c>
      <c r="G1429" t="str">
        <f t="shared" si="22"/>
        <v>一线</v>
      </c>
    </row>
    <row r="1430" spans="4:7">
      <c r="D1430" s="2" t="s">
        <v>9</v>
      </c>
      <c r="E1430" s="2" t="s">
        <v>8</v>
      </c>
      <c r="F1430" s="2" t="s">
        <v>580</v>
      </c>
      <c r="G1430" t="str">
        <f t="shared" si="22"/>
        <v>一线</v>
      </c>
    </row>
    <row r="1431" spans="4:7">
      <c r="D1431" s="4" t="s">
        <v>9</v>
      </c>
      <c r="E1431" s="4" t="s">
        <v>8</v>
      </c>
      <c r="F1431" s="4" t="s">
        <v>583</v>
      </c>
      <c r="G1431" t="str">
        <f t="shared" si="22"/>
        <v>一线</v>
      </c>
    </row>
    <row r="1432" spans="4:7">
      <c r="D1432" s="2" t="s">
        <v>9</v>
      </c>
      <c r="E1432" s="2" t="s">
        <v>8</v>
      </c>
      <c r="F1432" s="2" t="s">
        <v>585</v>
      </c>
      <c r="G1432" t="str">
        <f t="shared" si="22"/>
        <v>一线</v>
      </c>
    </row>
    <row r="1433" spans="4:7">
      <c r="D1433" s="2" t="s">
        <v>9</v>
      </c>
      <c r="E1433" s="2" t="s">
        <v>8</v>
      </c>
      <c r="F1433" s="2" t="s">
        <v>587</v>
      </c>
      <c r="G1433" t="str">
        <f t="shared" si="22"/>
        <v>一线</v>
      </c>
    </row>
    <row r="1434" spans="4:7">
      <c r="D1434" s="2" t="s">
        <v>9</v>
      </c>
      <c r="E1434" s="2" t="s">
        <v>8</v>
      </c>
      <c r="F1434" s="2" t="s">
        <v>585</v>
      </c>
      <c r="G1434" t="str">
        <f t="shared" si="22"/>
        <v>一线</v>
      </c>
    </row>
    <row r="1435" spans="4:7">
      <c r="D1435" s="2" t="s">
        <v>9</v>
      </c>
      <c r="E1435" s="2" t="s">
        <v>8</v>
      </c>
      <c r="F1435" s="2" t="s">
        <v>587</v>
      </c>
      <c r="G1435" t="str">
        <f t="shared" si="22"/>
        <v>一线</v>
      </c>
    </row>
    <row r="1436" spans="4:7">
      <c r="D1436" s="4" t="s">
        <v>9</v>
      </c>
      <c r="E1436" s="4" t="s">
        <v>8</v>
      </c>
      <c r="F1436" s="4" t="s">
        <v>588</v>
      </c>
      <c r="G1436" t="str">
        <f t="shared" si="22"/>
        <v>一线</v>
      </c>
    </row>
    <row r="1437" spans="4:7">
      <c r="D1437" s="2" t="s">
        <v>9</v>
      </c>
      <c r="E1437" s="2" t="s">
        <v>8</v>
      </c>
      <c r="F1437" s="2" t="s">
        <v>580</v>
      </c>
      <c r="G1437" t="str">
        <f t="shared" si="22"/>
        <v>一线</v>
      </c>
    </row>
    <row r="1438" spans="4:7">
      <c r="D1438" s="2" t="s">
        <v>9</v>
      </c>
      <c r="E1438" s="2" t="s">
        <v>8</v>
      </c>
      <c r="F1438" s="2" t="s">
        <v>584</v>
      </c>
      <c r="G1438" t="str">
        <f t="shared" si="22"/>
        <v>一线</v>
      </c>
    </row>
    <row r="1439" spans="4:7">
      <c r="D1439" s="2" t="s">
        <v>9</v>
      </c>
      <c r="E1439" s="2" t="s">
        <v>8</v>
      </c>
      <c r="F1439" s="2" t="s">
        <v>7</v>
      </c>
      <c r="G1439" t="str">
        <f t="shared" si="22"/>
        <v>一线</v>
      </c>
    </row>
    <row r="1440" spans="4:7">
      <c r="D1440" s="3" t="s">
        <v>9</v>
      </c>
      <c r="E1440" s="3" t="s">
        <v>8</v>
      </c>
      <c r="F1440" s="3" t="s">
        <v>584</v>
      </c>
      <c r="G1440" t="str">
        <f t="shared" si="22"/>
        <v>一线</v>
      </c>
    </row>
    <row r="1441" spans="4:7">
      <c r="D1441" s="2" t="s">
        <v>9</v>
      </c>
      <c r="E1441" s="2" t="s">
        <v>8</v>
      </c>
      <c r="F1441" s="2" t="s">
        <v>582</v>
      </c>
      <c r="G1441" t="str">
        <f t="shared" si="22"/>
        <v>一线</v>
      </c>
    </row>
    <row r="1442" spans="4:7">
      <c r="D1442" s="2" t="s">
        <v>9</v>
      </c>
      <c r="E1442" s="2" t="s">
        <v>8</v>
      </c>
      <c r="F1442" s="2" t="s">
        <v>585</v>
      </c>
      <c r="G1442" t="str">
        <f t="shared" si="22"/>
        <v>一线</v>
      </c>
    </row>
    <row r="1443" spans="4:7">
      <c r="D1443" s="2" t="s">
        <v>9</v>
      </c>
      <c r="E1443" s="2" t="s">
        <v>8</v>
      </c>
      <c r="F1443" s="2" t="s">
        <v>589</v>
      </c>
      <c r="G1443" t="str">
        <f t="shared" si="22"/>
        <v>一线</v>
      </c>
    </row>
    <row r="1444" spans="4:7">
      <c r="D1444" s="2" t="s">
        <v>9</v>
      </c>
      <c r="E1444" s="2" t="s">
        <v>8</v>
      </c>
      <c r="F1444" s="2" t="s">
        <v>585</v>
      </c>
      <c r="G1444" t="str">
        <f t="shared" si="22"/>
        <v>一线</v>
      </c>
    </row>
    <row r="1445" spans="4:7">
      <c r="D1445" s="2" t="s">
        <v>9</v>
      </c>
      <c r="E1445" s="2" t="s">
        <v>8</v>
      </c>
      <c r="F1445" s="2" t="s">
        <v>584</v>
      </c>
      <c r="G1445" t="str">
        <f t="shared" si="22"/>
        <v>一线</v>
      </c>
    </row>
    <row r="1446" spans="4:7">
      <c r="D1446" s="3" t="s">
        <v>9</v>
      </c>
      <c r="E1446" s="3" t="s">
        <v>8</v>
      </c>
      <c r="F1446" s="3" t="s">
        <v>581</v>
      </c>
      <c r="G1446" t="str">
        <f t="shared" si="22"/>
        <v>一线</v>
      </c>
    </row>
    <row r="1447" spans="4:7">
      <c r="D1447" s="2" t="s">
        <v>9</v>
      </c>
      <c r="E1447" s="2" t="s">
        <v>8</v>
      </c>
      <c r="F1447" s="2" t="s">
        <v>588</v>
      </c>
      <c r="G1447" t="str">
        <f t="shared" si="22"/>
        <v>一线</v>
      </c>
    </row>
    <row r="1448" spans="4:7">
      <c r="D1448" s="2" t="s">
        <v>9</v>
      </c>
      <c r="E1448" s="2" t="s">
        <v>8</v>
      </c>
      <c r="F1448" s="2" t="s">
        <v>590</v>
      </c>
      <c r="G1448" t="str">
        <f t="shared" si="22"/>
        <v>一线</v>
      </c>
    </row>
    <row r="1449" spans="4:7">
      <c r="D1449" s="2" t="s">
        <v>9</v>
      </c>
      <c r="E1449" s="2" t="s">
        <v>8</v>
      </c>
      <c r="F1449" s="2" t="s">
        <v>586</v>
      </c>
      <c r="G1449" t="str">
        <f t="shared" si="22"/>
        <v>一线</v>
      </c>
    </row>
    <row r="1450" spans="4:7">
      <c r="D1450" s="2" t="s">
        <v>9</v>
      </c>
      <c r="E1450" s="2" t="s">
        <v>8</v>
      </c>
      <c r="F1450" s="2" t="s">
        <v>580</v>
      </c>
      <c r="G1450" t="str">
        <f t="shared" si="22"/>
        <v>一线</v>
      </c>
    </row>
    <row r="1451" spans="4:7">
      <c r="D1451" s="2" t="s">
        <v>9</v>
      </c>
      <c r="E1451" s="2" t="s">
        <v>8</v>
      </c>
      <c r="F1451" s="2" t="s">
        <v>583</v>
      </c>
      <c r="G1451" t="str">
        <f t="shared" si="22"/>
        <v>一线</v>
      </c>
    </row>
    <row r="1452" spans="4:7">
      <c r="D1452" s="2" t="s">
        <v>9</v>
      </c>
      <c r="E1452" s="2" t="s">
        <v>8</v>
      </c>
      <c r="F1452" s="2" t="s">
        <v>588</v>
      </c>
      <c r="G1452" t="str">
        <f t="shared" si="22"/>
        <v>一线</v>
      </c>
    </row>
    <row r="1453" spans="4:7">
      <c r="D1453" s="2" t="s">
        <v>9</v>
      </c>
      <c r="E1453" s="2" t="s">
        <v>8</v>
      </c>
      <c r="F1453" s="2" t="s">
        <v>587</v>
      </c>
      <c r="G1453" t="str">
        <f t="shared" si="22"/>
        <v>一线</v>
      </c>
    </row>
    <row r="1454" spans="4:7">
      <c r="D1454" s="2" t="s">
        <v>9</v>
      </c>
      <c r="E1454" s="2" t="s">
        <v>8</v>
      </c>
      <c r="F1454" s="2" t="s">
        <v>586</v>
      </c>
      <c r="G1454" t="str">
        <f t="shared" si="22"/>
        <v>一线</v>
      </c>
    </row>
    <row r="1455" spans="4:7">
      <c r="D1455" s="2" t="s">
        <v>9</v>
      </c>
      <c r="E1455" s="2" t="s">
        <v>8</v>
      </c>
      <c r="F1455" s="2" t="s">
        <v>590</v>
      </c>
      <c r="G1455" t="str">
        <f t="shared" si="22"/>
        <v>一线</v>
      </c>
    </row>
    <row r="1456" spans="4:7">
      <c r="D1456" s="2" t="s">
        <v>9</v>
      </c>
      <c r="E1456" s="2" t="s">
        <v>8</v>
      </c>
      <c r="F1456" s="2" t="s">
        <v>590</v>
      </c>
      <c r="G1456" t="str">
        <f t="shared" si="22"/>
        <v>一线</v>
      </c>
    </row>
    <row r="1457" spans="4:7">
      <c r="D1457" s="2" t="s">
        <v>9</v>
      </c>
      <c r="E1457" s="2" t="s">
        <v>8</v>
      </c>
      <c r="F1457" s="2" t="s">
        <v>583</v>
      </c>
      <c r="G1457" t="str">
        <f t="shared" si="22"/>
        <v>一线</v>
      </c>
    </row>
    <row r="1458" spans="4:7">
      <c r="D1458" s="2" t="s">
        <v>9</v>
      </c>
      <c r="E1458" s="2" t="s">
        <v>8</v>
      </c>
      <c r="F1458" s="2" t="s">
        <v>582</v>
      </c>
      <c r="G1458" t="str">
        <f t="shared" si="22"/>
        <v>一线</v>
      </c>
    </row>
    <row r="1459" spans="4:7">
      <c r="D1459" s="2" t="s">
        <v>9</v>
      </c>
      <c r="E1459" s="2" t="s">
        <v>8</v>
      </c>
      <c r="F1459" s="2" t="s">
        <v>584</v>
      </c>
      <c r="G1459" t="str">
        <f t="shared" si="22"/>
        <v>一线</v>
      </c>
    </row>
    <row r="1460" spans="4:7">
      <c r="D1460" s="2" t="s">
        <v>9</v>
      </c>
      <c r="E1460" s="2" t="s">
        <v>8</v>
      </c>
      <c r="F1460" s="2" t="s">
        <v>584</v>
      </c>
      <c r="G1460" t="str">
        <f t="shared" si="22"/>
        <v>一线</v>
      </c>
    </row>
    <row r="1461" spans="4:7">
      <c r="D1461" s="2" t="s">
        <v>9</v>
      </c>
      <c r="E1461" s="2" t="s">
        <v>8</v>
      </c>
      <c r="F1461" s="2" t="s">
        <v>588</v>
      </c>
      <c r="G1461" t="str">
        <f t="shared" si="22"/>
        <v>一线</v>
      </c>
    </row>
    <row r="1462" spans="4:7">
      <c r="D1462" s="2" t="s">
        <v>14</v>
      </c>
      <c r="E1462" s="2" t="s">
        <v>15</v>
      </c>
      <c r="F1462" s="2" t="s">
        <v>7</v>
      </c>
      <c r="G1462" t="str">
        <f t="shared" si="22"/>
        <v>一线</v>
      </c>
    </row>
    <row r="1463" spans="4:7">
      <c r="D1463" s="3" t="s">
        <v>14</v>
      </c>
      <c r="E1463" s="3" t="s">
        <v>15</v>
      </c>
      <c r="F1463" s="3" t="s">
        <v>591</v>
      </c>
      <c r="G1463" t="str">
        <f t="shared" si="22"/>
        <v>一线</v>
      </c>
    </row>
    <row r="1464" spans="4:7">
      <c r="D1464" s="3" t="s">
        <v>14</v>
      </c>
      <c r="E1464" s="3" t="s">
        <v>15</v>
      </c>
      <c r="F1464" s="3" t="s">
        <v>592</v>
      </c>
      <c r="G1464" t="str">
        <f t="shared" si="22"/>
        <v>一线</v>
      </c>
    </row>
    <row r="1465" spans="4:7">
      <c r="D1465" s="2" t="s">
        <v>14</v>
      </c>
      <c r="E1465" s="2" t="s">
        <v>15</v>
      </c>
      <c r="F1465" s="2" t="s">
        <v>593</v>
      </c>
      <c r="G1465" t="str">
        <f t="shared" si="22"/>
        <v>一线</v>
      </c>
    </row>
    <row r="1466" spans="4:7">
      <c r="D1466" s="3" t="s">
        <v>14</v>
      </c>
      <c r="E1466" s="3" t="s">
        <v>15</v>
      </c>
      <c r="F1466" s="3" t="s">
        <v>591</v>
      </c>
      <c r="G1466" t="str">
        <f t="shared" si="22"/>
        <v>一线</v>
      </c>
    </row>
    <row r="1467" spans="4:7">
      <c r="D1467" s="3" t="s">
        <v>14</v>
      </c>
      <c r="E1467" s="3" t="s">
        <v>15</v>
      </c>
      <c r="F1467" s="3" t="s">
        <v>592</v>
      </c>
      <c r="G1467" t="str">
        <f t="shared" si="22"/>
        <v>一线</v>
      </c>
    </row>
    <row r="1468" spans="4:7">
      <c r="D1468" s="3" t="s">
        <v>14</v>
      </c>
      <c r="E1468" s="3" t="s">
        <v>15</v>
      </c>
      <c r="F1468" s="3" t="s">
        <v>593</v>
      </c>
      <c r="G1468" t="str">
        <f t="shared" si="22"/>
        <v>一线</v>
      </c>
    </row>
    <row r="1469" spans="4:7">
      <c r="D1469" s="2" t="s">
        <v>14</v>
      </c>
      <c r="E1469" s="2" t="s">
        <v>15</v>
      </c>
      <c r="F1469" s="2" t="s">
        <v>594</v>
      </c>
      <c r="G1469" t="str">
        <f t="shared" si="22"/>
        <v>一线</v>
      </c>
    </row>
    <row r="1470" spans="4:7">
      <c r="D1470" s="2" t="s">
        <v>14</v>
      </c>
      <c r="E1470" s="2" t="s">
        <v>15</v>
      </c>
      <c r="F1470" s="2" t="s">
        <v>595</v>
      </c>
      <c r="G1470" t="str">
        <f t="shared" si="22"/>
        <v>一线</v>
      </c>
    </row>
    <row r="1471" spans="4:7">
      <c r="D1471" s="2" t="s">
        <v>14</v>
      </c>
      <c r="E1471" s="2" t="s">
        <v>15</v>
      </c>
      <c r="F1471" s="2" t="s">
        <v>594</v>
      </c>
      <c r="G1471" t="str">
        <f t="shared" si="22"/>
        <v>一线</v>
      </c>
    </row>
    <row r="1472" spans="4:7">
      <c r="D1472" s="2" t="s">
        <v>14</v>
      </c>
      <c r="E1472" s="2" t="s">
        <v>15</v>
      </c>
      <c r="F1472" s="2" t="s">
        <v>594</v>
      </c>
      <c r="G1472" t="str">
        <f t="shared" si="22"/>
        <v>一线</v>
      </c>
    </row>
    <row r="1473" spans="4:7">
      <c r="D1473" s="2" t="s">
        <v>14</v>
      </c>
      <c r="E1473" s="2" t="s">
        <v>15</v>
      </c>
      <c r="F1473" s="2" t="s">
        <v>596</v>
      </c>
      <c r="G1473" t="str">
        <f t="shared" si="22"/>
        <v>一线</v>
      </c>
    </row>
    <row r="1474" spans="4:7">
      <c r="D1474" s="3" t="s">
        <v>14</v>
      </c>
      <c r="E1474" s="3" t="s">
        <v>15</v>
      </c>
      <c r="F1474" s="3" t="s">
        <v>591</v>
      </c>
      <c r="G1474" t="str">
        <f t="shared" ref="G1474:G1537" si="23">VLOOKUP(E1474,$A$2:$B$120,2,FALSE)</f>
        <v>一线</v>
      </c>
    </row>
    <row r="1475" spans="4:7">
      <c r="D1475" s="3" t="s">
        <v>14</v>
      </c>
      <c r="E1475" s="3" t="s">
        <v>15</v>
      </c>
      <c r="F1475" s="3" t="s">
        <v>592</v>
      </c>
      <c r="G1475" t="str">
        <f t="shared" si="23"/>
        <v>一线</v>
      </c>
    </row>
    <row r="1476" spans="4:7">
      <c r="D1476" s="3" t="s">
        <v>14</v>
      </c>
      <c r="E1476" s="3" t="s">
        <v>15</v>
      </c>
      <c r="F1476" s="3" t="s">
        <v>592</v>
      </c>
      <c r="G1476" t="str">
        <f t="shared" si="23"/>
        <v>一线</v>
      </c>
    </row>
    <row r="1477" spans="4:7">
      <c r="D1477" s="2" t="s">
        <v>14</v>
      </c>
      <c r="E1477" s="2" t="s">
        <v>15</v>
      </c>
      <c r="F1477" s="2" t="s">
        <v>591</v>
      </c>
      <c r="G1477" t="str">
        <f t="shared" si="23"/>
        <v>一线</v>
      </c>
    </row>
    <row r="1478" spans="4:7">
      <c r="D1478" s="2" t="s">
        <v>14</v>
      </c>
      <c r="E1478" s="2" t="s">
        <v>15</v>
      </c>
      <c r="F1478" s="2" t="s">
        <v>591</v>
      </c>
      <c r="G1478" t="str">
        <f t="shared" si="23"/>
        <v>一线</v>
      </c>
    </row>
    <row r="1479" spans="4:7">
      <c r="D1479" s="2" t="s">
        <v>14</v>
      </c>
      <c r="E1479" s="2" t="s">
        <v>15</v>
      </c>
      <c r="F1479" s="2" t="s">
        <v>593</v>
      </c>
      <c r="G1479" t="str">
        <f t="shared" si="23"/>
        <v>一线</v>
      </c>
    </row>
    <row r="1480" spans="4:7">
      <c r="D1480" s="2" t="s">
        <v>14</v>
      </c>
      <c r="E1480" s="2" t="s">
        <v>15</v>
      </c>
      <c r="F1480" s="2" t="s">
        <v>591</v>
      </c>
      <c r="G1480" t="str">
        <f t="shared" si="23"/>
        <v>一线</v>
      </c>
    </row>
    <row r="1481" spans="4:7">
      <c r="D1481" s="2" t="s">
        <v>14</v>
      </c>
      <c r="E1481" s="2" t="s">
        <v>15</v>
      </c>
      <c r="F1481" s="2" t="s">
        <v>591</v>
      </c>
      <c r="G1481" t="str">
        <f t="shared" si="23"/>
        <v>一线</v>
      </c>
    </row>
    <row r="1482" spans="4:7">
      <c r="D1482" s="2" t="s">
        <v>14</v>
      </c>
      <c r="E1482" s="2" t="s">
        <v>15</v>
      </c>
      <c r="F1482" s="2" t="s">
        <v>591</v>
      </c>
      <c r="G1482" t="str">
        <f t="shared" si="23"/>
        <v>一线</v>
      </c>
    </row>
    <row r="1483" spans="4:7">
      <c r="D1483" s="3" t="s">
        <v>14</v>
      </c>
      <c r="E1483" s="3" t="s">
        <v>15</v>
      </c>
      <c r="F1483" s="3" t="s">
        <v>591</v>
      </c>
      <c r="G1483" t="str">
        <f t="shared" si="23"/>
        <v>一线</v>
      </c>
    </row>
    <row r="1484" spans="4:7">
      <c r="D1484" s="3" t="s">
        <v>14</v>
      </c>
      <c r="E1484" s="3" t="s">
        <v>15</v>
      </c>
      <c r="F1484" s="3" t="s">
        <v>593</v>
      </c>
      <c r="G1484" t="str">
        <f t="shared" si="23"/>
        <v>一线</v>
      </c>
    </row>
    <row r="1485" spans="4:7">
      <c r="D1485" s="2" t="s">
        <v>14</v>
      </c>
      <c r="E1485" s="2" t="s">
        <v>15</v>
      </c>
      <c r="F1485" s="2" t="s">
        <v>593</v>
      </c>
      <c r="G1485" t="str">
        <f t="shared" si="23"/>
        <v>一线</v>
      </c>
    </row>
    <row r="1486" spans="4:7">
      <c r="D1486" s="4" t="s">
        <v>14</v>
      </c>
      <c r="E1486" s="4" t="s">
        <v>15</v>
      </c>
      <c r="F1486" s="4" t="s">
        <v>591</v>
      </c>
      <c r="G1486" t="str">
        <f t="shared" si="23"/>
        <v>一线</v>
      </c>
    </row>
    <row r="1487" spans="4:7">
      <c r="D1487" s="3" t="s">
        <v>14</v>
      </c>
      <c r="E1487" s="3" t="s">
        <v>15</v>
      </c>
      <c r="F1487" s="3" t="s">
        <v>593</v>
      </c>
      <c r="G1487" t="str">
        <f t="shared" si="23"/>
        <v>一线</v>
      </c>
    </row>
    <row r="1488" spans="4:7">
      <c r="D1488" s="3" t="s">
        <v>14</v>
      </c>
      <c r="E1488" s="3" t="s">
        <v>15</v>
      </c>
      <c r="F1488" s="3" t="s">
        <v>592</v>
      </c>
      <c r="G1488" t="str">
        <f t="shared" si="23"/>
        <v>一线</v>
      </c>
    </row>
    <row r="1489" spans="4:7">
      <c r="D1489" s="3" t="s">
        <v>14</v>
      </c>
      <c r="E1489" s="3" t="s">
        <v>15</v>
      </c>
      <c r="F1489" s="3" t="s">
        <v>597</v>
      </c>
      <c r="G1489" t="str">
        <f t="shared" si="23"/>
        <v>一线</v>
      </c>
    </row>
    <row r="1490" spans="4:7">
      <c r="D1490" s="2" t="s">
        <v>14</v>
      </c>
      <c r="E1490" s="2" t="s">
        <v>15</v>
      </c>
      <c r="F1490" s="2" t="s">
        <v>594</v>
      </c>
      <c r="G1490" t="str">
        <f t="shared" si="23"/>
        <v>一线</v>
      </c>
    </row>
    <row r="1491" spans="4:7">
      <c r="D1491" s="2" t="s">
        <v>14</v>
      </c>
      <c r="E1491" s="2" t="s">
        <v>15</v>
      </c>
      <c r="F1491" s="2" t="s">
        <v>594</v>
      </c>
      <c r="G1491" t="str">
        <f t="shared" si="23"/>
        <v>一线</v>
      </c>
    </row>
    <row r="1492" spans="4:7">
      <c r="D1492" s="2" t="s">
        <v>14</v>
      </c>
      <c r="E1492" s="2" t="s">
        <v>15</v>
      </c>
      <c r="F1492" s="2" t="s">
        <v>594</v>
      </c>
      <c r="G1492" t="str">
        <f t="shared" si="23"/>
        <v>一线</v>
      </c>
    </row>
    <row r="1493" spans="4:7">
      <c r="D1493" s="3" t="s">
        <v>14</v>
      </c>
      <c r="E1493" s="3" t="s">
        <v>15</v>
      </c>
      <c r="F1493" s="3" t="s">
        <v>592</v>
      </c>
      <c r="G1493" t="str">
        <f t="shared" si="23"/>
        <v>一线</v>
      </c>
    </row>
    <row r="1494" spans="4:7">
      <c r="D1494" s="2" t="s">
        <v>14</v>
      </c>
      <c r="E1494" s="2" t="s">
        <v>15</v>
      </c>
      <c r="F1494" s="2" t="s">
        <v>596</v>
      </c>
      <c r="G1494" t="str">
        <f t="shared" si="23"/>
        <v>一线</v>
      </c>
    </row>
    <row r="1495" spans="4:7">
      <c r="D1495" s="2" t="s">
        <v>14</v>
      </c>
      <c r="E1495" s="2" t="s">
        <v>15</v>
      </c>
      <c r="F1495" s="2" t="s">
        <v>596</v>
      </c>
      <c r="G1495" t="str">
        <f t="shared" si="23"/>
        <v>一线</v>
      </c>
    </row>
    <row r="1496" spans="4:7">
      <c r="D1496" s="2" t="s">
        <v>14</v>
      </c>
      <c r="E1496" s="2" t="s">
        <v>15</v>
      </c>
      <c r="F1496" s="2" t="s">
        <v>591</v>
      </c>
      <c r="G1496" t="str">
        <f t="shared" si="23"/>
        <v>一线</v>
      </c>
    </row>
    <row r="1497" spans="4:7">
      <c r="D1497" s="3" t="s">
        <v>14</v>
      </c>
      <c r="E1497" s="3" t="s">
        <v>15</v>
      </c>
      <c r="F1497" s="3" t="s">
        <v>591</v>
      </c>
      <c r="G1497" t="str">
        <f t="shared" si="23"/>
        <v>一线</v>
      </c>
    </row>
    <row r="1498" spans="4:7">
      <c r="D1498" s="2" t="s">
        <v>14</v>
      </c>
      <c r="E1498" s="2" t="s">
        <v>15</v>
      </c>
      <c r="F1498" s="2" t="s">
        <v>594</v>
      </c>
      <c r="G1498" t="str">
        <f t="shared" si="23"/>
        <v>一线</v>
      </c>
    </row>
    <row r="1499" spans="4:7">
      <c r="D1499" s="2" t="s">
        <v>14</v>
      </c>
      <c r="E1499" s="2" t="s">
        <v>15</v>
      </c>
      <c r="F1499" s="2" t="s">
        <v>595</v>
      </c>
      <c r="G1499" t="str">
        <f t="shared" si="23"/>
        <v>一线</v>
      </c>
    </row>
    <row r="1500" spans="4:7">
      <c r="D1500" s="2" t="s">
        <v>14</v>
      </c>
      <c r="E1500" s="2" t="s">
        <v>15</v>
      </c>
      <c r="F1500" s="2" t="s">
        <v>593</v>
      </c>
      <c r="G1500" t="str">
        <f t="shared" si="23"/>
        <v>一线</v>
      </c>
    </row>
    <row r="1501" spans="4:7">
      <c r="D1501" s="2" t="s">
        <v>14</v>
      </c>
      <c r="E1501" s="2" t="s">
        <v>15</v>
      </c>
      <c r="F1501" s="2" t="s">
        <v>594</v>
      </c>
      <c r="G1501" t="str">
        <f t="shared" si="23"/>
        <v>一线</v>
      </c>
    </row>
    <row r="1502" spans="4:7">
      <c r="D1502" s="3" t="s">
        <v>14</v>
      </c>
      <c r="E1502" s="3" t="s">
        <v>15</v>
      </c>
      <c r="F1502" s="3" t="s">
        <v>591</v>
      </c>
      <c r="G1502" t="str">
        <f t="shared" si="23"/>
        <v>一线</v>
      </c>
    </row>
    <row r="1503" spans="4:7">
      <c r="D1503" s="2" t="s">
        <v>14</v>
      </c>
      <c r="E1503" s="2" t="s">
        <v>15</v>
      </c>
      <c r="F1503" s="2" t="s">
        <v>596</v>
      </c>
      <c r="G1503" t="str">
        <f t="shared" si="23"/>
        <v>一线</v>
      </c>
    </row>
    <row r="1504" spans="4:7">
      <c r="D1504" s="2" t="s">
        <v>168</v>
      </c>
      <c r="E1504" s="2" t="s">
        <v>28</v>
      </c>
      <c r="F1504" s="2" t="s">
        <v>598</v>
      </c>
      <c r="G1504" t="str">
        <f t="shared" si="23"/>
        <v>一线</v>
      </c>
    </row>
    <row r="1505" spans="4:7">
      <c r="D1505" s="3" t="s">
        <v>168</v>
      </c>
      <c r="E1505" s="3" t="s">
        <v>28</v>
      </c>
      <c r="F1505" s="3" t="s">
        <v>599</v>
      </c>
      <c r="G1505" t="str">
        <f t="shared" si="23"/>
        <v>一线</v>
      </c>
    </row>
    <row r="1506" spans="4:7">
      <c r="D1506" s="2" t="s">
        <v>600</v>
      </c>
      <c r="E1506" s="2" t="s">
        <v>21</v>
      </c>
      <c r="F1506" s="2" t="s">
        <v>601</v>
      </c>
      <c r="G1506" t="str">
        <f t="shared" si="23"/>
        <v>一线</v>
      </c>
    </row>
    <row r="1507" spans="4:7">
      <c r="D1507" s="2" t="s">
        <v>600</v>
      </c>
      <c r="E1507" s="2" t="s">
        <v>21</v>
      </c>
      <c r="F1507" s="2" t="s">
        <v>602</v>
      </c>
      <c r="G1507" t="str">
        <f t="shared" si="23"/>
        <v>一线</v>
      </c>
    </row>
    <row r="1508" spans="4:7">
      <c r="D1508" s="2" t="s">
        <v>600</v>
      </c>
      <c r="E1508" s="2" t="s">
        <v>21</v>
      </c>
      <c r="F1508" s="2" t="s">
        <v>7</v>
      </c>
      <c r="G1508" t="str">
        <f t="shared" si="23"/>
        <v>一线</v>
      </c>
    </row>
    <row r="1509" spans="4:7">
      <c r="D1509" s="2" t="s">
        <v>600</v>
      </c>
      <c r="E1509" s="2" t="s">
        <v>21</v>
      </c>
      <c r="F1509" s="2" t="s">
        <v>603</v>
      </c>
      <c r="G1509" t="str">
        <f t="shared" si="23"/>
        <v>一线</v>
      </c>
    </row>
    <row r="1510" spans="4:7">
      <c r="D1510" s="2" t="s">
        <v>600</v>
      </c>
      <c r="E1510" s="2" t="s">
        <v>21</v>
      </c>
      <c r="F1510" s="2" t="s">
        <v>604</v>
      </c>
      <c r="G1510" t="str">
        <f t="shared" si="23"/>
        <v>一线</v>
      </c>
    </row>
    <row r="1511" spans="4:7">
      <c r="D1511" s="2" t="s">
        <v>600</v>
      </c>
      <c r="E1511" s="2" t="s">
        <v>21</v>
      </c>
      <c r="F1511" s="2" t="s">
        <v>7</v>
      </c>
      <c r="G1511" t="str">
        <f t="shared" si="23"/>
        <v>一线</v>
      </c>
    </row>
    <row r="1512" spans="4:7">
      <c r="D1512" s="2" t="s">
        <v>600</v>
      </c>
      <c r="E1512" s="2" t="s">
        <v>21</v>
      </c>
      <c r="F1512" s="2" t="s">
        <v>605</v>
      </c>
      <c r="G1512" t="str">
        <f t="shared" si="23"/>
        <v>一线</v>
      </c>
    </row>
    <row r="1513" spans="4:7">
      <c r="D1513" s="2" t="s">
        <v>600</v>
      </c>
      <c r="E1513" s="2" t="s">
        <v>21</v>
      </c>
      <c r="F1513" s="2" t="s">
        <v>606</v>
      </c>
      <c r="G1513" t="str">
        <f t="shared" si="23"/>
        <v>一线</v>
      </c>
    </row>
    <row r="1514" spans="4:7">
      <c r="D1514" s="2" t="s">
        <v>600</v>
      </c>
      <c r="E1514" s="2" t="s">
        <v>21</v>
      </c>
      <c r="F1514" s="2" t="s">
        <v>7</v>
      </c>
      <c r="G1514" t="str">
        <f t="shared" si="23"/>
        <v>一线</v>
      </c>
    </row>
    <row r="1515" spans="4:7">
      <c r="D1515" s="2" t="s">
        <v>600</v>
      </c>
      <c r="E1515" s="2" t="s">
        <v>21</v>
      </c>
      <c r="F1515" s="2" t="s">
        <v>604</v>
      </c>
      <c r="G1515" t="str">
        <f t="shared" si="23"/>
        <v>一线</v>
      </c>
    </row>
    <row r="1516" spans="4:7">
      <c r="D1516" s="2" t="s">
        <v>600</v>
      </c>
      <c r="E1516" s="2" t="s">
        <v>21</v>
      </c>
      <c r="F1516" s="2" t="s">
        <v>606</v>
      </c>
      <c r="G1516" t="str">
        <f t="shared" si="23"/>
        <v>一线</v>
      </c>
    </row>
    <row r="1517" spans="4:7">
      <c r="D1517" s="2" t="s">
        <v>600</v>
      </c>
      <c r="E1517" s="2" t="s">
        <v>21</v>
      </c>
      <c r="F1517" s="2" t="s">
        <v>604</v>
      </c>
      <c r="G1517" t="str">
        <f t="shared" si="23"/>
        <v>一线</v>
      </c>
    </row>
    <row r="1518" spans="4:7">
      <c r="D1518" s="2" t="s">
        <v>600</v>
      </c>
      <c r="E1518" s="2" t="s">
        <v>21</v>
      </c>
      <c r="F1518" s="2" t="s">
        <v>607</v>
      </c>
      <c r="G1518" t="str">
        <f t="shared" si="23"/>
        <v>一线</v>
      </c>
    </row>
    <row r="1519" spans="4:7">
      <c r="D1519" s="2" t="s">
        <v>600</v>
      </c>
      <c r="E1519" s="2" t="s">
        <v>21</v>
      </c>
      <c r="F1519" s="2" t="s">
        <v>606</v>
      </c>
      <c r="G1519" t="str">
        <f t="shared" si="23"/>
        <v>一线</v>
      </c>
    </row>
    <row r="1520" spans="4:7">
      <c r="D1520" s="2" t="s">
        <v>600</v>
      </c>
      <c r="E1520" s="2" t="s">
        <v>21</v>
      </c>
      <c r="F1520" s="2" t="s">
        <v>605</v>
      </c>
      <c r="G1520" t="str">
        <f t="shared" si="23"/>
        <v>一线</v>
      </c>
    </row>
    <row r="1521" spans="4:7">
      <c r="D1521" s="2" t="s">
        <v>600</v>
      </c>
      <c r="E1521" s="2" t="s">
        <v>21</v>
      </c>
      <c r="F1521" s="2" t="s">
        <v>608</v>
      </c>
      <c r="G1521" t="str">
        <f t="shared" si="23"/>
        <v>一线</v>
      </c>
    </row>
    <row r="1522" spans="4:7">
      <c r="D1522" s="2" t="s">
        <v>600</v>
      </c>
      <c r="E1522" s="2" t="s">
        <v>21</v>
      </c>
      <c r="F1522" s="2" t="s">
        <v>602</v>
      </c>
      <c r="G1522" t="str">
        <f t="shared" si="23"/>
        <v>一线</v>
      </c>
    </row>
    <row r="1523" spans="4:7">
      <c r="D1523" s="3" t="s">
        <v>600</v>
      </c>
      <c r="E1523" s="3" t="s">
        <v>21</v>
      </c>
      <c r="F1523" s="3" t="s">
        <v>606</v>
      </c>
      <c r="G1523" t="str">
        <f t="shared" si="23"/>
        <v>一线</v>
      </c>
    </row>
    <row r="1524" spans="4:7">
      <c r="D1524" s="2" t="s">
        <v>600</v>
      </c>
      <c r="E1524" s="2" t="s">
        <v>21</v>
      </c>
      <c r="F1524" s="2" t="s">
        <v>301</v>
      </c>
      <c r="G1524" t="str">
        <f t="shared" si="23"/>
        <v>一线</v>
      </c>
    </row>
    <row r="1525" spans="4:7">
      <c r="D1525" s="2" t="s">
        <v>600</v>
      </c>
      <c r="E1525" s="2" t="s">
        <v>21</v>
      </c>
      <c r="F1525" s="2" t="s">
        <v>603</v>
      </c>
      <c r="G1525" t="str">
        <f t="shared" si="23"/>
        <v>一线</v>
      </c>
    </row>
    <row r="1526" spans="4:7">
      <c r="D1526" s="2" t="s">
        <v>600</v>
      </c>
      <c r="E1526" s="2" t="s">
        <v>21</v>
      </c>
      <c r="F1526" s="2" t="s">
        <v>609</v>
      </c>
      <c r="G1526" t="str">
        <f t="shared" si="23"/>
        <v>一线</v>
      </c>
    </row>
    <row r="1527" spans="4:7">
      <c r="D1527" s="2" t="s">
        <v>600</v>
      </c>
      <c r="E1527" s="2" t="s">
        <v>21</v>
      </c>
      <c r="F1527" s="2" t="s">
        <v>609</v>
      </c>
      <c r="G1527" t="str">
        <f t="shared" si="23"/>
        <v>一线</v>
      </c>
    </row>
    <row r="1528" spans="4:7">
      <c r="D1528" s="2" t="s">
        <v>600</v>
      </c>
      <c r="E1528" s="2" t="s">
        <v>21</v>
      </c>
      <c r="F1528" s="2" t="s">
        <v>605</v>
      </c>
      <c r="G1528" t="str">
        <f t="shared" si="23"/>
        <v>一线</v>
      </c>
    </row>
    <row r="1529" spans="4:7">
      <c r="D1529" s="2" t="s">
        <v>600</v>
      </c>
      <c r="E1529" s="2" t="s">
        <v>21</v>
      </c>
      <c r="F1529" s="2" t="s">
        <v>603</v>
      </c>
      <c r="G1529" t="str">
        <f t="shared" si="23"/>
        <v>一线</v>
      </c>
    </row>
    <row r="1530" spans="4:7">
      <c r="D1530" s="2" t="s">
        <v>600</v>
      </c>
      <c r="E1530" s="2" t="s">
        <v>21</v>
      </c>
      <c r="F1530" s="2" t="s">
        <v>604</v>
      </c>
      <c r="G1530" t="str">
        <f t="shared" si="23"/>
        <v>一线</v>
      </c>
    </row>
    <row r="1531" spans="4:7">
      <c r="D1531" s="3" t="s">
        <v>600</v>
      </c>
      <c r="E1531" s="3" t="s">
        <v>21</v>
      </c>
      <c r="F1531" s="3" t="s">
        <v>301</v>
      </c>
      <c r="G1531" t="str">
        <f t="shared" si="23"/>
        <v>一线</v>
      </c>
    </row>
    <row r="1532" spans="4:7">
      <c r="D1532" s="2" t="s">
        <v>600</v>
      </c>
      <c r="E1532" s="2" t="s">
        <v>21</v>
      </c>
      <c r="F1532" s="2" t="s">
        <v>602</v>
      </c>
      <c r="G1532" t="str">
        <f t="shared" si="23"/>
        <v>一线</v>
      </c>
    </row>
    <row r="1533" spans="4:7">
      <c r="D1533" s="2" t="s">
        <v>600</v>
      </c>
      <c r="E1533" s="2" t="s">
        <v>21</v>
      </c>
      <c r="F1533" s="2" t="s">
        <v>603</v>
      </c>
      <c r="G1533" t="str">
        <f t="shared" si="23"/>
        <v>一线</v>
      </c>
    </row>
    <row r="1534" spans="4:7">
      <c r="D1534" s="2" t="s">
        <v>600</v>
      </c>
      <c r="E1534" s="2" t="s">
        <v>21</v>
      </c>
      <c r="F1534" s="2" t="s">
        <v>606</v>
      </c>
      <c r="G1534" t="str">
        <f t="shared" si="23"/>
        <v>一线</v>
      </c>
    </row>
    <row r="1535" spans="4:7">
      <c r="D1535" s="2" t="s">
        <v>600</v>
      </c>
      <c r="E1535" s="2" t="s">
        <v>21</v>
      </c>
      <c r="F1535" s="2" t="s">
        <v>602</v>
      </c>
      <c r="G1535" t="str">
        <f t="shared" si="23"/>
        <v>一线</v>
      </c>
    </row>
    <row r="1536" spans="4:7">
      <c r="D1536" s="2" t="s">
        <v>600</v>
      </c>
      <c r="E1536" s="2" t="s">
        <v>21</v>
      </c>
      <c r="F1536" s="2" t="s">
        <v>603</v>
      </c>
      <c r="G1536" t="str">
        <f t="shared" si="23"/>
        <v>一线</v>
      </c>
    </row>
    <row r="1537" spans="4:7">
      <c r="D1537" s="2" t="s">
        <v>600</v>
      </c>
      <c r="E1537" s="2" t="s">
        <v>21</v>
      </c>
      <c r="F1537" s="2" t="s">
        <v>609</v>
      </c>
      <c r="G1537" t="str">
        <f t="shared" si="23"/>
        <v>一线</v>
      </c>
    </row>
    <row r="1538" spans="4:7">
      <c r="D1538" s="2" t="s">
        <v>600</v>
      </c>
      <c r="E1538" s="2" t="s">
        <v>21</v>
      </c>
      <c r="F1538" s="2" t="s">
        <v>602</v>
      </c>
      <c r="G1538" t="str">
        <f t="shared" ref="G1538:G1601" si="24">VLOOKUP(E1538,$A$2:$B$120,2,FALSE)</f>
        <v>一线</v>
      </c>
    </row>
    <row r="1539" spans="4:7">
      <c r="D1539" s="2" t="s">
        <v>600</v>
      </c>
      <c r="E1539" s="2" t="s">
        <v>21</v>
      </c>
      <c r="F1539" s="2" t="s">
        <v>601</v>
      </c>
      <c r="G1539" t="str">
        <f t="shared" si="24"/>
        <v>一线</v>
      </c>
    </row>
    <row r="1540" spans="4:7">
      <c r="D1540" s="2" t="s">
        <v>600</v>
      </c>
      <c r="E1540" s="2" t="s">
        <v>21</v>
      </c>
      <c r="F1540" s="2" t="s">
        <v>301</v>
      </c>
      <c r="G1540" t="str">
        <f t="shared" si="24"/>
        <v>一线</v>
      </c>
    </row>
    <row r="1541" spans="4:7">
      <c r="D1541" s="2" t="s">
        <v>600</v>
      </c>
      <c r="E1541" s="2" t="s">
        <v>21</v>
      </c>
      <c r="F1541" s="2" t="s">
        <v>602</v>
      </c>
      <c r="G1541" t="str">
        <f t="shared" si="24"/>
        <v>一线</v>
      </c>
    </row>
    <row r="1542" spans="4:7">
      <c r="D1542" s="2" t="s">
        <v>600</v>
      </c>
      <c r="E1542" s="2" t="s">
        <v>21</v>
      </c>
      <c r="F1542" s="2" t="s">
        <v>7</v>
      </c>
      <c r="G1542" t="str">
        <f t="shared" si="24"/>
        <v>一线</v>
      </c>
    </row>
    <row r="1543" spans="4:7">
      <c r="D1543" s="3" t="s">
        <v>600</v>
      </c>
      <c r="E1543" s="3" t="s">
        <v>21</v>
      </c>
      <c r="F1543" s="3" t="s">
        <v>604</v>
      </c>
      <c r="G1543" t="str">
        <f t="shared" si="24"/>
        <v>一线</v>
      </c>
    </row>
    <row r="1544" spans="4:7">
      <c r="D1544" s="2" t="s">
        <v>14</v>
      </c>
      <c r="E1544" s="2" t="s">
        <v>27</v>
      </c>
      <c r="F1544" s="2" t="s">
        <v>610</v>
      </c>
      <c r="G1544" t="str">
        <f t="shared" si="24"/>
        <v>一线</v>
      </c>
    </row>
    <row r="1545" spans="4:7">
      <c r="D1545" s="2" t="s">
        <v>14</v>
      </c>
      <c r="E1545" s="2" t="s">
        <v>27</v>
      </c>
      <c r="F1545" s="2" t="s">
        <v>611</v>
      </c>
      <c r="G1545" t="str">
        <f t="shared" si="24"/>
        <v>一线</v>
      </c>
    </row>
    <row r="1546" spans="4:7">
      <c r="D1546" s="2" t="s">
        <v>14</v>
      </c>
      <c r="E1546" s="2" t="s">
        <v>27</v>
      </c>
      <c r="F1546" s="2" t="s">
        <v>610</v>
      </c>
      <c r="G1546" t="str">
        <f t="shared" si="24"/>
        <v>一线</v>
      </c>
    </row>
    <row r="1547" spans="4:7">
      <c r="D1547" s="2" t="s">
        <v>14</v>
      </c>
      <c r="E1547" s="2" t="s">
        <v>27</v>
      </c>
      <c r="F1547" s="2" t="s">
        <v>612</v>
      </c>
      <c r="G1547" t="str">
        <f t="shared" si="24"/>
        <v>一线</v>
      </c>
    </row>
    <row r="1548" spans="4:7">
      <c r="D1548" s="2" t="s">
        <v>14</v>
      </c>
      <c r="E1548" s="2" t="s">
        <v>27</v>
      </c>
      <c r="F1548" s="2" t="s">
        <v>613</v>
      </c>
      <c r="G1548" t="str">
        <f t="shared" si="24"/>
        <v>一线</v>
      </c>
    </row>
    <row r="1549" spans="4:7">
      <c r="D1549" s="3" t="s">
        <v>14</v>
      </c>
      <c r="E1549" s="3" t="s">
        <v>27</v>
      </c>
      <c r="F1549" s="3" t="s">
        <v>613</v>
      </c>
      <c r="G1549" t="str">
        <f t="shared" si="24"/>
        <v>一线</v>
      </c>
    </row>
    <row r="1550" spans="4:7">
      <c r="D1550" s="3" t="s">
        <v>14</v>
      </c>
      <c r="E1550" s="3" t="s">
        <v>27</v>
      </c>
      <c r="F1550" s="3" t="s">
        <v>613</v>
      </c>
      <c r="G1550" t="str">
        <f t="shared" si="24"/>
        <v>一线</v>
      </c>
    </row>
    <row r="1551" spans="4:7">
      <c r="D1551" s="2" t="s">
        <v>14</v>
      </c>
      <c r="E1551" s="2" t="s">
        <v>27</v>
      </c>
      <c r="F1551" s="2" t="s">
        <v>612</v>
      </c>
      <c r="G1551" t="str">
        <f t="shared" si="24"/>
        <v>一线</v>
      </c>
    </row>
    <row r="1552" spans="4:7">
      <c r="D1552" s="2" t="s">
        <v>14</v>
      </c>
      <c r="E1552" s="2" t="s">
        <v>27</v>
      </c>
      <c r="F1552" s="2" t="s">
        <v>613</v>
      </c>
      <c r="G1552" t="str">
        <f t="shared" si="24"/>
        <v>一线</v>
      </c>
    </row>
    <row r="1553" spans="4:7">
      <c r="D1553" s="2" t="s">
        <v>106</v>
      </c>
      <c r="E1553" s="2" t="s">
        <v>25</v>
      </c>
      <c r="F1553" s="2" t="s">
        <v>614</v>
      </c>
      <c r="G1553" t="str">
        <f t="shared" si="24"/>
        <v>一线</v>
      </c>
    </row>
    <row r="1554" spans="4:7">
      <c r="D1554" s="3" t="s">
        <v>106</v>
      </c>
      <c r="E1554" s="3" t="s">
        <v>25</v>
      </c>
      <c r="F1554" s="3" t="s">
        <v>614</v>
      </c>
      <c r="G1554" t="str">
        <f t="shared" si="24"/>
        <v>一线</v>
      </c>
    </row>
    <row r="1555" spans="4:7">
      <c r="D1555" s="3" t="s">
        <v>106</v>
      </c>
      <c r="E1555" s="3" t="s">
        <v>25</v>
      </c>
      <c r="F1555" s="3" t="s">
        <v>615</v>
      </c>
      <c r="G1555" t="str">
        <f t="shared" si="24"/>
        <v>一线</v>
      </c>
    </row>
    <row r="1556" spans="4:7">
      <c r="D1556" s="2" t="s">
        <v>106</v>
      </c>
      <c r="E1556" s="2" t="s">
        <v>25</v>
      </c>
      <c r="F1556" s="2" t="s">
        <v>614</v>
      </c>
      <c r="G1556" t="str">
        <f t="shared" si="24"/>
        <v>一线</v>
      </c>
    </row>
    <row r="1557" spans="4:7">
      <c r="D1557" s="2" t="s">
        <v>106</v>
      </c>
      <c r="E1557" s="2" t="s">
        <v>25</v>
      </c>
      <c r="F1557" s="2" t="s">
        <v>615</v>
      </c>
      <c r="G1557" t="str">
        <f t="shared" si="24"/>
        <v>一线</v>
      </c>
    </row>
    <row r="1558" spans="4:7">
      <c r="D1558" s="2" t="s">
        <v>106</v>
      </c>
      <c r="E1558" s="2" t="s">
        <v>25</v>
      </c>
      <c r="F1558" s="2" t="s">
        <v>616</v>
      </c>
      <c r="G1558" t="str">
        <f t="shared" si="24"/>
        <v>一线</v>
      </c>
    </row>
    <row r="1559" spans="4:7">
      <c r="D1559" s="2" t="s">
        <v>106</v>
      </c>
      <c r="E1559" s="2" t="s">
        <v>25</v>
      </c>
      <c r="F1559" s="2" t="s">
        <v>7</v>
      </c>
      <c r="G1559" t="str">
        <f t="shared" si="24"/>
        <v>一线</v>
      </c>
    </row>
    <row r="1560" spans="4:7">
      <c r="D1560" s="2" t="s">
        <v>106</v>
      </c>
      <c r="E1560" s="2" t="s">
        <v>25</v>
      </c>
      <c r="F1560" s="2" t="s">
        <v>614</v>
      </c>
      <c r="G1560" t="str">
        <f t="shared" si="24"/>
        <v>一线</v>
      </c>
    </row>
    <row r="1561" spans="4:7">
      <c r="D1561" s="2" t="s">
        <v>106</v>
      </c>
      <c r="E1561" s="2" t="s">
        <v>25</v>
      </c>
      <c r="F1561" s="2" t="s">
        <v>617</v>
      </c>
      <c r="G1561" t="str">
        <f t="shared" si="24"/>
        <v>一线</v>
      </c>
    </row>
    <row r="1562" spans="4:7">
      <c r="D1562" s="2" t="s">
        <v>9</v>
      </c>
      <c r="E1562" s="2" t="s">
        <v>11</v>
      </c>
      <c r="F1562" s="2" t="s">
        <v>618</v>
      </c>
      <c r="G1562" t="str">
        <f t="shared" si="24"/>
        <v>一线</v>
      </c>
    </row>
    <row r="1563" spans="4:7">
      <c r="D1563" s="2" t="s">
        <v>9</v>
      </c>
      <c r="E1563" s="2" t="s">
        <v>11</v>
      </c>
      <c r="F1563" s="2" t="s">
        <v>619</v>
      </c>
      <c r="G1563" t="str">
        <f t="shared" si="24"/>
        <v>一线</v>
      </c>
    </row>
    <row r="1564" spans="4:7">
      <c r="D1564" s="3" t="s">
        <v>9</v>
      </c>
      <c r="E1564" s="3" t="s">
        <v>11</v>
      </c>
      <c r="F1564" s="3" t="s">
        <v>618</v>
      </c>
      <c r="G1564" t="str">
        <f t="shared" si="24"/>
        <v>一线</v>
      </c>
    </row>
    <row r="1565" spans="4:7">
      <c r="D1565" s="2" t="s">
        <v>9</v>
      </c>
      <c r="E1565" s="2" t="s">
        <v>11</v>
      </c>
      <c r="F1565" s="2" t="s">
        <v>619</v>
      </c>
      <c r="G1565" t="str">
        <f t="shared" si="24"/>
        <v>一线</v>
      </c>
    </row>
    <row r="1566" spans="4:7">
      <c r="D1566" s="2" t="s">
        <v>9</v>
      </c>
      <c r="E1566" s="2" t="s">
        <v>11</v>
      </c>
      <c r="F1566" s="2" t="s">
        <v>619</v>
      </c>
      <c r="G1566" t="str">
        <f t="shared" si="24"/>
        <v>一线</v>
      </c>
    </row>
    <row r="1567" spans="4:7">
      <c r="D1567" s="3" t="s">
        <v>9</v>
      </c>
      <c r="E1567" s="3" t="s">
        <v>11</v>
      </c>
      <c r="F1567" s="3" t="s">
        <v>620</v>
      </c>
      <c r="G1567" t="str">
        <f t="shared" si="24"/>
        <v>一线</v>
      </c>
    </row>
    <row r="1568" spans="4:7">
      <c r="D1568" s="2" t="s">
        <v>9</v>
      </c>
      <c r="E1568" s="2" t="s">
        <v>11</v>
      </c>
      <c r="F1568" s="2" t="s">
        <v>621</v>
      </c>
      <c r="G1568" t="str">
        <f t="shared" si="24"/>
        <v>一线</v>
      </c>
    </row>
    <row r="1569" spans="4:7">
      <c r="D1569" s="2" t="s">
        <v>9</v>
      </c>
      <c r="E1569" s="2" t="s">
        <v>11</v>
      </c>
      <c r="F1569" s="2" t="s">
        <v>618</v>
      </c>
      <c r="G1569" t="str">
        <f t="shared" si="24"/>
        <v>一线</v>
      </c>
    </row>
    <row r="1570" spans="4:7">
      <c r="D1570" s="2" t="s">
        <v>9</v>
      </c>
      <c r="E1570" s="2" t="s">
        <v>11</v>
      </c>
      <c r="F1570" s="2" t="s">
        <v>620</v>
      </c>
      <c r="G1570" t="str">
        <f t="shared" si="24"/>
        <v>一线</v>
      </c>
    </row>
    <row r="1571" spans="4:7">
      <c r="D1571" s="2" t="s">
        <v>9</v>
      </c>
      <c r="E1571" s="2" t="s">
        <v>11</v>
      </c>
      <c r="F1571" s="2" t="s">
        <v>620</v>
      </c>
      <c r="G1571" t="str">
        <f t="shared" si="24"/>
        <v>一线</v>
      </c>
    </row>
    <row r="1572" spans="4:7">
      <c r="D1572" s="2" t="s">
        <v>9</v>
      </c>
      <c r="E1572" s="2" t="s">
        <v>11</v>
      </c>
      <c r="F1572" s="2" t="s">
        <v>620</v>
      </c>
      <c r="G1572" t="str">
        <f t="shared" si="24"/>
        <v>一线</v>
      </c>
    </row>
    <row r="1573" spans="4:7">
      <c r="D1573" s="2" t="s">
        <v>9</v>
      </c>
      <c r="E1573" s="2" t="s">
        <v>11</v>
      </c>
      <c r="F1573" s="2" t="s">
        <v>619</v>
      </c>
      <c r="G1573" t="str">
        <f t="shared" si="24"/>
        <v>一线</v>
      </c>
    </row>
    <row r="1574" spans="4:7">
      <c r="D1574" s="2" t="s">
        <v>9</v>
      </c>
      <c r="E1574" s="2" t="s">
        <v>11</v>
      </c>
      <c r="F1574" s="2" t="s">
        <v>622</v>
      </c>
      <c r="G1574" t="str">
        <f t="shared" si="24"/>
        <v>一线</v>
      </c>
    </row>
    <row r="1575" spans="4:7">
      <c r="D1575" s="2" t="s">
        <v>9</v>
      </c>
      <c r="E1575" s="2" t="s">
        <v>11</v>
      </c>
      <c r="F1575" s="2" t="s">
        <v>620</v>
      </c>
      <c r="G1575" t="str">
        <f t="shared" si="24"/>
        <v>一线</v>
      </c>
    </row>
    <row r="1576" spans="4:7">
      <c r="D1576" s="2" t="s">
        <v>9</v>
      </c>
      <c r="E1576" s="2" t="s">
        <v>11</v>
      </c>
      <c r="F1576" s="2" t="s">
        <v>618</v>
      </c>
      <c r="G1576" t="str">
        <f t="shared" si="24"/>
        <v>一线</v>
      </c>
    </row>
    <row r="1577" spans="4:7">
      <c r="D1577" s="2" t="s">
        <v>9</v>
      </c>
      <c r="E1577" s="2" t="s">
        <v>11</v>
      </c>
      <c r="F1577" s="2" t="s">
        <v>619</v>
      </c>
      <c r="G1577" t="str">
        <f t="shared" si="24"/>
        <v>一线</v>
      </c>
    </row>
    <row r="1578" spans="4:7">
      <c r="D1578" s="2" t="s">
        <v>9</v>
      </c>
      <c r="E1578" s="2" t="s">
        <v>11</v>
      </c>
      <c r="F1578" s="2" t="s">
        <v>620</v>
      </c>
      <c r="G1578" t="str">
        <f t="shared" si="24"/>
        <v>一线</v>
      </c>
    </row>
    <row r="1579" spans="4:7">
      <c r="D1579" s="2" t="s">
        <v>9</v>
      </c>
      <c r="E1579" s="2" t="s">
        <v>11</v>
      </c>
      <c r="F1579" s="2" t="s">
        <v>619</v>
      </c>
      <c r="G1579" t="str">
        <f t="shared" si="24"/>
        <v>一线</v>
      </c>
    </row>
    <row r="1580" spans="4:7">
      <c r="D1580" s="2" t="s">
        <v>9</v>
      </c>
      <c r="E1580" s="2" t="s">
        <v>11</v>
      </c>
      <c r="F1580" s="2" t="s">
        <v>622</v>
      </c>
      <c r="G1580" t="str">
        <f t="shared" si="24"/>
        <v>一线</v>
      </c>
    </row>
    <row r="1581" spans="4:7">
      <c r="D1581" s="2" t="s">
        <v>9</v>
      </c>
      <c r="E1581" s="2" t="s">
        <v>11</v>
      </c>
      <c r="F1581" s="2" t="s">
        <v>619</v>
      </c>
      <c r="G1581" t="str">
        <f t="shared" si="24"/>
        <v>一线</v>
      </c>
    </row>
    <row r="1582" spans="4:7">
      <c r="D1582" s="3" t="s">
        <v>9</v>
      </c>
      <c r="E1582" s="3" t="s">
        <v>11</v>
      </c>
      <c r="F1582" s="3" t="s">
        <v>619</v>
      </c>
      <c r="G1582" t="str">
        <f t="shared" si="24"/>
        <v>一线</v>
      </c>
    </row>
    <row r="1583" spans="4:7">
      <c r="D1583" s="2" t="s">
        <v>9</v>
      </c>
      <c r="E1583" s="2" t="s">
        <v>11</v>
      </c>
      <c r="F1583" s="2" t="s">
        <v>619</v>
      </c>
      <c r="G1583" t="str">
        <f t="shared" si="24"/>
        <v>一线</v>
      </c>
    </row>
    <row r="1584" spans="4:7">
      <c r="D1584" s="2" t="s">
        <v>9</v>
      </c>
      <c r="E1584" s="2" t="s">
        <v>11</v>
      </c>
      <c r="F1584" s="2" t="s">
        <v>620</v>
      </c>
      <c r="G1584" t="str">
        <f t="shared" si="24"/>
        <v>一线</v>
      </c>
    </row>
    <row r="1585" spans="4:7">
      <c r="D1585" s="2" t="s">
        <v>9</v>
      </c>
      <c r="E1585" s="2" t="s">
        <v>11</v>
      </c>
      <c r="F1585" s="2" t="s">
        <v>620</v>
      </c>
      <c r="G1585" t="str">
        <f t="shared" si="24"/>
        <v>一线</v>
      </c>
    </row>
    <row r="1586" spans="4:7">
      <c r="D1586" s="2" t="s">
        <v>9</v>
      </c>
      <c r="E1586" s="2" t="s">
        <v>11</v>
      </c>
      <c r="F1586" s="2" t="s">
        <v>620</v>
      </c>
      <c r="G1586" t="str">
        <f t="shared" si="24"/>
        <v>一线</v>
      </c>
    </row>
    <row r="1587" spans="4:7">
      <c r="D1587" s="3" t="s">
        <v>9</v>
      </c>
      <c r="E1587" s="3" t="s">
        <v>11</v>
      </c>
      <c r="F1587" s="3" t="s">
        <v>619</v>
      </c>
      <c r="G1587" t="str">
        <f t="shared" si="24"/>
        <v>一线</v>
      </c>
    </row>
    <row r="1588" spans="4:7">
      <c r="D1588" s="3" t="s">
        <v>9</v>
      </c>
      <c r="E1588" s="3" t="s">
        <v>11</v>
      </c>
      <c r="F1588" s="3" t="s">
        <v>619</v>
      </c>
      <c r="G1588" t="str">
        <f t="shared" si="24"/>
        <v>一线</v>
      </c>
    </row>
    <row r="1589" spans="4:7">
      <c r="D1589" s="3" t="s">
        <v>9</v>
      </c>
      <c r="E1589" s="3" t="s">
        <v>11</v>
      </c>
      <c r="F1589" s="3" t="s">
        <v>619</v>
      </c>
      <c r="G1589" t="str">
        <f t="shared" si="24"/>
        <v>一线</v>
      </c>
    </row>
    <row r="1590" spans="4:7">
      <c r="D1590" s="2" t="s">
        <v>9</v>
      </c>
      <c r="E1590" s="2" t="s">
        <v>11</v>
      </c>
      <c r="F1590" s="2" t="s">
        <v>619</v>
      </c>
      <c r="G1590" t="str">
        <f t="shared" si="24"/>
        <v>一线</v>
      </c>
    </row>
    <row r="1591" spans="4:7">
      <c r="D1591" s="2" t="s">
        <v>9</v>
      </c>
      <c r="E1591" s="2" t="s">
        <v>11</v>
      </c>
      <c r="F1591" s="2" t="s">
        <v>7</v>
      </c>
      <c r="G1591" t="str">
        <f t="shared" si="24"/>
        <v>一线</v>
      </c>
    </row>
    <row r="1592" spans="4:7">
      <c r="D1592" s="2" t="s">
        <v>9</v>
      </c>
      <c r="E1592" s="2" t="s">
        <v>11</v>
      </c>
      <c r="F1592" s="2" t="s">
        <v>620</v>
      </c>
      <c r="G1592" t="str">
        <f t="shared" si="24"/>
        <v>一线</v>
      </c>
    </row>
    <row r="1593" spans="4:7">
      <c r="D1593" s="2" t="s">
        <v>9</v>
      </c>
      <c r="E1593" s="2" t="s">
        <v>11</v>
      </c>
      <c r="F1593" s="2" t="s">
        <v>619</v>
      </c>
      <c r="G1593" t="str">
        <f t="shared" si="24"/>
        <v>一线</v>
      </c>
    </row>
    <row r="1594" spans="4:7">
      <c r="D1594" s="2" t="s">
        <v>9</v>
      </c>
      <c r="E1594" s="2" t="s">
        <v>11</v>
      </c>
      <c r="F1594" s="2" t="s">
        <v>620</v>
      </c>
      <c r="G1594" t="str">
        <f t="shared" si="24"/>
        <v>一线</v>
      </c>
    </row>
    <row r="1595" spans="4:7">
      <c r="D1595" s="3" t="s">
        <v>9</v>
      </c>
      <c r="E1595" s="3" t="s">
        <v>11</v>
      </c>
      <c r="F1595" s="3" t="s">
        <v>619</v>
      </c>
      <c r="G1595" t="str">
        <f t="shared" si="24"/>
        <v>一线</v>
      </c>
    </row>
    <row r="1596" spans="4:7">
      <c r="D1596" s="3" t="s">
        <v>9</v>
      </c>
      <c r="E1596" s="3" t="s">
        <v>11</v>
      </c>
      <c r="F1596" s="3" t="s">
        <v>619</v>
      </c>
      <c r="G1596" t="str">
        <f t="shared" si="24"/>
        <v>一线</v>
      </c>
    </row>
    <row r="1597" spans="4:7">
      <c r="D1597" s="2" t="s">
        <v>9</v>
      </c>
      <c r="E1597" s="2" t="s">
        <v>11</v>
      </c>
      <c r="F1597" s="2" t="s">
        <v>619</v>
      </c>
      <c r="G1597" t="str">
        <f t="shared" si="24"/>
        <v>一线</v>
      </c>
    </row>
    <row r="1598" spans="4:7">
      <c r="D1598" s="2" t="s">
        <v>9</v>
      </c>
      <c r="E1598" s="2" t="s">
        <v>11</v>
      </c>
      <c r="F1598" s="2" t="s">
        <v>620</v>
      </c>
      <c r="G1598" t="str">
        <f t="shared" si="24"/>
        <v>一线</v>
      </c>
    </row>
    <row r="1599" spans="4:7">
      <c r="D1599" s="2" t="s">
        <v>9</v>
      </c>
      <c r="E1599" s="2" t="s">
        <v>11</v>
      </c>
      <c r="F1599" s="2" t="s">
        <v>619</v>
      </c>
      <c r="G1599" t="str">
        <f t="shared" si="24"/>
        <v>一线</v>
      </c>
    </row>
    <row r="1600" spans="4:7">
      <c r="D1600" s="3" t="s">
        <v>9</v>
      </c>
      <c r="E1600" s="3" t="s">
        <v>11</v>
      </c>
      <c r="F1600" s="3" t="s">
        <v>620</v>
      </c>
      <c r="G1600" t="str">
        <f t="shared" si="24"/>
        <v>一线</v>
      </c>
    </row>
    <row r="1601" spans="4:7">
      <c r="D1601" s="2" t="s">
        <v>9</v>
      </c>
      <c r="E1601" s="2" t="s">
        <v>11</v>
      </c>
      <c r="F1601" s="2" t="s">
        <v>620</v>
      </c>
      <c r="G1601" t="str">
        <f t="shared" si="24"/>
        <v>一线</v>
      </c>
    </row>
    <row r="1602" spans="4:7">
      <c r="D1602" s="2" t="s">
        <v>9</v>
      </c>
      <c r="E1602" s="2" t="s">
        <v>11</v>
      </c>
      <c r="F1602" s="2" t="s">
        <v>619</v>
      </c>
      <c r="G1602" t="str">
        <f t="shared" ref="G1602:G1665" si="25">VLOOKUP(E1602,$A$2:$B$120,2,FALSE)</f>
        <v>一线</v>
      </c>
    </row>
    <row r="1603" spans="4:7">
      <c r="D1603" s="3" t="s">
        <v>9</v>
      </c>
      <c r="E1603" s="3" t="s">
        <v>11</v>
      </c>
      <c r="F1603" s="3" t="s">
        <v>622</v>
      </c>
      <c r="G1603" t="str">
        <f t="shared" si="25"/>
        <v>一线</v>
      </c>
    </row>
    <row r="1604" spans="4:7">
      <c r="D1604" s="3" t="s">
        <v>9</v>
      </c>
      <c r="E1604" s="3" t="s">
        <v>11</v>
      </c>
      <c r="F1604" s="3" t="s">
        <v>622</v>
      </c>
      <c r="G1604" t="str">
        <f t="shared" si="25"/>
        <v>一线</v>
      </c>
    </row>
    <row r="1605" spans="4:7">
      <c r="D1605" s="2" t="s">
        <v>9</v>
      </c>
      <c r="E1605" s="2" t="s">
        <v>11</v>
      </c>
      <c r="F1605" s="2" t="s">
        <v>619</v>
      </c>
      <c r="G1605" t="str">
        <f t="shared" si="25"/>
        <v>一线</v>
      </c>
    </row>
    <row r="1606" spans="4:7">
      <c r="D1606" s="2" t="s">
        <v>9</v>
      </c>
      <c r="E1606" s="2" t="s">
        <v>11</v>
      </c>
      <c r="F1606" s="2" t="s">
        <v>618</v>
      </c>
      <c r="G1606" t="str">
        <f t="shared" si="25"/>
        <v>一线</v>
      </c>
    </row>
    <row r="1607" spans="4:7">
      <c r="D1607" s="2" t="s">
        <v>9</v>
      </c>
      <c r="E1607" s="2" t="s">
        <v>11</v>
      </c>
      <c r="F1607" s="2" t="s">
        <v>622</v>
      </c>
      <c r="G1607" t="str">
        <f t="shared" si="25"/>
        <v>一线</v>
      </c>
    </row>
    <row r="1608" spans="4:7">
      <c r="D1608" s="2" t="s">
        <v>9</v>
      </c>
      <c r="E1608" s="2" t="s">
        <v>11</v>
      </c>
      <c r="F1608" s="2" t="s">
        <v>619</v>
      </c>
      <c r="G1608" t="str">
        <f t="shared" si="25"/>
        <v>一线</v>
      </c>
    </row>
    <row r="1609" spans="4:7">
      <c r="D1609" s="2" t="s">
        <v>9</v>
      </c>
      <c r="E1609" s="2" t="s">
        <v>11</v>
      </c>
      <c r="F1609" s="2" t="s">
        <v>619</v>
      </c>
      <c r="G1609" t="str">
        <f t="shared" si="25"/>
        <v>一线</v>
      </c>
    </row>
    <row r="1610" spans="4:7">
      <c r="D1610" s="2" t="s">
        <v>9</v>
      </c>
      <c r="E1610" s="2" t="s">
        <v>11</v>
      </c>
      <c r="F1610" s="2" t="s">
        <v>623</v>
      </c>
      <c r="G1610" t="str">
        <f t="shared" si="25"/>
        <v>一线</v>
      </c>
    </row>
    <row r="1611" spans="4:7">
      <c r="D1611" s="2" t="s">
        <v>9</v>
      </c>
      <c r="E1611" s="2" t="s">
        <v>11</v>
      </c>
      <c r="F1611" s="2" t="s">
        <v>619</v>
      </c>
      <c r="G1611" t="str">
        <f t="shared" si="25"/>
        <v>一线</v>
      </c>
    </row>
    <row r="1612" spans="4:7">
      <c r="D1612" s="2" t="s">
        <v>9</v>
      </c>
      <c r="E1612" s="2" t="s">
        <v>11</v>
      </c>
      <c r="F1612" s="2" t="s">
        <v>619</v>
      </c>
      <c r="G1612" t="str">
        <f t="shared" si="25"/>
        <v>一线</v>
      </c>
    </row>
    <row r="1613" spans="4:7">
      <c r="D1613" s="2" t="s">
        <v>9</v>
      </c>
      <c r="E1613" s="2" t="s">
        <v>11</v>
      </c>
      <c r="F1613" s="2" t="s">
        <v>622</v>
      </c>
      <c r="G1613" t="str">
        <f t="shared" si="25"/>
        <v>一线</v>
      </c>
    </row>
    <row r="1614" spans="4:7">
      <c r="D1614" s="3" t="s">
        <v>9</v>
      </c>
      <c r="E1614" s="3" t="s">
        <v>11</v>
      </c>
      <c r="F1614" s="3" t="s">
        <v>618</v>
      </c>
      <c r="G1614" t="str">
        <f t="shared" si="25"/>
        <v>一线</v>
      </c>
    </row>
    <row r="1615" spans="4:7">
      <c r="D1615" s="3" t="s">
        <v>9</v>
      </c>
      <c r="E1615" s="3" t="s">
        <v>11</v>
      </c>
      <c r="F1615" s="3" t="s">
        <v>618</v>
      </c>
      <c r="G1615" t="str">
        <f t="shared" si="25"/>
        <v>一线</v>
      </c>
    </row>
    <row r="1616" spans="4:7">
      <c r="D1616" s="3" t="s">
        <v>9</v>
      </c>
      <c r="E1616" s="3" t="s">
        <v>11</v>
      </c>
      <c r="F1616" s="3" t="s">
        <v>618</v>
      </c>
      <c r="G1616" t="str">
        <f t="shared" si="25"/>
        <v>一线</v>
      </c>
    </row>
    <row r="1617" spans="4:7">
      <c r="D1617" s="2" t="s">
        <v>9</v>
      </c>
      <c r="E1617" s="2" t="s">
        <v>11</v>
      </c>
      <c r="F1617" s="2" t="s">
        <v>619</v>
      </c>
      <c r="G1617" t="str">
        <f t="shared" si="25"/>
        <v>一线</v>
      </c>
    </row>
    <row r="1618" spans="4:7">
      <c r="D1618" s="2" t="s">
        <v>9</v>
      </c>
      <c r="E1618" s="2" t="s">
        <v>11</v>
      </c>
      <c r="F1618" s="2" t="s">
        <v>618</v>
      </c>
      <c r="G1618" t="str">
        <f t="shared" si="25"/>
        <v>一线</v>
      </c>
    </row>
    <row r="1619" spans="4:7">
      <c r="D1619" s="2" t="s">
        <v>9</v>
      </c>
      <c r="E1619" s="2" t="s">
        <v>11</v>
      </c>
      <c r="F1619" s="2" t="s">
        <v>622</v>
      </c>
      <c r="G1619" t="str">
        <f t="shared" si="25"/>
        <v>一线</v>
      </c>
    </row>
    <row r="1620" spans="4:7">
      <c r="D1620" s="2" t="s">
        <v>9</v>
      </c>
      <c r="E1620" s="2" t="s">
        <v>11</v>
      </c>
      <c r="F1620" s="2" t="s">
        <v>619</v>
      </c>
      <c r="G1620" t="str">
        <f t="shared" si="25"/>
        <v>一线</v>
      </c>
    </row>
    <row r="1621" spans="4:7">
      <c r="D1621" s="2" t="s">
        <v>9</v>
      </c>
      <c r="E1621" s="2" t="s">
        <v>11</v>
      </c>
      <c r="F1621" s="2" t="s">
        <v>622</v>
      </c>
      <c r="G1621" t="str">
        <f t="shared" si="25"/>
        <v>一线</v>
      </c>
    </row>
    <row r="1622" spans="4:7">
      <c r="D1622" s="2" t="s">
        <v>9</v>
      </c>
      <c r="E1622" s="2" t="s">
        <v>11</v>
      </c>
      <c r="F1622" s="2" t="s">
        <v>619</v>
      </c>
      <c r="G1622" t="str">
        <f t="shared" si="25"/>
        <v>一线</v>
      </c>
    </row>
    <row r="1623" spans="4:7">
      <c r="D1623" s="3" t="s">
        <v>9</v>
      </c>
      <c r="E1623" s="3" t="s">
        <v>11</v>
      </c>
      <c r="F1623" s="3" t="s">
        <v>619</v>
      </c>
      <c r="G1623" t="str">
        <f t="shared" si="25"/>
        <v>一线</v>
      </c>
    </row>
    <row r="1624" spans="4:7">
      <c r="D1624" s="2" t="s">
        <v>9</v>
      </c>
      <c r="E1624" s="2" t="s">
        <v>11</v>
      </c>
      <c r="F1624" s="2" t="s">
        <v>618</v>
      </c>
      <c r="G1624" t="str">
        <f t="shared" si="25"/>
        <v>一线</v>
      </c>
    </row>
    <row r="1625" spans="4:7">
      <c r="D1625" s="2" t="s">
        <v>9</v>
      </c>
      <c r="E1625" s="2" t="s">
        <v>11</v>
      </c>
      <c r="F1625" s="2" t="s">
        <v>618</v>
      </c>
      <c r="G1625" t="str">
        <f t="shared" si="25"/>
        <v>一线</v>
      </c>
    </row>
    <row r="1626" spans="4:7">
      <c r="D1626" s="2" t="s">
        <v>9</v>
      </c>
      <c r="E1626" s="2" t="s">
        <v>11</v>
      </c>
      <c r="F1626" s="2" t="s">
        <v>618</v>
      </c>
      <c r="G1626" t="str">
        <f t="shared" si="25"/>
        <v>一线</v>
      </c>
    </row>
    <row r="1627" spans="4:7">
      <c r="D1627" s="2" t="s">
        <v>9</v>
      </c>
      <c r="E1627" s="2" t="s">
        <v>11</v>
      </c>
      <c r="F1627" s="2" t="s">
        <v>623</v>
      </c>
      <c r="G1627" t="str">
        <f t="shared" si="25"/>
        <v>一线</v>
      </c>
    </row>
    <row r="1628" spans="4:7">
      <c r="D1628" s="3" t="s">
        <v>9</v>
      </c>
      <c r="E1628" s="3" t="s">
        <v>11</v>
      </c>
      <c r="F1628" s="3" t="s">
        <v>624</v>
      </c>
      <c r="G1628" t="str">
        <f t="shared" si="25"/>
        <v>一线</v>
      </c>
    </row>
    <row r="1629" spans="4:7">
      <c r="D1629" s="3" t="s">
        <v>9</v>
      </c>
      <c r="E1629" s="3" t="s">
        <v>11</v>
      </c>
      <c r="F1629" s="3" t="s">
        <v>620</v>
      </c>
      <c r="G1629" t="str">
        <f t="shared" si="25"/>
        <v>一线</v>
      </c>
    </row>
    <row r="1630" spans="4:7">
      <c r="D1630" s="3" t="s">
        <v>9</v>
      </c>
      <c r="E1630" s="3" t="s">
        <v>11</v>
      </c>
      <c r="F1630" s="3" t="s">
        <v>618</v>
      </c>
      <c r="G1630" t="str">
        <f t="shared" si="25"/>
        <v>一线</v>
      </c>
    </row>
    <row r="1631" spans="4:7">
      <c r="D1631" s="3" t="s">
        <v>9</v>
      </c>
      <c r="E1631" s="3" t="s">
        <v>11</v>
      </c>
      <c r="F1631" s="3" t="s">
        <v>618</v>
      </c>
      <c r="G1631" t="str">
        <f t="shared" si="25"/>
        <v>一线</v>
      </c>
    </row>
    <row r="1632" spans="4:7">
      <c r="D1632" s="2" t="s">
        <v>9</v>
      </c>
      <c r="E1632" s="2" t="s">
        <v>11</v>
      </c>
      <c r="F1632" s="2" t="s">
        <v>620</v>
      </c>
      <c r="G1632" t="str">
        <f t="shared" si="25"/>
        <v>一线</v>
      </c>
    </row>
    <row r="1633" spans="4:7">
      <c r="D1633" s="2" t="s">
        <v>9</v>
      </c>
      <c r="E1633" s="2" t="s">
        <v>11</v>
      </c>
      <c r="F1633" s="2" t="s">
        <v>622</v>
      </c>
      <c r="G1633" t="str">
        <f t="shared" si="25"/>
        <v>一线</v>
      </c>
    </row>
    <row r="1634" spans="4:7">
      <c r="D1634" s="2" t="s">
        <v>9</v>
      </c>
      <c r="E1634" s="2" t="s">
        <v>11</v>
      </c>
      <c r="F1634" s="2" t="s">
        <v>618</v>
      </c>
      <c r="G1634" t="str">
        <f t="shared" si="25"/>
        <v>一线</v>
      </c>
    </row>
    <row r="1635" spans="4:7">
      <c r="D1635" s="2" t="s">
        <v>9</v>
      </c>
      <c r="E1635" s="2" t="s">
        <v>11</v>
      </c>
      <c r="F1635" s="2" t="s">
        <v>624</v>
      </c>
      <c r="G1635" t="str">
        <f t="shared" si="25"/>
        <v>一线</v>
      </c>
    </row>
    <row r="1636" spans="4:7">
      <c r="D1636" s="2" t="s">
        <v>9</v>
      </c>
      <c r="E1636" s="2" t="s">
        <v>11</v>
      </c>
      <c r="F1636" s="2" t="s">
        <v>619</v>
      </c>
      <c r="G1636" t="str">
        <f t="shared" si="25"/>
        <v>一线</v>
      </c>
    </row>
    <row r="1637" spans="4:7">
      <c r="D1637" s="2" t="s">
        <v>9</v>
      </c>
      <c r="E1637" s="2" t="s">
        <v>11</v>
      </c>
      <c r="F1637" s="2" t="s">
        <v>622</v>
      </c>
      <c r="G1637" t="str">
        <f t="shared" si="25"/>
        <v>一线</v>
      </c>
    </row>
    <row r="1638" spans="4:7">
      <c r="D1638" s="3" t="s">
        <v>9</v>
      </c>
      <c r="E1638" s="3" t="s">
        <v>11</v>
      </c>
      <c r="F1638" s="3" t="s">
        <v>619</v>
      </c>
      <c r="G1638" t="str">
        <f t="shared" si="25"/>
        <v>一线</v>
      </c>
    </row>
    <row r="1639" spans="4:7">
      <c r="D1639" s="2" t="s">
        <v>9</v>
      </c>
      <c r="E1639" s="2" t="s">
        <v>11</v>
      </c>
      <c r="F1639" s="2" t="s">
        <v>623</v>
      </c>
      <c r="G1639" t="str">
        <f t="shared" si="25"/>
        <v>一线</v>
      </c>
    </row>
    <row r="1640" spans="4:7">
      <c r="D1640" s="2" t="s">
        <v>9</v>
      </c>
      <c r="E1640" s="2" t="s">
        <v>11</v>
      </c>
      <c r="F1640" s="2" t="s">
        <v>619</v>
      </c>
      <c r="G1640" t="str">
        <f t="shared" si="25"/>
        <v>一线</v>
      </c>
    </row>
    <row r="1641" spans="4:7">
      <c r="D1641" s="2" t="s">
        <v>9</v>
      </c>
      <c r="E1641" s="2" t="s">
        <v>11</v>
      </c>
      <c r="F1641" s="2" t="s">
        <v>618</v>
      </c>
      <c r="G1641" t="str">
        <f t="shared" si="25"/>
        <v>一线</v>
      </c>
    </row>
    <row r="1642" spans="4:7">
      <c r="D1642" s="3" t="s">
        <v>9</v>
      </c>
      <c r="E1642" s="3" t="s">
        <v>11</v>
      </c>
      <c r="F1642" s="3" t="s">
        <v>619</v>
      </c>
      <c r="G1642" t="str">
        <f t="shared" si="25"/>
        <v>一线</v>
      </c>
    </row>
    <row r="1643" spans="4:7">
      <c r="D1643" s="3" t="s">
        <v>9</v>
      </c>
      <c r="E1643" s="3" t="s">
        <v>11</v>
      </c>
      <c r="F1643" s="3" t="s">
        <v>618</v>
      </c>
      <c r="G1643" t="str">
        <f t="shared" si="25"/>
        <v>一线</v>
      </c>
    </row>
    <row r="1644" spans="4:7">
      <c r="D1644" s="3" t="s">
        <v>9</v>
      </c>
      <c r="E1644" s="3" t="s">
        <v>11</v>
      </c>
      <c r="F1644" s="3" t="s">
        <v>620</v>
      </c>
      <c r="G1644" t="str">
        <f t="shared" si="25"/>
        <v>一线</v>
      </c>
    </row>
    <row r="1645" spans="4:7">
      <c r="D1645" s="3" t="s">
        <v>9</v>
      </c>
      <c r="E1645" s="3" t="s">
        <v>11</v>
      </c>
      <c r="F1645" s="3" t="s">
        <v>622</v>
      </c>
      <c r="G1645" t="str">
        <f t="shared" si="25"/>
        <v>一线</v>
      </c>
    </row>
    <row r="1646" spans="4:7">
      <c r="D1646" s="3" t="s">
        <v>9</v>
      </c>
      <c r="E1646" s="3" t="s">
        <v>11</v>
      </c>
      <c r="F1646" s="3" t="s">
        <v>622</v>
      </c>
      <c r="G1646" t="str">
        <f t="shared" si="25"/>
        <v>一线</v>
      </c>
    </row>
    <row r="1647" spans="4:7">
      <c r="D1647" s="2" t="s">
        <v>9</v>
      </c>
      <c r="E1647" s="2" t="s">
        <v>11</v>
      </c>
      <c r="F1647" s="2" t="s">
        <v>619</v>
      </c>
      <c r="G1647" t="str">
        <f t="shared" si="25"/>
        <v>一线</v>
      </c>
    </row>
    <row r="1648" spans="4:7">
      <c r="D1648" s="2" t="s">
        <v>9</v>
      </c>
      <c r="E1648" s="2" t="s">
        <v>11</v>
      </c>
      <c r="F1648" s="2" t="s">
        <v>619</v>
      </c>
      <c r="G1648" t="str">
        <f t="shared" si="25"/>
        <v>一线</v>
      </c>
    </row>
    <row r="1649" spans="4:7">
      <c r="D1649" s="2" t="s">
        <v>9</v>
      </c>
      <c r="E1649" s="2" t="s">
        <v>11</v>
      </c>
      <c r="F1649" s="2" t="s">
        <v>623</v>
      </c>
      <c r="G1649" t="str">
        <f t="shared" si="25"/>
        <v>一线</v>
      </c>
    </row>
    <row r="1650" spans="4:7">
      <c r="D1650" s="2" t="s">
        <v>9</v>
      </c>
      <c r="E1650" s="2" t="s">
        <v>11</v>
      </c>
      <c r="F1650" s="2" t="s">
        <v>623</v>
      </c>
      <c r="G1650" t="str">
        <f t="shared" si="25"/>
        <v>一线</v>
      </c>
    </row>
    <row r="1651" spans="4:7">
      <c r="D1651" s="2" t="s">
        <v>9</v>
      </c>
      <c r="E1651" s="2" t="s">
        <v>11</v>
      </c>
      <c r="F1651" s="2" t="s">
        <v>624</v>
      </c>
      <c r="G1651" t="str">
        <f t="shared" si="25"/>
        <v>一线</v>
      </c>
    </row>
    <row r="1652" spans="4:7">
      <c r="D1652" s="3" t="s">
        <v>9</v>
      </c>
      <c r="E1652" s="3" t="s">
        <v>11</v>
      </c>
      <c r="F1652" s="3" t="s">
        <v>624</v>
      </c>
      <c r="G1652" t="str">
        <f t="shared" si="25"/>
        <v>一线</v>
      </c>
    </row>
    <row r="1653" spans="4:7">
      <c r="D1653" s="3" t="s">
        <v>9</v>
      </c>
      <c r="E1653" s="3" t="s">
        <v>11</v>
      </c>
      <c r="F1653" s="3" t="s">
        <v>618</v>
      </c>
      <c r="G1653" t="str">
        <f t="shared" si="25"/>
        <v>一线</v>
      </c>
    </row>
    <row r="1654" spans="4:7">
      <c r="D1654" s="3" t="s">
        <v>9</v>
      </c>
      <c r="E1654" s="3" t="s">
        <v>11</v>
      </c>
      <c r="F1654" s="3" t="s">
        <v>619</v>
      </c>
      <c r="G1654" t="str">
        <f t="shared" si="25"/>
        <v>一线</v>
      </c>
    </row>
    <row r="1655" spans="4:7">
      <c r="D1655" s="2" t="s">
        <v>9</v>
      </c>
      <c r="E1655" s="2" t="s">
        <v>11</v>
      </c>
      <c r="F1655" s="2" t="s">
        <v>622</v>
      </c>
      <c r="G1655" t="str">
        <f t="shared" si="25"/>
        <v>一线</v>
      </c>
    </row>
    <row r="1656" spans="4:7">
      <c r="D1656" s="2" t="s">
        <v>9</v>
      </c>
      <c r="E1656" s="2" t="s">
        <v>11</v>
      </c>
      <c r="F1656" s="2" t="s">
        <v>618</v>
      </c>
      <c r="G1656" t="str">
        <f t="shared" si="25"/>
        <v>一线</v>
      </c>
    </row>
    <row r="1657" spans="4:7">
      <c r="D1657" s="2" t="s">
        <v>9</v>
      </c>
      <c r="E1657" s="2" t="s">
        <v>11</v>
      </c>
      <c r="F1657" s="2" t="s">
        <v>620</v>
      </c>
      <c r="G1657" t="str">
        <f t="shared" si="25"/>
        <v>一线</v>
      </c>
    </row>
    <row r="1658" spans="4:7">
      <c r="D1658" s="3" t="s">
        <v>9</v>
      </c>
      <c r="E1658" s="3" t="s">
        <v>11</v>
      </c>
      <c r="F1658" s="3" t="s">
        <v>618</v>
      </c>
      <c r="G1658" t="str">
        <f t="shared" si="25"/>
        <v>一线</v>
      </c>
    </row>
    <row r="1659" spans="4:7">
      <c r="D1659" s="2" t="s">
        <v>9</v>
      </c>
      <c r="E1659" s="2" t="s">
        <v>11</v>
      </c>
      <c r="F1659" s="2" t="s">
        <v>618</v>
      </c>
      <c r="G1659" t="str">
        <f t="shared" si="25"/>
        <v>一线</v>
      </c>
    </row>
    <row r="1660" spans="4:7">
      <c r="D1660" s="2" t="s">
        <v>9</v>
      </c>
      <c r="E1660" s="2" t="s">
        <v>11</v>
      </c>
      <c r="F1660" s="2" t="s">
        <v>623</v>
      </c>
      <c r="G1660" t="str">
        <f t="shared" si="25"/>
        <v>一线</v>
      </c>
    </row>
    <row r="1661" spans="4:7">
      <c r="D1661" s="3" t="s">
        <v>9</v>
      </c>
      <c r="E1661" s="3" t="s">
        <v>11</v>
      </c>
      <c r="F1661" s="3" t="s">
        <v>619</v>
      </c>
      <c r="G1661" t="str">
        <f t="shared" si="25"/>
        <v>一线</v>
      </c>
    </row>
    <row r="1662" spans="4:7">
      <c r="D1662" s="2" t="s">
        <v>9</v>
      </c>
      <c r="E1662" s="2" t="s">
        <v>11</v>
      </c>
      <c r="F1662" s="2" t="s">
        <v>618</v>
      </c>
      <c r="G1662" t="str">
        <f t="shared" si="25"/>
        <v>一线</v>
      </c>
    </row>
    <row r="1663" spans="4:7">
      <c r="D1663" s="2" t="s">
        <v>9</v>
      </c>
      <c r="E1663" s="2" t="s">
        <v>11</v>
      </c>
      <c r="F1663" s="2" t="s">
        <v>618</v>
      </c>
      <c r="G1663" t="str">
        <f t="shared" si="25"/>
        <v>一线</v>
      </c>
    </row>
    <row r="1664" spans="4:7">
      <c r="D1664" s="2" t="s">
        <v>9</v>
      </c>
      <c r="E1664" s="2" t="s">
        <v>11</v>
      </c>
      <c r="F1664" s="2" t="s">
        <v>618</v>
      </c>
      <c r="G1664" t="str">
        <f t="shared" si="25"/>
        <v>一线</v>
      </c>
    </row>
    <row r="1665" spans="4:7">
      <c r="D1665" s="2" t="s">
        <v>9</v>
      </c>
      <c r="E1665" s="2" t="s">
        <v>11</v>
      </c>
      <c r="F1665" s="2" t="s">
        <v>624</v>
      </c>
      <c r="G1665" t="str">
        <f t="shared" si="25"/>
        <v>一线</v>
      </c>
    </row>
    <row r="1666" spans="4:7">
      <c r="D1666" s="2" t="s">
        <v>9</v>
      </c>
      <c r="E1666" s="2" t="s">
        <v>11</v>
      </c>
      <c r="F1666" s="2" t="s">
        <v>624</v>
      </c>
      <c r="G1666" t="str">
        <f t="shared" ref="G1666:G1729" si="26">VLOOKUP(E1666,$A$2:$B$120,2,FALSE)</f>
        <v>一线</v>
      </c>
    </row>
    <row r="1667" spans="4:7">
      <c r="D1667" s="2" t="s">
        <v>9</v>
      </c>
      <c r="E1667" s="2" t="s">
        <v>11</v>
      </c>
      <c r="F1667" s="2" t="s">
        <v>622</v>
      </c>
      <c r="G1667" t="str">
        <f t="shared" si="26"/>
        <v>一线</v>
      </c>
    </row>
    <row r="1668" spans="4:7">
      <c r="D1668" s="2" t="s">
        <v>9</v>
      </c>
      <c r="E1668" s="2" t="s">
        <v>11</v>
      </c>
      <c r="F1668" s="2" t="s">
        <v>618</v>
      </c>
      <c r="G1668" t="str">
        <f t="shared" si="26"/>
        <v>一线</v>
      </c>
    </row>
    <row r="1669" spans="4:7">
      <c r="D1669" s="2" t="s">
        <v>9</v>
      </c>
      <c r="E1669" s="2" t="s">
        <v>11</v>
      </c>
      <c r="F1669" s="2" t="s">
        <v>622</v>
      </c>
      <c r="G1669" t="str">
        <f t="shared" si="26"/>
        <v>一线</v>
      </c>
    </row>
    <row r="1670" spans="4:7">
      <c r="D1670" s="2" t="s">
        <v>9</v>
      </c>
      <c r="E1670" s="2" t="s">
        <v>11</v>
      </c>
      <c r="F1670" s="2" t="s">
        <v>619</v>
      </c>
      <c r="G1670" t="str">
        <f t="shared" si="26"/>
        <v>一线</v>
      </c>
    </row>
    <row r="1671" spans="4:7">
      <c r="D1671" s="3" t="s">
        <v>9</v>
      </c>
      <c r="E1671" s="3" t="s">
        <v>11</v>
      </c>
      <c r="F1671" s="3" t="s">
        <v>624</v>
      </c>
      <c r="G1671" t="str">
        <f t="shared" si="26"/>
        <v>一线</v>
      </c>
    </row>
    <row r="1672" spans="4:7">
      <c r="D1672" s="3" t="s">
        <v>9</v>
      </c>
      <c r="E1672" s="3" t="s">
        <v>11</v>
      </c>
      <c r="F1672" s="3" t="s">
        <v>624</v>
      </c>
      <c r="G1672" t="str">
        <f t="shared" si="26"/>
        <v>一线</v>
      </c>
    </row>
    <row r="1673" spans="4:7">
      <c r="D1673" s="3" t="s">
        <v>9</v>
      </c>
      <c r="E1673" s="3" t="s">
        <v>11</v>
      </c>
      <c r="F1673" s="3" t="s">
        <v>620</v>
      </c>
      <c r="G1673" t="str">
        <f t="shared" si="26"/>
        <v>一线</v>
      </c>
    </row>
    <row r="1674" spans="4:7">
      <c r="D1674" s="2" t="s">
        <v>9</v>
      </c>
      <c r="E1674" s="2" t="s">
        <v>11</v>
      </c>
      <c r="F1674" s="2" t="s">
        <v>622</v>
      </c>
      <c r="G1674" t="str">
        <f t="shared" si="26"/>
        <v>一线</v>
      </c>
    </row>
    <row r="1675" spans="4:7">
      <c r="D1675" s="2" t="s">
        <v>9</v>
      </c>
      <c r="E1675" s="2" t="s">
        <v>11</v>
      </c>
      <c r="F1675" s="2" t="s">
        <v>623</v>
      </c>
      <c r="G1675" t="str">
        <f t="shared" si="26"/>
        <v>一线</v>
      </c>
    </row>
    <row r="1676" spans="4:7">
      <c r="D1676" s="3" t="s">
        <v>9</v>
      </c>
      <c r="E1676" s="3" t="s">
        <v>11</v>
      </c>
      <c r="F1676" s="3" t="s">
        <v>618</v>
      </c>
      <c r="G1676" t="str">
        <f t="shared" si="26"/>
        <v>一线</v>
      </c>
    </row>
    <row r="1677" spans="4:7">
      <c r="D1677" s="2" t="s">
        <v>9</v>
      </c>
      <c r="E1677" s="2" t="s">
        <v>11</v>
      </c>
      <c r="F1677" s="2" t="s">
        <v>618</v>
      </c>
      <c r="G1677" t="str">
        <f t="shared" si="26"/>
        <v>一线</v>
      </c>
    </row>
    <row r="1678" spans="4:7">
      <c r="D1678" s="2" t="s">
        <v>9</v>
      </c>
      <c r="E1678" s="2" t="s">
        <v>11</v>
      </c>
      <c r="F1678" s="2" t="s">
        <v>622</v>
      </c>
      <c r="G1678" t="str">
        <f t="shared" si="26"/>
        <v>一线</v>
      </c>
    </row>
    <row r="1679" spans="4:7">
      <c r="D1679" s="2" t="s">
        <v>9</v>
      </c>
      <c r="E1679" s="2" t="s">
        <v>11</v>
      </c>
      <c r="F1679" s="2" t="s">
        <v>618</v>
      </c>
      <c r="G1679" t="str">
        <f t="shared" si="26"/>
        <v>一线</v>
      </c>
    </row>
    <row r="1680" spans="4:7">
      <c r="D1680" s="2" t="s">
        <v>9</v>
      </c>
      <c r="E1680" s="2" t="s">
        <v>11</v>
      </c>
      <c r="F1680" s="2" t="s">
        <v>618</v>
      </c>
      <c r="G1680" t="str">
        <f t="shared" si="26"/>
        <v>一线</v>
      </c>
    </row>
    <row r="1681" spans="4:7">
      <c r="D1681" s="2" t="s">
        <v>9</v>
      </c>
      <c r="E1681" s="2" t="s">
        <v>11</v>
      </c>
      <c r="F1681" s="2" t="s">
        <v>622</v>
      </c>
      <c r="G1681" t="str">
        <f t="shared" si="26"/>
        <v>一线</v>
      </c>
    </row>
    <row r="1682" spans="4:7">
      <c r="D1682" s="2" t="s">
        <v>9</v>
      </c>
      <c r="E1682" s="2" t="s">
        <v>11</v>
      </c>
      <c r="F1682" s="2" t="s">
        <v>618</v>
      </c>
      <c r="G1682" t="str">
        <f t="shared" si="26"/>
        <v>一线</v>
      </c>
    </row>
    <row r="1683" spans="4:7">
      <c r="D1683" s="2" t="s">
        <v>9</v>
      </c>
      <c r="E1683" s="2" t="s">
        <v>11</v>
      </c>
      <c r="F1683" s="2" t="s">
        <v>618</v>
      </c>
      <c r="G1683" t="str">
        <f t="shared" si="26"/>
        <v>一线</v>
      </c>
    </row>
    <row r="1684" spans="4:7">
      <c r="D1684" s="3" t="s">
        <v>9</v>
      </c>
      <c r="E1684" s="3" t="s">
        <v>11</v>
      </c>
      <c r="F1684" s="3" t="s">
        <v>618</v>
      </c>
      <c r="G1684" t="str">
        <f t="shared" si="26"/>
        <v>一线</v>
      </c>
    </row>
    <row r="1685" spans="4:7">
      <c r="D1685" s="3" t="s">
        <v>9</v>
      </c>
      <c r="E1685" s="3" t="s">
        <v>11</v>
      </c>
      <c r="F1685" s="3" t="s">
        <v>618</v>
      </c>
      <c r="G1685" t="str">
        <f t="shared" si="26"/>
        <v>一线</v>
      </c>
    </row>
    <row r="1686" spans="4:7">
      <c r="D1686" s="3" t="s">
        <v>9</v>
      </c>
      <c r="E1686" s="3" t="s">
        <v>11</v>
      </c>
      <c r="F1686" s="3" t="s">
        <v>624</v>
      </c>
      <c r="G1686" t="str">
        <f t="shared" si="26"/>
        <v>一线</v>
      </c>
    </row>
    <row r="1687" spans="4:7">
      <c r="D1687" s="3" t="s">
        <v>9</v>
      </c>
      <c r="E1687" s="3" t="s">
        <v>11</v>
      </c>
      <c r="F1687" s="3" t="s">
        <v>622</v>
      </c>
      <c r="G1687" t="str">
        <f t="shared" si="26"/>
        <v>一线</v>
      </c>
    </row>
    <row r="1688" spans="4:7">
      <c r="D1688" s="3" t="s">
        <v>9</v>
      </c>
      <c r="E1688" s="3" t="s">
        <v>11</v>
      </c>
      <c r="F1688" s="3" t="s">
        <v>621</v>
      </c>
      <c r="G1688" t="str">
        <f t="shared" si="26"/>
        <v>一线</v>
      </c>
    </row>
    <row r="1689" spans="4:7">
      <c r="D1689" s="2" t="s">
        <v>9</v>
      </c>
      <c r="E1689" s="2" t="s">
        <v>11</v>
      </c>
      <c r="F1689" s="2" t="s">
        <v>618</v>
      </c>
      <c r="G1689" t="str">
        <f t="shared" si="26"/>
        <v>一线</v>
      </c>
    </row>
    <row r="1690" spans="4:7">
      <c r="D1690" s="2" t="s">
        <v>9</v>
      </c>
      <c r="E1690" s="2" t="s">
        <v>11</v>
      </c>
      <c r="F1690" s="2" t="s">
        <v>625</v>
      </c>
      <c r="G1690" t="str">
        <f t="shared" si="26"/>
        <v>一线</v>
      </c>
    </row>
    <row r="1691" spans="4:7">
      <c r="D1691" s="2" t="s">
        <v>9</v>
      </c>
      <c r="E1691" s="2" t="s">
        <v>11</v>
      </c>
      <c r="F1691" s="2" t="s">
        <v>618</v>
      </c>
      <c r="G1691" t="str">
        <f t="shared" si="26"/>
        <v>一线</v>
      </c>
    </row>
    <row r="1692" spans="4:7">
      <c r="D1692" s="2" t="s">
        <v>9</v>
      </c>
      <c r="E1692" s="2" t="s">
        <v>11</v>
      </c>
      <c r="F1692" s="2" t="s">
        <v>619</v>
      </c>
      <c r="G1692" t="str">
        <f t="shared" si="26"/>
        <v>一线</v>
      </c>
    </row>
    <row r="1693" spans="4:7">
      <c r="D1693" s="2" t="s">
        <v>9</v>
      </c>
      <c r="E1693" s="2" t="s">
        <v>11</v>
      </c>
      <c r="F1693" s="2" t="s">
        <v>622</v>
      </c>
      <c r="G1693" t="str">
        <f t="shared" si="26"/>
        <v>一线</v>
      </c>
    </row>
    <row r="1694" spans="4:7">
      <c r="D1694" s="2" t="s">
        <v>9</v>
      </c>
      <c r="E1694" s="2" t="s">
        <v>11</v>
      </c>
      <c r="F1694" s="2" t="s">
        <v>622</v>
      </c>
      <c r="G1694" t="str">
        <f t="shared" si="26"/>
        <v>一线</v>
      </c>
    </row>
    <row r="1695" spans="4:7">
      <c r="D1695" s="2" t="s">
        <v>9</v>
      </c>
      <c r="E1695" s="2" t="s">
        <v>11</v>
      </c>
      <c r="F1695" s="2" t="s">
        <v>620</v>
      </c>
      <c r="G1695" t="str">
        <f t="shared" si="26"/>
        <v>一线</v>
      </c>
    </row>
    <row r="1696" spans="4:7">
      <c r="D1696" s="2" t="s">
        <v>9</v>
      </c>
      <c r="E1696" s="2" t="s">
        <v>11</v>
      </c>
      <c r="F1696" s="2" t="s">
        <v>618</v>
      </c>
      <c r="G1696" t="str">
        <f t="shared" si="26"/>
        <v>一线</v>
      </c>
    </row>
    <row r="1697" spans="4:7">
      <c r="D1697" s="3" t="s">
        <v>9</v>
      </c>
      <c r="E1697" s="3" t="s">
        <v>11</v>
      </c>
      <c r="F1697" s="3" t="s">
        <v>618</v>
      </c>
      <c r="G1697" t="str">
        <f t="shared" si="26"/>
        <v>一线</v>
      </c>
    </row>
    <row r="1698" spans="4:7">
      <c r="D1698" s="3" t="s">
        <v>9</v>
      </c>
      <c r="E1698" s="3" t="s">
        <v>11</v>
      </c>
      <c r="F1698" s="3" t="s">
        <v>618</v>
      </c>
      <c r="G1698" t="str">
        <f t="shared" si="26"/>
        <v>一线</v>
      </c>
    </row>
    <row r="1699" spans="4:7">
      <c r="D1699" s="3" t="s">
        <v>9</v>
      </c>
      <c r="E1699" s="3" t="s">
        <v>11</v>
      </c>
      <c r="F1699" s="3" t="s">
        <v>623</v>
      </c>
      <c r="G1699" t="str">
        <f t="shared" si="26"/>
        <v>一线</v>
      </c>
    </row>
    <row r="1700" spans="4:7">
      <c r="D1700" s="2" t="s">
        <v>9</v>
      </c>
      <c r="E1700" s="2" t="s">
        <v>11</v>
      </c>
      <c r="F1700" s="2" t="s">
        <v>624</v>
      </c>
      <c r="G1700" t="str">
        <f t="shared" si="26"/>
        <v>一线</v>
      </c>
    </row>
    <row r="1701" spans="4:7">
      <c r="D1701" s="2" t="s">
        <v>9</v>
      </c>
      <c r="E1701" s="2" t="s">
        <v>11</v>
      </c>
      <c r="F1701" s="2" t="s">
        <v>623</v>
      </c>
      <c r="G1701" t="str">
        <f t="shared" si="26"/>
        <v>一线</v>
      </c>
    </row>
    <row r="1702" spans="4:7">
      <c r="D1702" s="2" t="s">
        <v>9</v>
      </c>
      <c r="E1702" s="2" t="s">
        <v>11</v>
      </c>
      <c r="F1702" s="2" t="s">
        <v>618</v>
      </c>
      <c r="G1702" t="str">
        <f t="shared" si="26"/>
        <v>一线</v>
      </c>
    </row>
    <row r="1703" spans="4:7">
      <c r="D1703" s="2" t="s">
        <v>9</v>
      </c>
      <c r="E1703" s="2" t="s">
        <v>11</v>
      </c>
      <c r="F1703" s="2" t="s">
        <v>619</v>
      </c>
      <c r="G1703" t="str">
        <f t="shared" si="26"/>
        <v>一线</v>
      </c>
    </row>
    <row r="1704" spans="4:7">
      <c r="D1704" s="2" t="s">
        <v>9</v>
      </c>
      <c r="E1704" s="2" t="s">
        <v>11</v>
      </c>
      <c r="F1704" s="2" t="s">
        <v>622</v>
      </c>
      <c r="G1704" t="str">
        <f t="shared" si="26"/>
        <v>一线</v>
      </c>
    </row>
    <row r="1705" spans="4:7">
      <c r="D1705" s="2" t="s">
        <v>9</v>
      </c>
      <c r="E1705" s="2" t="s">
        <v>11</v>
      </c>
      <c r="F1705" s="2" t="s">
        <v>621</v>
      </c>
      <c r="G1705" t="str">
        <f t="shared" si="26"/>
        <v>一线</v>
      </c>
    </row>
    <row r="1706" spans="4:7">
      <c r="D1706" s="2" t="s">
        <v>9</v>
      </c>
      <c r="E1706" s="2" t="s">
        <v>11</v>
      </c>
      <c r="F1706" s="2" t="s">
        <v>624</v>
      </c>
      <c r="G1706" t="str">
        <f t="shared" si="26"/>
        <v>一线</v>
      </c>
    </row>
    <row r="1707" spans="4:7">
      <c r="D1707" s="2" t="s">
        <v>9</v>
      </c>
      <c r="E1707" s="2" t="s">
        <v>11</v>
      </c>
      <c r="F1707" s="2" t="s">
        <v>624</v>
      </c>
      <c r="G1707" t="str">
        <f t="shared" si="26"/>
        <v>一线</v>
      </c>
    </row>
    <row r="1708" spans="4:7">
      <c r="D1708" s="2" t="s">
        <v>9</v>
      </c>
      <c r="E1708" s="2" t="s">
        <v>11</v>
      </c>
      <c r="F1708" s="2" t="s">
        <v>618</v>
      </c>
      <c r="G1708" t="str">
        <f t="shared" si="26"/>
        <v>一线</v>
      </c>
    </row>
    <row r="1709" spans="4:7">
      <c r="D1709" s="2" t="s">
        <v>9</v>
      </c>
      <c r="E1709" s="2" t="s">
        <v>11</v>
      </c>
      <c r="F1709" s="2" t="s">
        <v>618</v>
      </c>
      <c r="G1709" t="str">
        <f t="shared" si="26"/>
        <v>一线</v>
      </c>
    </row>
    <row r="1710" spans="4:7">
      <c r="D1710" s="2" t="s">
        <v>9</v>
      </c>
      <c r="E1710" s="2" t="s">
        <v>11</v>
      </c>
      <c r="F1710" s="2" t="s">
        <v>622</v>
      </c>
      <c r="G1710" t="str">
        <f t="shared" si="26"/>
        <v>一线</v>
      </c>
    </row>
    <row r="1711" spans="4:7">
      <c r="D1711" s="2" t="s">
        <v>9</v>
      </c>
      <c r="E1711" s="2" t="s">
        <v>11</v>
      </c>
      <c r="F1711" s="2" t="s">
        <v>619</v>
      </c>
      <c r="G1711" t="str">
        <f t="shared" si="26"/>
        <v>一线</v>
      </c>
    </row>
    <row r="1712" spans="4:7">
      <c r="D1712" s="2" t="s">
        <v>9</v>
      </c>
      <c r="E1712" s="2" t="s">
        <v>11</v>
      </c>
      <c r="F1712" s="2" t="s">
        <v>623</v>
      </c>
      <c r="G1712" t="str">
        <f t="shared" si="26"/>
        <v>一线</v>
      </c>
    </row>
    <row r="1713" spans="4:7">
      <c r="D1713" s="2" t="s">
        <v>9</v>
      </c>
      <c r="E1713" s="2" t="s">
        <v>11</v>
      </c>
      <c r="F1713" s="2" t="s">
        <v>622</v>
      </c>
      <c r="G1713" t="str">
        <f t="shared" si="26"/>
        <v>一线</v>
      </c>
    </row>
    <row r="1714" spans="4:7">
      <c r="D1714" s="3" t="s">
        <v>9</v>
      </c>
      <c r="E1714" s="3" t="s">
        <v>11</v>
      </c>
      <c r="F1714" s="3" t="s">
        <v>623</v>
      </c>
      <c r="G1714" t="str">
        <f t="shared" si="26"/>
        <v>一线</v>
      </c>
    </row>
    <row r="1715" spans="4:7">
      <c r="D1715" s="3" t="s">
        <v>9</v>
      </c>
      <c r="E1715" s="3" t="s">
        <v>11</v>
      </c>
      <c r="F1715" s="3" t="s">
        <v>622</v>
      </c>
      <c r="G1715" t="str">
        <f t="shared" si="26"/>
        <v>一线</v>
      </c>
    </row>
    <row r="1716" spans="4:7">
      <c r="D1716" s="3" t="s">
        <v>9</v>
      </c>
      <c r="E1716" s="3" t="s">
        <v>11</v>
      </c>
      <c r="F1716" s="3" t="s">
        <v>618</v>
      </c>
      <c r="G1716" t="str">
        <f t="shared" si="26"/>
        <v>一线</v>
      </c>
    </row>
    <row r="1717" spans="4:7">
      <c r="D1717" s="3" t="s">
        <v>9</v>
      </c>
      <c r="E1717" s="3" t="s">
        <v>11</v>
      </c>
      <c r="F1717" s="3" t="s">
        <v>619</v>
      </c>
      <c r="G1717" t="str">
        <f t="shared" si="26"/>
        <v>一线</v>
      </c>
    </row>
    <row r="1718" spans="4:7">
      <c r="D1718" s="3" t="s">
        <v>9</v>
      </c>
      <c r="E1718" s="3" t="s">
        <v>11</v>
      </c>
      <c r="F1718" s="3" t="s">
        <v>618</v>
      </c>
      <c r="G1718" t="str">
        <f t="shared" si="26"/>
        <v>一线</v>
      </c>
    </row>
    <row r="1719" spans="4:7">
      <c r="D1719" s="2" t="s">
        <v>9</v>
      </c>
      <c r="E1719" s="2" t="s">
        <v>11</v>
      </c>
      <c r="F1719" s="2" t="s">
        <v>623</v>
      </c>
      <c r="G1719" t="str">
        <f t="shared" si="26"/>
        <v>一线</v>
      </c>
    </row>
    <row r="1720" spans="4:7">
      <c r="D1720" s="2" t="s">
        <v>9</v>
      </c>
      <c r="E1720" s="2" t="s">
        <v>11</v>
      </c>
      <c r="F1720" s="2" t="s">
        <v>624</v>
      </c>
      <c r="G1720" t="str">
        <f t="shared" si="26"/>
        <v>一线</v>
      </c>
    </row>
    <row r="1721" spans="4:7">
      <c r="D1721" s="2" t="s">
        <v>9</v>
      </c>
      <c r="E1721" s="2" t="s">
        <v>11</v>
      </c>
      <c r="F1721" s="2" t="s">
        <v>620</v>
      </c>
      <c r="G1721" t="str">
        <f t="shared" si="26"/>
        <v>一线</v>
      </c>
    </row>
    <row r="1722" spans="4:7">
      <c r="D1722" s="2" t="s">
        <v>9</v>
      </c>
      <c r="E1722" s="2" t="s">
        <v>11</v>
      </c>
      <c r="F1722" s="2" t="s">
        <v>622</v>
      </c>
      <c r="G1722" t="str">
        <f t="shared" si="26"/>
        <v>一线</v>
      </c>
    </row>
    <row r="1723" spans="4:7">
      <c r="D1723" s="2" t="s">
        <v>9</v>
      </c>
      <c r="E1723" s="2" t="s">
        <v>11</v>
      </c>
      <c r="F1723" s="2" t="s">
        <v>623</v>
      </c>
      <c r="G1723" t="str">
        <f t="shared" si="26"/>
        <v>一线</v>
      </c>
    </row>
    <row r="1724" spans="4:7">
      <c r="D1724" s="2" t="s">
        <v>9</v>
      </c>
      <c r="E1724" s="2" t="s">
        <v>11</v>
      </c>
      <c r="F1724" s="2" t="s">
        <v>622</v>
      </c>
      <c r="G1724" t="str">
        <f t="shared" si="26"/>
        <v>一线</v>
      </c>
    </row>
    <row r="1725" spans="4:7">
      <c r="D1725" s="2" t="s">
        <v>9</v>
      </c>
      <c r="E1725" s="2" t="s">
        <v>11</v>
      </c>
      <c r="F1725" s="2" t="s">
        <v>624</v>
      </c>
      <c r="G1725" t="str">
        <f t="shared" si="26"/>
        <v>一线</v>
      </c>
    </row>
    <row r="1726" spans="4:7">
      <c r="D1726" s="2" t="s">
        <v>9</v>
      </c>
      <c r="E1726" s="2" t="s">
        <v>11</v>
      </c>
      <c r="F1726" s="2" t="s">
        <v>618</v>
      </c>
      <c r="G1726" t="str">
        <f t="shared" si="26"/>
        <v>一线</v>
      </c>
    </row>
    <row r="1727" spans="4:7">
      <c r="D1727" s="2" t="s">
        <v>9</v>
      </c>
      <c r="E1727" s="2" t="s">
        <v>11</v>
      </c>
      <c r="F1727" s="2" t="s">
        <v>622</v>
      </c>
      <c r="G1727" t="str">
        <f t="shared" si="26"/>
        <v>一线</v>
      </c>
    </row>
    <row r="1728" spans="4:7">
      <c r="D1728" s="2" t="s">
        <v>9</v>
      </c>
      <c r="E1728" s="2" t="s">
        <v>11</v>
      </c>
      <c r="F1728" s="2" t="s">
        <v>622</v>
      </c>
      <c r="G1728" t="str">
        <f t="shared" si="26"/>
        <v>一线</v>
      </c>
    </row>
    <row r="1729" spans="4:7">
      <c r="D1729" s="2" t="s">
        <v>9</v>
      </c>
      <c r="E1729" s="2" t="s">
        <v>11</v>
      </c>
      <c r="F1729" s="2" t="s">
        <v>624</v>
      </c>
      <c r="G1729" t="str">
        <f t="shared" si="26"/>
        <v>一线</v>
      </c>
    </row>
    <row r="1730" spans="4:7">
      <c r="D1730" s="2" t="s">
        <v>9</v>
      </c>
      <c r="E1730" s="2" t="s">
        <v>11</v>
      </c>
      <c r="F1730" s="2" t="s">
        <v>622</v>
      </c>
      <c r="G1730" t="str">
        <f t="shared" ref="G1730:G1793" si="27">VLOOKUP(E1730,$A$2:$B$120,2,FALSE)</f>
        <v>一线</v>
      </c>
    </row>
    <row r="1731" spans="4:7">
      <c r="D1731" s="2" t="s">
        <v>9</v>
      </c>
      <c r="E1731" s="2" t="s">
        <v>11</v>
      </c>
      <c r="F1731" s="2" t="s">
        <v>622</v>
      </c>
      <c r="G1731" t="str">
        <f t="shared" si="27"/>
        <v>一线</v>
      </c>
    </row>
    <row r="1732" spans="4:7">
      <c r="D1732" s="2" t="s">
        <v>9</v>
      </c>
      <c r="E1732" s="2" t="s">
        <v>11</v>
      </c>
      <c r="F1732" s="2" t="s">
        <v>622</v>
      </c>
      <c r="G1732" t="str">
        <f t="shared" si="27"/>
        <v>一线</v>
      </c>
    </row>
    <row r="1733" spans="4:7">
      <c r="D1733" s="3" t="s">
        <v>9</v>
      </c>
      <c r="E1733" s="3" t="s">
        <v>11</v>
      </c>
      <c r="F1733" s="3" t="s">
        <v>618</v>
      </c>
      <c r="G1733" t="str">
        <f t="shared" si="27"/>
        <v>一线</v>
      </c>
    </row>
    <row r="1734" spans="4:7">
      <c r="D1734" s="3" t="s">
        <v>9</v>
      </c>
      <c r="E1734" s="3" t="s">
        <v>11</v>
      </c>
      <c r="F1734" s="3" t="s">
        <v>618</v>
      </c>
      <c r="G1734" t="str">
        <f t="shared" si="27"/>
        <v>一线</v>
      </c>
    </row>
    <row r="1735" spans="4:7">
      <c r="D1735" s="3" t="s">
        <v>9</v>
      </c>
      <c r="E1735" s="3" t="s">
        <v>11</v>
      </c>
      <c r="F1735" s="3" t="s">
        <v>618</v>
      </c>
      <c r="G1735" t="str">
        <f t="shared" si="27"/>
        <v>一线</v>
      </c>
    </row>
    <row r="1736" spans="4:7">
      <c r="D1736" s="3" t="s">
        <v>9</v>
      </c>
      <c r="E1736" s="3" t="s">
        <v>11</v>
      </c>
      <c r="F1736" s="3" t="s">
        <v>624</v>
      </c>
      <c r="G1736" t="str">
        <f t="shared" si="27"/>
        <v>一线</v>
      </c>
    </row>
    <row r="1737" spans="4:7">
      <c r="D1737" s="3" t="s">
        <v>9</v>
      </c>
      <c r="E1737" s="3" t="s">
        <v>11</v>
      </c>
      <c r="F1737" s="3" t="s">
        <v>619</v>
      </c>
      <c r="G1737" t="str">
        <f t="shared" si="27"/>
        <v>一线</v>
      </c>
    </row>
    <row r="1738" spans="4:7">
      <c r="D1738" s="3" t="s">
        <v>9</v>
      </c>
      <c r="E1738" s="3" t="s">
        <v>11</v>
      </c>
      <c r="F1738" s="3" t="s">
        <v>622</v>
      </c>
      <c r="G1738" t="str">
        <f t="shared" si="27"/>
        <v>一线</v>
      </c>
    </row>
    <row r="1739" spans="4:7">
      <c r="D1739" s="2" t="s">
        <v>9</v>
      </c>
      <c r="E1739" s="2" t="s">
        <v>11</v>
      </c>
      <c r="F1739" s="2" t="s">
        <v>624</v>
      </c>
      <c r="G1739" t="str">
        <f t="shared" si="27"/>
        <v>一线</v>
      </c>
    </row>
    <row r="1740" spans="4:7">
      <c r="D1740" s="2" t="s">
        <v>9</v>
      </c>
      <c r="E1740" s="2" t="s">
        <v>11</v>
      </c>
      <c r="F1740" s="2" t="s">
        <v>618</v>
      </c>
      <c r="G1740" t="str">
        <f t="shared" si="27"/>
        <v>一线</v>
      </c>
    </row>
    <row r="1741" spans="4:7">
      <c r="D1741" s="2" t="s">
        <v>9</v>
      </c>
      <c r="E1741" s="2" t="s">
        <v>11</v>
      </c>
      <c r="F1741" s="2" t="s">
        <v>623</v>
      </c>
      <c r="G1741" t="str">
        <f t="shared" si="27"/>
        <v>一线</v>
      </c>
    </row>
    <row r="1742" spans="4:7">
      <c r="D1742" s="2" t="s">
        <v>9</v>
      </c>
      <c r="E1742" s="2" t="s">
        <v>11</v>
      </c>
      <c r="F1742" s="2" t="s">
        <v>619</v>
      </c>
      <c r="G1742" t="str">
        <f t="shared" si="27"/>
        <v>一线</v>
      </c>
    </row>
    <row r="1743" spans="4:7">
      <c r="D1743" s="2" t="s">
        <v>9</v>
      </c>
      <c r="E1743" s="2" t="s">
        <v>11</v>
      </c>
      <c r="F1743" s="2" t="s">
        <v>621</v>
      </c>
      <c r="G1743" t="str">
        <f t="shared" si="27"/>
        <v>一线</v>
      </c>
    </row>
    <row r="1744" spans="4:7">
      <c r="D1744" s="2" t="s">
        <v>9</v>
      </c>
      <c r="E1744" s="2" t="s">
        <v>11</v>
      </c>
      <c r="F1744" s="2" t="s">
        <v>622</v>
      </c>
      <c r="G1744" t="str">
        <f t="shared" si="27"/>
        <v>一线</v>
      </c>
    </row>
    <row r="1745" spans="4:7">
      <c r="D1745" s="2" t="s">
        <v>9</v>
      </c>
      <c r="E1745" s="2" t="s">
        <v>11</v>
      </c>
      <c r="F1745" s="2" t="s">
        <v>622</v>
      </c>
      <c r="G1745" t="str">
        <f t="shared" si="27"/>
        <v>一线</v>
      </c>
    </row>
    <row r="1746" spans="4:7">
      <c r="D1746" s="2" t="s">
        <v>9</v>
      </c>
      <c r="E1746" s="2" t="s">
        <v>11</v>
      </c>
      <c r="F1746" s="2" t="s">
        <v>622</v>
      </c>
      <c r="G1746" t="str">
        <f t="shared" si="27"/>
        <v>一线</v>
      </c>
    </row>
    <row r="1747" spans="4:7">
      <c r="D1747" s="2" t="s">
        <v>9</v>
      </c>
      <c r="E1747" s="2" t="s">
        <v>11</v>
      </c>
      <c r="F1747" s="2" t="s">
        <v>618</v>
      </c>
      <c r="G1747" t="str">
        <f t="shared" si="27"/>
        <v>一线</v>
      </c>
    </row>
    <row r="1748" spans="4:7">
      <c r="D1748" s="2" t="s">
        <v>9</v>
      </c>
      <c r="E1748" s="2" t="s">
        <v>11</v>
      </c>
      <c r="F1748" s="2" t="s">
        <v>619</v>
      </c>
      <c r="G1748" t="str">
        <f t="shared" si="27"/>
        <v>一线</v>
      </c>
    </row>
    <row r="1749" spans="4:7">
      <c r="D1749" s="3" t="s">
        <v>9</v>
      </c>
      <c r="E1749" s="3" t="s">
        <v>11</v>
      </c>
      <c r="F1749" s="3" t="s">
        <v>622</v>
      </c>
      <c r="G1749" t="str">
        <f t="shared" si="27"/>
        <v>一线</v>
      </c>
    </row>
    <row r="1750" spans="4:7">
      <c r="D1750" s="3" t="s">
        <v>9</v>
      </c>
      <c r="E1750" s="3" t="s">
        <v>11</v>
      </c>
      <c r="F1750" s="3" t="s">
        <v>623</v>
      </c>
      <c r="G1750" t="str">
        <f t="shared" si="27"/>
        <v>一线</v>
      </c>
    </row>
    <row r="1751" spans="4:7">
      <c r="D1751" s="3" t="s">
        <v>9</v>
      </c>
      <c r="E1751" s="3" t="s">
        <v>11</v>
      </c>
      <c r="F1751" s="3" t="s">
        <v>619</v>
      </c>
      <c r="G1751" t="str">
        <f t="shared" si="27"/>
        <v>一线</v>
      </c>
    </row>
    <row r="1752" spans="4:7">
      <c r="D1752" s="3" t="s">
        <v>9</v>
      </c>
      <c r="E1752" s="3" t="s">
        <v>11</v>
      </c>
      <c r="F1752" s="3" t="s">
        <v>622</v>
      </c>
      <c r="G1752" t="str">
        <f t="shared" si="27"/>
        <v>一线</v>
      </c>
    </row>
    <row r="1753" spans="4:7">
      <c r="D1753" s="2" t="s">
        <v>9</v>
      </c>
      <c r="E1753" s="2" t="s">
        <v>11</v>
      </c>
      <c r="F1753" s="2" t="s">
        <v>622</v>
      </c>
      <c r="G1753" t="str">
        <f t="shared" si="27"/>
        <v>一线</v>
      </c>
    </row>
    <row r="1754" spans="4:7">
      <c r="D1754" s="2" t="s">
        <v>9</v>
      </c>
      <c r="E1754" s="2" t="s">
        <v>11</v>
      </c>
      <c r="F1754" s="2" t="s">
        <v>622</v>
      </c>
      <c r="G1754" t="str">
        <f t="shared" si="27"/>
        <v>一线</v>
      </c>
    </row>
    <row r="1755" spans="4:7">
      <c r="D1755" s="2" t="s">
        <v>9</v>
      </c>
      <c r="E1755" s="2" t="s">
        <v>11</v>
      </c>
      <c r="F1755" s="2" t="s">
        <v>622</v>
      </c>
      <c r="G1755" t="str">
        <f t="shared" si="27"/>
        <v>一线</v>
      </c>
    </row>
    <row r="1756" spans="4:7">
      <c r="D1756" s="2" t="s">
        <v>9</v>
      </c>
      <c r="E1756" s="2" t="s">
        <v>11</v>
      </c>
      <c r="F1756" s="2" t="s">
        <v>622</v>
      </c>
      <c r="G1756" t="str">
        <f t="shared" si="27"/>
        <v>一线</v>
      </c>
    </row>
    <row r="1757" spans="4:7">
      <c r="D1757" s="2" t="s">
        <v>9</v>
      </c>
      <c r="E1757" s="2" t="s">
        <v>11</v>
      </c>
      <c r="F1757" s="2" t="s">
        <v>625</v>
      </c>
      <c r="G1757" t="str">
        <f t="shared" si="27"/>
        <v>一线</v>
      </c>
    </row>
    <row r="1758" spans="4:7">
      <c r="D1758" s="2" t="s">
        <v>9</v>
      </c>
      <c r="E1758" s="2" t="s">
        <v>11</v>
      </c>
      <c r="F1758" s="2" t="s">
        <v>622</v>
      </c>
      <c r="G1758" t="str">
        <f t="shared" si="27"/>
        <v>一线</v>
      </c>
    </row>
    <row r="1759" spans="4:7">
      <c r="D1759" s="2" t="s">
        <v>9</v>
      </c>
      <c r="E1759" s="2" t="s">
        <v>11</v>
      </c>
      <c r="F1759" s="2" t="s">
        <v>622</v>
      </c>
      <c r="G1759" t="str">
        <f t="shared" si="27"/>
        <v>一线</v>
      </c>
    </row>
    <row r="1760" spans="4:7">
      <c r="D1760" s="2" t="s">
        <v>9</v>
      </c>
      <c r="E1760" s="2" t="s">
        <v>11</v>
      </c>
      <c r="F1760" s="2" t="s">
        <v>622</v>
      </c>
      <c r="G1760" t="str">
        <f t="shared" si="27"/>
        <v>一线</v>
      </c>
    </row>
    <row r="1761" spans="4:7">
      <c r="D1761" s="2" t="s">
        <v>9</v>
      </c>
      <c r="E1761" s="2" t="s">
        <v>11</v>
      </c>
      <c r="F1761" s="2" t="s">
        <v>619</v>
      </c>
      <c r="G1761" t="str">
        <f t="shared" si="27"/>
        <v>一线</v>
      </c>
    </row>
    <row r="1762" spans="4:7">
      <c r="D1762" s="3" t="s">
        <v>9</v>
      </c>
      <c r="E1762" s="3" t="s">
        <v>11</v>
      </c>
      <c r="F1762" s="3" t="s">
        <v>623</v>
      </c>
      <c r="G1762" t="str">
        <f t="shared" si="27"/>
        <v>一线</v>
      </c>
    </row>
    <row r="1763" spans="4:7">
      <c r="D1763" s="3" t="s">
        <v>9</v>
      </c>
      <c r="E1763" s="3" t="s">
        <v>11</v>
      </c>
      <c r="F1763" s="3" t="s">
        <v>618</v>
      </c>
      <c r="G1763" t="str">
        <f t="shared" si="27"/>
        <v>一线</v>
      </c>
    </row>
    <row r="1764" spans="4:7">
      <c r="D1764" s="3" t="s">
        <v>9</v>
      </c>
      <c r="E1764" s="3" t="s">
        <v>11</v>
      </c>
      <c r="F1764" s="3" t="s">
        <v>619</v>
      </c>
      <c r="G1764" t="str">
        <f t="shared" si="27"/>
        <v>一线</v>
      </c>
    </row>
    <row r="1765" spans="4:7">
      <c r="D1765" s="3" t="s">
        <v>9</v>
      </c>
      <c r="E1765" s="3" t="s">
        <v>11</v>
      </c>
      <c r="F1765" s="3" t="s">
        <v>622</v>
      </c>
      <c r="G1765" t="str">
        <f t="shared" si="27"/>
        <v>一线</v>
      </c>
    </row>
    <row r="1766" spans="4:7">
      <c r="D1766" s="2" t="s">
        <v>9</v>
      </c>
      <c r="E1766" s="2" t="s">
        <v>11</v>
      </c>
      <c r="F1766" s="2" t="s">
        <v>622</v>
      </c>
      <c r="G1766" t="str">
        <f t="shared" si="27"/>
        <v>一线</v>
      </c>
    </row>
    <row r="1767" spans="4:7">
      <c r="D1767" s="2" t="s">
        <v>9</v>
      </c>
      <c r="E1767" s="2" t="s">
        <v>11</v>
      </c>
      <c r="F1767" s="2" t="s">
        <v>622</v>
      </c>
      <c r="G1767" t="str">
        <f t="shared" si="27"/>
        <v>一线</v>
      </c>
    </row>
    <row r="1768" spans="4:7">
      <c r="D1768" s="4" t="s">
        <v>9</v>
      </c>
      <c r="E1768" s="4" t="s">
        <v>11</v>
      </c>
      <c r="F1768" s="4" t="s">
        <v>623</v>
      </c>
      <c r="G1768" t="str">
        <f t="shared" si="27"/>
        <v>一线</v>
      </c>
    </row>
    <row r="1769" spans="4:7">
      <c r="D1769" s="2" t="s">
        <v>9</v>
      </c>
      <c r="E1769" s="2" t="s">
        <v>11</v>
      </c>
      <c r="F1769" s="2" t="s">
        <v>622</v>
      </c>
      <c r="G1769" t="str">
        <f t="shared" si="27"/>
        <v>一线</v>
      </c>
    </row>
    <row r="1770" spans="4:7">
      <c r="D1770" s="2" t="s">
        <v>9</v>
      </c>
      <c r="E1770" s="2" t="s">
        <v>11</v>
      </c>
      <c r="F1770" s="2" t="s">
        <v>622</v>
      </c>
      <c r="G1770" t="str">
        <f t="shared" si="27"/>
        <v>一线</v>
      </c>
    </row>
    <row r="1771" spans="4:7">
      <c r="D1771" s="2" t="s">
        <v>9</v>
      </c>
      <c r="E1771" s="2" t="s">
        <v>11</v>
      </c>
      <c r="F1771" s="2" t="s">
        <v>622</v>
      </c>
      <c r="G1771" t="str">
        <f t="shared" si="27"/>
        <v>一线</v>
      </c>
    </row>
    <row r="1772" spans="4:7">
      <c r="D1772" s="2" t="s">
        <v>9</v>
      </c>
      <c r="E1772" s="2" t="s">
        <v>11</v>
      </c>
      <c r="F1772" s="2" t="s">
        <v>622</v>
      </c>
      <c r="G1772" t="str">
        <f t="shared" si="27"/>
        <v>一线</v>
      </c>
    </row>
    <row r="1773" spans="4:7">
      <c r="D1773" s="3" t="s">
        <v>9</v>
      </c>
      <c r="E1773" s="3" t="s">
        <v>11</v>
      </c>
      <c r="F1773" s="3" t="s">
        <v>623</v>
      </c>
      <c r="G1773" t="str">
        <f t="shared" si="27"/>
        <v>一线</v>
      </c>
    </row>
    <row r="1774" spans="4:7">
      <c r="D1774" s="3" t="s">
        <v>9</v>
      </c>
      <c r="E1774" s="3" t="s">
        <v>11</v>
      </c>
      <c r="F1774" s="3" t="s">
        <v>623</v>
      </c>
      <c r="G1774" t="str">
        <f t="shared" si="27"/>
        <v>一线</v>
      </c>
    </row>
    <row r="1775" spans="4:7">
      <c r="D1775" s="3" t="s">
        <v>9</v>
      </c>
      <c r="E1775" s="3" t="s">
        <v>11</v>
      </c>
      <c r="F1775" s="3" t="s">
        <v>622</v>
      </c>
      <c r="G1775" t="str">
        <f t="shared" si="27"/>
        <v>一线</v>
      </c>
    </row>
    <row r="1776" spans="4:7">
      <c r="D1776" s="3" t="s">
        <v>9</v>
      </c>
      <c r="E1776" s="3" t="s">
        <v>11</v>
      </c>
      <c r="F1776" s="3" t="s">
        <v>622</v>
      </c>
      <c r="G1776" t="str">
        <f t="shared" si="27"/>
        <v>一线</v>
      </c>
    </row>
    <row r="1777" spans="4:7">
      <c r="D1777" s="2" t="s">
        <v>9</v>
      </c>
      <c r="E1777" s="2" t="s">
        <v>11</v>
      </c>
      <c r="F1777" s="2" t="s">
        <v>622</v>
      </c>
      <c r="G1777" t="str">
        <f t="shared" si="27"/>
        <v>一线</v>
      </c>
    </row>
    <row r="1778" spans="4:7">
      <c r="D1778" s="2" t="s">
        <v>9</v>
      </c>
      <c r="E1778" s="2" t="s">
        <v>11</v>
      </c>
      <c r="F1778" s="2" t="s">
        <v>622</v>
      </c>
      <c r="G1778" t="str">
        <f t="shared" si="27"/>
        <v>一线</v>
      </c>
    </row>
    <row r="1779" spans="4:7">
      <c r="D1779" s="2" t="s">
        <v>9</v>
      </c>
      <c r="E1779" s="2" t="s">
        <v>11</v>
      </c>
      <c r="F1779" s="2" t="s">
        <v>622</v>
      </c>
      <c r="G1779" t="str">
        <f t="shared" si="27"/>
        <v>一线</v>
      </c>
    </row>
    <row r="1780" spans="4:7">
      <c r="D1780" s="2" t="s">
        <v>9</v>
      </c>
      <c r="E1780" s="2" t="s">
        <v>11</v>
      </c>
      <c r="F1780" s="2" t="s">
        <v>619</v>
      </c>
      <c r="G1780" t="str">
        <f t="shared" si="27"/>
        <v>一线</v>
      </c>
    </row>
    <row r="1781" spans="4:7">
      <c r="D1781" s="2" t="s">
        <v>9</v>
      </c>
      <c r="E1781" s="2" t="s">
        <v>11</v>
      </c>
      <c r="F1781" s="2" t="s">
        <v>622</v>
      </c>
      <c r="G1781" t="str">
        <f t="shared" si="27"/>
        <v>一线</v>
      </c>
    </row>
    <row r="1782" spans="4:7">
      <c r="D1782" s="2" t="s">
        <v>9</v>
      </c>
      <c r="E1782" s="2" t="s">
        <v>11</v>
      </c>
      <c r="F1782" s="2" t="s">
        <v>625</v>
      </c>
      <c r="G1782" t="str">
        <f t="shared" si="27"/>
        <v>一线</v>
      </c>
    </row>
    <row r="1783" spans="4:7">
      <c r="D1783" s="3" t="s">
        <v>9</v>
      </c>
      <c r="E1783" s="3" t="s">
        <v>11</v>
      </c>
      <c r="F1783" s="3" t="s">
        <v>622</v>
      </c>
      <c r="G1783" t="str">
        <f t="shared" si="27"/>
        <v>一线</v>
      </c>
    </row>
    <row r="1784" spans="4:7">
      <c r="D1784" s="2" t="s">
        <v>9</v>
      </c>
      <c r="E1784" s="2" t="s">
        <v>11</v>
      </c>
      <c r="F1784" s="2" t="s">
        <v>622</v>
      </c>
      <c r="G1784" t="str">
        <f t="shared" si="27"/>
        <v>一线</v>
      </c>
    </row>
    <row r="1785" spans="4:7">
      <c r="D1785" s="2" t="s">
        <v>9</v>
      </c>
      <c r="E1785" s="2" t="s">
        <v>11</v>
      </c>
      <c r="F1785" s="2" t="s">
        <v>618</v>
      </c>
      <c r="G1785" t="str">
        <f t="shared" si="27"/>
        <v>一线</v>
      </c>
    </row>
    <row r="1786" spans="4:7">
      <c r="D1786" s="2" t="s">
        <v>9</v>
      </c>
      <c r="E1786" s="2" t="s">
        <v>11</v>
      </c>
      <c r="F1786" s="2" t="s">
        <v>624</v>
      </c>
      <c r="G1786" t="str">
        <f t="shared" si="27"/>
        <v>一线</v>
      </c>
    </row>
    <row r="1787" spans="4:7">
      <c r="D1787" s="2" t="s">
        <v>97</v>
      </c>
      <c r="E1787" s="2" t="s">
        <v>26</v>
      </c>
      <c r="F1787" s="2" t="s">
        <v>626</v>
      </c>
      <c r="G1787" t="str">
        <f t="shared" si="27"/>
        <v>一线</v>
      </c>
    </row>
    <row r="1788" spans="4:7">
      <c r="D1788" s="2" t="s">
        <v>97</v>
      </c>
      <c r="E1788" s="2" t="s">
        <v>26</v>
      </c>
      <c r="F1788" s="2" t="s">
        <v>7</v>
      </c>
      <c r="G1788" t="str">
        <f t="shared" si="27"/>
        <v>一线</v>
      </c>
    </row>
    <row r="1789" spans="4:7">
      <c r="D1789" s="2" t="s">
        <v>97</v>
      </c>
      <c r="E1789" s="2" t="s">
        <v>26</v>
      </c>
      <c r="F1789" s="2" t="s">
        <v>7</v>
      </c>
      <c r="G1789" t="str">
        <f t="shared" si="27"/>
        <v>一线</v>
      </c>
    </row>
    <row r="1790" spans="4:7">
      <c r="D1790" s="2" t="s">
        <v>97</v>
      </c>
      <c r="E1790" s="2" t="s">
        <v>26</v>
      </c>
      <c r="F1790" s="2" t="s">
        <v>7</v>
      </c>
      <c r="G1790" t="str">
        <f t="shared" si="27"/>
        <v>一线</v>
      </c>
    </row>
    <row r="1791" spans="4:7">
      <c r="D1791" s="2" t="s">
        <v>97</v>
      </c>
      <c r="E1791" s="2" t="s">
        <v>26</v>
      </c>
      <c r="F1791" s="2" t="s">
        <v>627</v>
      </c>
      <c r="G1791" t="str">
        <f t="shared" si="27"/>
        <v>一线</v>
      </c>
    </row>
    <row r="1792" spans="4:7">
      <c r="D1792" s="2" t="s">
        <v>97</v>
      </c>
      <c r="E1792" s="2" t="s">
        <v>26</v>
      </c>
      <c r="F1792" s="2" t="s">
        <v>7</v>
      </c>
      <c r="G1792" t="str">
        <f t="shared" si="27"/>
        <v>一线</v>
      </c>
    </row>
    <row r="1793" spans="4:7">
      <c r="D1793" s="2" t="s">
        <v>97</v>
      </c>
      <c r="E1793" s="2" t="s">
        <v>26</v>
      </c>
      <c r="F1793" s="2" t="s">
        <v>626</v>
      </c>
      <c r="G1793" t="str">
        <f t="shared" si="27"/>
        <v>一线</v>
      </c>
    </row>
    <row r="1794" spans="4:7">
      <c r="D1794" s="2" t="s">
        <v>97</v>
      </c>
      <c r="E1794" s="2" t="s">
        <v>26</v>
      </c>
      <c r="F1794" s="2" t="s">
        <v>7</v>
      </c>
      <c r="G1794" t="str">
        <f t="shared" ref="G1794:G1857" si="28">VLOOKUP(E1794,$A$2:$B$120,2,FALSE)</f>
        <v>一线</v>
      </c>
    </row>
    <row r="1795" spans="4:7">
      <c r="D1795" s="2" t="s">
        <v>97</v>
      </c>
      <c r="E1795" s="2" t="s">
        <v>26</v>
      </c>
      <c r="F1795" s="2" t="s">
        <v>626</v>
      </c>
      <c r="G1795" t="str">
        <f t="shared" si="28"/>
        <v>一线</v>
      </c>
    </row>
    <row r="1796" spans="4:7">
      <c r="D1796" s="2" t="s">
        <v>97</v>
      </c>
      <c r="E1796" s="2" t="s">
        <v>26</v>
      </c>
      <c r="F1796" s="2" t="s">
        <v>461</v>
      </c>
      <c r="G1796" t="str">
        <f t="shared" si="28"/>
        <v>一线</v>
      </c>
    </row>
    <row r="1797" spans="4:7">
      <c r="D1797" s="2" t="s">
        <v>97</v>
      </c>
      <c r="E1797" s="2" t="s">
        <v>26</v>
      </c>
      <c r="F1797" s="2" t="s">
        <v>626</v>
      </c>
      <c r="G1797" t="str">
        <f t="shared" si="28"/>
        <v>一线</v>
      </c>
    </row>
    <row r="1798" spans="4:7">
      <c r="D1798" s="2" t="s">
        <v>97</v>
      </c>
      <c r="E1798" s="2" t="s">
        <v>26</v>
      </c>
      <c r="F1798" s="2" t="s">
        <v>627</v>
      </c>
      <c r="G1798" t="str">
        <f t="shared" si="28"/>
        <v>一线</v>
      </c>
    </row>
    <row r="1799" spans="4:7">
      <c r="D1799" s="2" t="s">
        <v>97</v>
      </c>
      <c r="E1799" s="2" t="s">
        <v>26</v>
      </c>
      <c r="F1799" s="2" t="s">
        <v>626</v>
      </c>
      <c r="G1799" t="str">
        <f t="shared" si="28"/>
        <v>一线</v>
      </c>
    </row>
    <row r="1800" spans="4:7">
      <c r="D1800" s="2" t="s">
        <v>97</v>
      </c>
      <c r="E1800" s="2" t="s">
        <v>26</v>
      </c>
      <c r="F1800" s="2" t="s">
        <v>626</v>
      </c>
      <c r="G1800" t="str">
        <f t="shared" si="28"/>
        <v>一线</v>
      </c>
    </row>
    <row r="1801" spans="4:7">
      <c r="D1801" s="2" t="s">
        <v>97</v>
      </c>
      <c r="E1801" s="2" t="s">
        <v>26</v>
      </c>
      <c r="F1801" s="2" t="s">
        <v>626</v>
      </c>
      <c r="G1801" t="str">
        <f t="shared" si="28"/>
        <v>一线</v>
      </c>
    </row>
    <row r="1802" spans="4:7">
      <c r="D1802" s="2" t="s">
        <v>97</v>
      </c>
      <c r="E1802" s="2" t="s">
        <v>26</v>
      </c>
      <c r="F1802" s="2" t="s">
        <v>628</v>
      </c>
      <c r="G1802" t="str">
        <f t="shared" si="28"/>
        <v>一线</v>
      </c>
    </row>
    <row r="1803" spans="4:7">
      <c r="D1803" s="2" t="s">
        <v>97</v>
      </c>
      <c r="E1803" s="2" t="s">
        <v>26</v>
      </c>
      <c r="F1803" s="2" t="s">
        <v>629</v>
      </c>
      <c r="G1803" t="str">
        <f t="shared" si="28"/>
        <v>一线</v>
      </c>
    </row>
    <row r="1804" spans="4:7">
      <c r="D1804" s="2" t="s">
        <v>97</v>
      </c>
      <c r="E1804" s="2" t="s">
        <v>26</v>
      </c>
      <c r="F1804" s="2" t="s">
        <v>628</v>
      </c>
      <c r="G1804" t="str">
        <f t="shared" si="28"/>
        <v>一线</v>
      </c>
    </row>
    <row r="1805" spans="4:7">
      <c r="D1805" s="3" t="s">
        <v>97</v>
      </c>
      <c r="E1805" s="3" t="s">
        <v>26</v>
      </c>
      <c r="F1805" s="3" t="s">
        <v>626</v>
      </c>
      <c r="G1805" t="str">
        <f t="shared" si="28"/>
        <v>一线</v>
      </c>
    </row>
    <row r="1806" spans="4:7">
      <c r="D1806" s="3" t="s">
        <v>97</v>
      </c>
      <c r="E1806" s="3" t="s">
        <v>26</v>
      </c>
      <c r="F1806" s="3" t="s">
        <v>7</v>
      </c>
      <c r="G1806" t="str">
        <f t="shared" si="28"/>
        <v>一线</v>
      </c>
    </row>
    <row r="1807" spans="4:7">
      <c r="D1807" s="2" t="s">
        <v>600</v>
      </c>
      <c r="E1807" s="2" t="s">
        <v>19</v>
      </c>
      <c r="F1807" s="2" t="s">
        <v>630</v>
      </c>
      <c r="G1807" t="str">
        <f t="shared" si="28"/>
        <v>一线</v>
      </c>
    </row>
    <row r="1808" spans="4:7">
      <c r="D1808" s="2" t="s">
        <v>600</v>
      </c>
      <c r="E1808" s="2" t="s">
        <v>19</v>
      </c>
      <c r="F1808" s="2" t="s">
        <v>630</v>
      </c>
      <c r="G1808" t="str">
        <f t="shared" si="28"/>
        <v>一线</v>
      </c>
    </row>
    <row r="1809" spans="4:7">
      <c r="D1809" s="2" t="s">
        <v>600</v>
      </c>
      <c r="E1809" s="2" t="s">
        <v>19</v>
      </c>
      <c r="F1809" s="2" t="s">
        <v>630</v>
      </c>
      <c r="G1809" t="str">
        <f t="shared" si="28"/>
        <v>一线</v>
      </c>
    </row>
    <row r="1810" spans="4:7">
      <c r="D1810" s="2" t="s">
        <v>600</v>
      </c>
      <c r="E1810" s="2" t="s">
        <v>19</v>
      </c>
      <c r="F1810" s="2" t="s">
        <v>631</v>
      </c>
      <c r="G1810" t="str">
        <f t="shared" si="28"/>
        <v>一线</v>
      </c>
    </row>
    <row r="1811" spans="4:7">
      <c r="D1811" s="2" t="s">
        <v>600</v>
      </c>
      <c r="E1811" s="2" t="s">
        <v>19</v>
      </c>
      <c r="F1811" s="2" t="s">
        <v>632</v>
      </c>
      <c r="G1811" t="str">
        <f t="shared" si="28"/>
        <v>一线</v>
      </c>
    </row>
    <row r="1812" spans="4:7">
      <c r="D1812" s="2" t="s">
        <v>600</v>
      </c>
      <c r="E1812" s="2" t="s">
        <v>19</v>
      </c>
      <c r="F1812" s="2" t="s">
        <v>630</v>
      </c>
      <c r="G1812" t="str">
        <f t="shared" si="28"/>
        <v>一线</v>
      </c>
    </row>
    <row r="1813" spans="4:7">
      <c r="D1813" s="3" t="s">
        <v>600</v>
      </c>
      <c r="E1813" s="3" t="s">
        <v>19</v>
      </c>
      <c r="F1813" s="3" t="s">
        <v>632</v>
      </c>
      <c r="G1813" t="str">
        <f t="shared" si="28"/>
        <v>一线</v>
      </c>
    </row>
    <row r="1814" spans="4:7">
      <c r="D1814" s="3" t="s">
        <v>600</v>
      </c>
      <c r="E1814" s="3" t="s">
        <v>19</v>
      </c>
      <c r="F1814" s="3" t="s">
        <v>631</v>
      </c>
      <c r="G1814" t="str">
        <f t="shared" si="28"/>
        <v>一线</v>
      </c>
    </row>
    <row r="1815" spans="4:7">
      <c r="D1815" s="2" t="s">
        <v>600</v>
      </c>
      <c r="E1815" s="2" t="s">
        <v>19</v>
      </c>
      <c r="F1815" s="2" t="s">
        <v>633</v>
      </c>
      <c r="G1815" t="str">
        <f t="shared" si="28"/>
        <v>一线</v>
      </c>
    </row>
    <row r="1816" spans="4:7">
      <c r="D1816" s="2" t="s">
        <v>600</v>
      </c>
      <c r="E1816" s="2" t="s">
        <v>19</v>
      </c>
      <c r="F1816" s="2" t="s">
        <v>630</v>
      </c>
      <c r="G1816" t="str">
        <f t="shared" si="28"/>
        <v>一线</v>
      </c>
    </row>
    <row r="1817" spans="4:7">
      <c r="D1817" s="3" t="s">
        <v>600</v>
      </c>
      <c r="E1817" s="3" t="s">
        <v>19</v>
      </c>
      <c r="F1817" s="3" t="s">
        <v>631</v>
      </c>
      <c r="G1817" t="str">
        <f t="shared" si="28"/>
        <v>一线</v>
      </c>
    </row>
    <row r="1818" spans="4:7">
      <c r="D1818" s="2" t="s">
        <v>600</v>
      </c>
      <c r="E1818" s="2" t="s">
        <v>19</v>
      </c>
      <c r="F1818" s="2" t="s">
        <v>634</v>
      </c>
      <c r="G1818" t="str">
        <f t="shared" si="28"/>
        <v>一线</v>
      </c>
    </row>
    <row r="1819" spans="4:7">
      <c r="D1819" s="3" t="s">
        <v>600</v>
      </c>
      <c r="E1819" s="3" t="s">
        <v>19</v>
      </c>
      <c r="F1819" s="3" t="s">
        <v>7</v>
      </c>
      <c r="G1819" t="str">
        <f t="shared" si="28"/>
        <v>一线</v>
      </c>
    </row>
    <row r="1820" spans="4:7">
      <c r="D1820" s="2" t="s">
        <v>600</v>
      </c>
      <c r="E1820" s="2" t="s">
        <v>19</v>
      </c>
      <c r="F1820" s="2" t="s">
        <v>630</v>
      </c>
      <c r="G1820" t="str">
        <f t="shared" si="28"/>
        <v>一线</v>
      </c>
    </row>
    <row r="1821" spans="4:7">
      <c r="D1821" s="4" t="s">
        <v>600</v>
      </c>
      <c r="E1821" s="4" t="s">
        <v>19</v>
      </c>
      <c r="F1821" s="4" t="s">
        <v>630</v>
      </c>
      <c r="G1821" t="str">
        <f t="shared" si="28"/>
        <v>一线</v>
      </c>
    </row>
    <row r="1822" spans="4:7">
      <c r="D1822" s="2" t="s">
        <v>600</v>
      </c>
      <c r="E1822" s="2" t="s">
        <v>19</v>
      </c>
      <c r="F1822" s="2" t="s">
        <v>634</v>
      </c>
      <c r="G1822" t="str">
        <f t="shared" si="28"/>
        <v>一线</v>
      </c>
    </row>
    <row r="1823" spans="4:7">
      <c r="D1823" s="2" t="s">
        <v>600</v>
      </c>
      <c r="E1823" s="2" t="s">
        <v>19</v>
      </c>
      <c r="F1823" s="2" t="s">
        <v>635</v>
      </c>
      <c r="G1823" t="str">
        <f t="shared" si="28"/>
        <v>一线</v>
      </c>
    </row>
    <row r="1824" spans="4:7">
      <c r="D1824" s="3" t="s">
        <v>600</v>
      </c>
      <c r="E1824" s="3" t="s">
        <v>19</v>
      </c>
      <c r="F1824" s="3" t="s">
        <v>630</v>
      </c>
      <c r="G1824" t="str">
        <f t="shared" si="28"/>
        <v>一线</v>
      </c>
    </row>
    <row r="1825" spans="4:7">
      <c r="D1825" s="2" t="s">
        <v>600</v>
      </c>
      <c r="E1825" s="2" t="s">
        <v>19</v>
      </c>
      <c r="F1825" s="2" t="s">
        <v>631</v>
      </c>
      <c r="G1825" t="str">
        <f t="shared" si="28"/>
        <v>一线</v>
      </c>
    </row>
    <row r="1826" spans="4:7">
      <c r="D1826" s="3" t="s">
        <v>600</v>
      </c>
      <c r="E1826" s="3" t="s">
        <v>19</v>
      </c>
      <c r="F1826" s="3" t="s">
        <v>635</v>
      </c>
      <c r="G1826" t="str">
        <f t="shared" si="28"/>
        <v>一线</v>
      </c>
    </row>
    <row r="1827" spans="4:7">
      <c r="D1827" s="2" t="s">
        <v>600</v>
      </c>
      <c r="E1827" s="2" t="s">
        <v>19</v>
      </c>
      <c r="F1827" s="2" t="s">
        <v>635</v>
      </c>
      <c r="G1827" t="str">
        <f t="shared" si="28"/>
        <v>一线</v>
      </c>
    </row>
    <row r="1828" spans="4:7">
      <c r="D1828" s="2" t="s">
        <v>600</v>
      </c>
      <c r="E1828" s="2" t="s">
        <v>19</v>
      </c>
      <c r="F1828" s="2" t="s">
        <v>635</v>
      </c>
      <c r="G1828" t="str">
        <f t="shared" si="28"/>
        <v>一线</v>
      </c>
    </row>
    <row r="1829" spans="4:7">
      <c r="D1829" s="2" t="s">
        <v>600</v>
      </c>
      <c r="E1829" s="2" t="s">
        <v>19</v>
      </c>
      <c r="F1829" s="2" t="s">
        <v>7</v>
      </c>
      <c r="G1829" t="str">
        <f t="shared" si="28"/>
        <v>一线</v>
      </c>
    </row>
    <row r="1830" spans="4:7">
      <c r="D1830" s="3" t="s">
        <v>600</v>
      </c>
      <c r="E1830" s="3" t="s">
        <v>19</v>
      </c>
      <c r="F1830" s="3" t="s">
        <v>630</v>
      </c>
      <c r="G1830" t="str">
        <f t="shared" si="28"/>
        <v>一线</v>
      </c>
    </row>
    <row r="1831" spans="4:7">
      <c r="D1831" s="4" t="s">
        <v>600</v>
      </c>
      <c r="E1831" s="4" t="s">
        <v>19</v>
      </c>
      <c r="F1831" s="4" t="s">
        <v>630</v>
      </c>
      <c r="G1831" t="str">
        <f t="shared" si="28"/>
        <v>一线</v>
      </c>
    </row>
    <row r="1832" spans="4:7">
      <c r="D1832" s="2" t="s">
        <v>600</v>
      </c>
      <c r="E1832" s="2" t="s">
        <v>19</v>
      </c>
      <c r="F1832" s="2" t="s">
        <v>635</v>
      </c>
      <c r="G1832" t="str">
        <f t="shared" si="28"/>
        <v>一线</v>
      </c>
    </row>
    <row r="1833" spans="4:7">
      <c r="D1833" s="2" t="s">
        <v>600</v>
      </c>
      <c r="E1833" s="2" t="s">
        <v>19</v>
      </c>
      <c r="F1833" s="2" t="s">
        <v>7</v>
      </c>
      <c r="G1833" t="str">
        <f t="shared" si="28"/>
        <v>一线</v>
      </c>
    </row>
    <row r="1834" spans="4:7">
      <c r="D1834" s="2" t="s">
        <v>600</v>
      </c>
      <c r="E1834" s="2" t="s">
        <v>19</v>
      </c>
      <c r="F1834" s="2" t="s">
        <v>633</v>
      </c>
      <c r="G1834" t="str">
        <f t="shared" si="28"/>
        <v>一线</v>
      </c>
    </row>
    <row r="1835" spans="4:7">
      <c r="D1835" s="2" t="s">
        <v>600</v>
      </c>
      <c r="E1835" s="2" t="s">
        <v>19</v>
      </c>
      <c r="F1835" s="2" t="s">
        <v>636</v>
      </c>
      <c r="G1835" t="str">
        <f t="shared" si="28"/>
        <v>一线</v>
      </c>
    </row>
    <row r="1836" spans="4:7">
      <c r="D1836" s="2" t="s">
        <v>600</v>
      </c>
      <c r="E1836" s="2" t="s">
        <v>19</v>
      </c>
      <c r="F1836" s="2" t="s">
        <v>635</v>
      </c>
      <c r="G1836" t="str">
        <f t="shared" si="28"/>
        <v>一线</v>
      </c>
    </row>
    <row r="1837" spans="4:7">
      <c r="D1837" s="2" t="s">
        <v>600</v>
      </c>
      <c r="E1837" s="2" t="s">
        <v>19</v>
      </c>
      <c r="F1837" s="2" t="s">
        <v>635</v>
      </c>
      <c r="G1837" t="str">
        <f t="shared" si="28"/>
        <v>一线</v>
      </c>
    </row>
    <row r="1838" spans="4:7">
      <c r="D1838" s="2" t="s">
        <v>600</v>
      </c>
      <c r="E1838" s="2" t="s">
        <v>19</v>
      </c>
      <c r="F1838" s="2" t="s">
        <v>632</v>
      </c>
      <c r="G1838" t="str">
        <f t="shared" si="28"/>
        <v>一线</v>
      </c>
    </row>
    <row r="1839" spans="4:7">
      <c r="D1839" s="2" t="s">
        <v>600</v>
      </c>
      <c r="E1839" s="2" t="s">
        <v>19</v>
      </c>
      <c r="F1839" s="2" t="s">
        <v>632</v>
      </c>
      <c r="G1839" t="str">
        <f t="shared" si="28"/>
        <v>一线</v>
      </c>
    </row>
    <row r="1840" spans="4:7">
      <c r="D1840" s="3" t="s">
        <v>600</v>
      </c>
      <c r="E1840" s="3" t="s">
        <v>19</v>
      </c>
      <c r="F1840" s="3" t="s">
        <v>635</v>
      </c>
      <c r="G1840" t="str">
        <f t="shared" si="28"/>
        <v>一线</v>
      </c>
    </row>
    <row r="1841" spans="4:7">
      <c r="D1841" s="2" t="s">
        <v>600</v>
      </c>
      <c r="E1841" s="2" t="s">
        <v>19</v>
      </c>
      <c r="F1841" s="2" t="s">
        <v>635</v>
      </c>
      <c r="G1841" t="str">
        <f t="shared" si="28"/>
        <v>一线</v>
      </c>
    </row>
    <row r="1842" spans="4:7">
      <c r="D1842" s="2" t="s">
        <v>600</v>
      </c>
      <c r="E1842" s="2" t="s">
        <v>19</v>
      </c>
      <c r="F1842" s="2" t="s">
        <v>637</v>
      </c>
      <c r="G1842" t="str">
        <f t="shared" si="28"/>
        <v>一线</v>
      </c>
    </row>
    <row r="1843" spans="4:7">
      <c r="D1843" s="3" t="s">
        <v>600</v>
      </c>
      <c r="E1843" s="3" t="s">
        <v>19</v>
      </c>
      <c r="F1843" s="3" t="s">
        <v>636</v>
      </c>
      <c r="G1843" t="str">
        <f t="shared" si="28"/>
        <v>一线</v>
      </c>
    </row>
    <row r="1844" spans="4:7">
      <c r="D1844" s="3" t="s">
        <v>600</v>
      </c>
      <c r="E1844" s="3" t="s">
        <v>19</v>
      </c>
      <c r="F1844" s="3" t="s">
        <v>635</v>
      </c>
      <c r="G1844" t="str">
        <f t="shared" si="28"/>
        <v>一线</v>
      </c>
    </row>
    <row r="1845" spans="4:7">
      <c r="D1845" s="3" t="s">
        <v>600</v>
      </c>
      <c r="E1845" s="3" t="s">
        <v>19</v>
      </c>
      <c r="F1845" s="3" t="s">
        <v>630</v>
      </c>
      <c r="G1845" t="str">
        <f t="shared" si="28"/>
        <v>一线</v>
      </c>
    </row>
    <row r="1846" spans="4:7">
      <c r="D1846" s="2" t="s">
        <v>600</v>
      </c>
      <c r="E1846" s="2" t="s">
        <v>19</v>
      </c>
      <c r="F1846" s="2" t="s">
        <v>630</v>
      </c>
      <c r="G1846" t="str">
        <f t="shared" si="28"/>
        <v>一线</v>
      </c>
    </row>
    <row r="1847" spans="4:7">
      <c r="D1847" s="2" t="s">
        <v>600</v>
      </c>
      <c r="E1847" s="2" t="s">
        <v>19</v>
      </c>
      <c r="F1847" s="2" t="s">
        <v>633</v>
      </c>
      <c r="G1847" t="str">
        <f t="shared" si="28"/>
        <v>一线</v>
      </c>
    </row>
    <row r="1848" spans="4:7">
      <c r="D1848" s="2" t="s">
        <v>600</v>
      </c>
      <c r="E1848" s="2" t="s">
        <v>19</v>
      </c>
      <c r="F1848" s="2" t="s">
        <v>632</v>
      </c>
      <c r="G1848" t="str">
        <f t="shared" si="28"/>
        <v>一线</v>
      </c>
    </row>
    <row r="1849" spans="4:7">
      <c r="D1849" s="2" t="s">
        <v>600</v>
      </c>
      <c r="E1849" s="2" t="s">
        <v>19</v>
      </c>
      <c r="F1849" s="2" t="s">
        <v>631</v>
      </c>
      <c r="G1849" t="str">
        <f t="shared" si="28"/>
        <v>一线</v>
      </c>
    </row>
    <row r="1850" spans="4:7">
      <c r="D1850" s="3" t="s">
        <v>600</v>
      </c>
      <c r="E1850" s="3" t="s">
        <v>19</v>
      </c>
      <c r="F1850" s="3" t="s">
        <v>630</v>
      </c>
      <c r="G1850" t="str">
        <f t="shared" si="28"/>
        <v>一线</v>
      </c>
    </row>
    <row r="1851" spans="4:7">
      <c r="D1851" s="2" t="s">
        <v>600</v>
      </c>
      <c r="E1851" s="2" t="s">
        <v>19</v>
      </c>
      <c r="F1851" s="2" t="s">
        <v>630</v>
      </c>
      <c r="G1851" t="str">
        <f t="shared" si="28"/>
        <v>一线</v>
      </c>
    </row>
    <row r="1852" spans="4:7">
      <c r="D1852" s="3" t="s">
        <v>600</v>
      </c>
      <c r="E1852" s="3" t="s">
        <v>19</v>
      </c>
      <c r="F1852" s="3" t="s">
        <v>635</v>
      </c>
      <c r="G1852" t="str">
        <f t="shared" si="28"/>
        <v>一线</v>
      </c>
    </row>
    <row r="1853" spans="4:7">
      <c r="D1853" s="2" t="s">
        <v>600</v>
      </c>
      <c r="E1853" s="2" t="s">
        <v>19</v>
      </c>
      <c r="F1853" s="2" t="s">
        <v>632</v>
      </c>
      <c r="G1853" t="str">
        <f t="shared" si="28"/>
        <v>一线</v>
      </c>
    </row>
    <row r="1854" spans="4:7">
      <c r="D1854" s="2" t="s">
        <v>600</v>
      </c>
      <c r="E1854" s="2" t="s">
        <v>19</v>
      </c>
      <c r="F1854" s="2" t="s">
        <v>632</v>
      </c>
      <c r="G1854" t="str">
        <f t="shared" si="28"/>
        <v>一线</v>
      </c>
    </row>
    <row r="1855" spans="4:7">
      <c r="D1855" s="2" t="s">
        <v>600</v>
      </c>
      <c r="E1855" s="2" t="s">
        <v>19</v>
      </c>
      <c r="F1855" s="2" t="s">
        <v>632</v>
      </c>
      <c r="G1855" t="str">
        <f t="shared" si="28"/>
        <v>一线</v>
      </c>
    </row>
    <row r="1856" spans="4:7">
      <c r="D1856" s="3" t="s">
        <v>600</v>
      </c>
      <c r="E1856" s="3" t="s">
        <v>19</v>
      </c>
      <c r="F1856" s="3" t="s">
        <v>630</v>
      </c>
      <c r="G1856" t="str">
        <f t="shared" si="28"/>
        <v>一线</v>
      </c>
    </row>
    <row r="1857" spans="4:7">
      <c r="D1857" s="3" t="s">
        <v>600</v>
      </c>
      <c r="E1857" s="3" t="s">
        <v>19</v>
      </c>
      <c r="F1857" s="3" t="s">
        <v>630</v>
      </c>
      <c r="G1857" t="str">
        <f t="shared" si="28"/>
        <v>一线</v>
      </c>
    </row>
    <row r="1858" spans="4:7">
      <c r="D1858" s="3" t="s">
        <v>600</v>
      </c>
      <c r="E1858" s="3" t="s">
        <v>19</v>
      </c>
      <c r="F1858" s="3" t="s">
        <v>635</v>
      </c>
      <c r="G1858" t="str">
        <f t="shared" ref="G1858:G1921" si="29">VLOOKUP(E1858,$A$2:$B$120,2,FALSE)</f>
        <v>一线</v>
      </c>
    </row>
    <row r="1859" spans="4:7">
      <c r="D1859" s="3" t="s">
        <v>600</v>
      </c>
      <c r="E1859" s="3" t="s">
        <v>19</v>
      </c>
      <c r="F1859" s="3" t="s">
        <v>635</v>
      </c>
      <c r="G1859" t="str">
        <f t="shared" si="29"/>
        <v>一线</v>
      </c>
    </row>
    <row r="1860" spans="4:7">
      <c r="D1860" s="2" t="s">
        <v>600</v>
      </c>
      <c r="E1860" s="2" t="s">
        <v>19</v>
      </c>
      <c r="F1860" s="2" t="s">
        <v>632</v>
      </c>
      <c r="G1860" t="str">
        <f t="shared" si="29"/>
        <v>一线</v>
      </c>
    </row>
    <row r="1861" spans="4:7">
      <c r="D1861" s="2" t="s">
        <v>600</v>
      </c>
      <c r="E1861" s="2" t="s">
        <v>19</v>
      </c>
      <c r="F1861" s="2" t="s">
        <v>630</v>
      </c>
      <c r="G1861" t="str">
        <f t="shared" si="29"/>
        <v>一线</v>
      </c>
    </row>
    <row r="1862" spans="4:7">
      <c r="D1862" s="2" t="s">
        <v>600</v>
      </c>
      <c r="E1862" s="2" t="s">
        <v>19</v>
      </c>
      <c r="F1862" s="2" t="s">
        <v>630</v>
      </c>
      <c r="G1862" t="str">
        <f t="shared" si="29"/>
        <v>一线</v>
      </c>
    </row>
    <row r="1863" spans="4:7">
      <c r="D1863" s="2" t="s">
        <v>600</v>
      </c>
      <c r="E1863" s="2" t="s">
        <v>19</v>
      </c>
      <c r="F1863" s="2" t="s">
        <v>638</v>
      </c>
      <c r="G1863" t="str">
        <f t="shared" si="29"/>
        <v>一线</v>
      </c>
    </row>
    <row r="1864" spans="4:7">
      <c r="D1864" s="2" t="s">
        <v>600</v>
      </c>
      <c r="E1864" s="2" t="s">
        <v>19</v>
      </c>
      <c r="F1864" s="2" t="s">
        <v>638</v>
      </c>
      <c r="G1864" t="str">
        <f t="shared" si="29"/>
        <v>一线</v>
      </c>
    </row>
    <row r="1865" spans="4:7">
      <c r="D1865" s="2" t="s">
        <v>600</v>
      </c>
      <c r="E1865" s="2" t="s">
        <v>19</v>
      </c>
      <c r="F1865" s="2" t="s">
        <v>633</v>
      </c>
      <c r="G1865" t="str">
        <f t="shared" si="29"/>
        <v>一线</v>
      </c>
    </row>
    <row r="1866" spans="4:7">
      <c r="D1866" s="2" t="s">
        <v>600</v>
      </c>
      <c r="E1866" s="2" t="s">
        <v>19</v>
      </c>
      <c r="F1866" s="2" t="s">
        <v>631</v>
      </c>
      <c r="G1866" t="str">
        <f t="shared" si="29"/>
        <v>一线</v>
      </c>
    </row>
    <row r="1867" spans="4:7">
      <c r="D1867" s="3" t="s">
        <v>600</v>
      </c>
      <c r="E1867" s="3" t="s">
        <v>19</v>
      </c>
      <c r="F1867" s="3" t="s">
        <v>636</v>
      </c>
      <c r="G1867" t="str">
        <f t="shared" si="29"/>
        <v>一线</v>
      </c>
    </row>
    <row r="1868" spans="4:7">
      <c r="D1868" s="2" t="s">
        <v>600</v>
      </c>
      <c r="E1868" s="2" t="s">
        <v>19</v>
      </c>
      <c r="F1868" s="2" t="s">
        <v>632</v>
      </c>
      <c r="G1868" t="str">
        <f t="shared" si="29"/>
        <v>一线</v>
      </c>
    </row>
    <row r="1869" spans="4:7">
      <c r="D1869" s="2" t="s">
        <v>600</v>
      </c>
      <c r="E1869" s="2" t="s">
        <v>19</v>
      </c>
      <c r="F1869" s="2" t="s">
        <v>635</v>
      </c>
      <c r="G1869" t="str">
        <f t="shared" si="29"/>
        <v>一线</v>
      </c>
    </row>
    <row r="1870" spans="4:7">
      <c r="D1870" s="2" t="s">
        <v>600</v>
      </c>
      <c r="E1870" s="2" t="s">
        <v>19</v>
      </c>
      <c r="F1870" s="2" t="s">
        <v>632</v>
      </c>
      <c r="G1870" t="str">
        <f t="shared" si="29"/>
        <v>一线</v>
      </c>
    </row>
    <row r="1871" spans="4:7">
      <c r="D1871" s="3" t="s">
        <v>600</v>
      </c>
      <c r="E1871" s="3" t="s">
        <v>19</v>
      </c>
      <c r="F1871" s="3" t="s">
        <v>635</v>
      </c>
      <c r="G1871" t="str">
        <f t="shared" si="29"/>
        <v>一线</v>
      </c>
    </row>
    <row r="1872" spans="4:7">
      <c r="D1872" s="2" t="s">
        <v>600</v>
      </c>
      <c r="E1872" s="2" t="s">
        <v>19</v>
      </c>
      <c r="F1872" s="2" t="s">
        <v>632</v>
      </c>
      <c r="G1872" t="str">
        <f t="shared" si="29"/>
        <v>一线</v>
      </c>
    </row>
    <row r="1873" spans="4:7">
      <c r="D1873" s="2" t="s">
        <v>600</v>
      </c>
      <c r="E1873" s="2" t="s">
        <v>19</v>
      </c>
      <c r="F1873" s="2" t="s">
        <v>635</v>
      </c>
      <c r="G1873" t="str">
        <f t="shared" si="29"/>
        <v>一线</v>
      </c>
    </row>
    <row r="1874" spans="4:7">
      <c r="D1874" s="2" t="s">
        <v>600</v>
      </c>
      <c r="E1874" s="2" t="s">
        <v>19</v>
      </c>
      <c r="F1874" s="2" t="s">
        <v>636</v>
      </c>
      <c r="G1874" t="str">
        <f t="shared" si="29"/>
        <v>一线</v>
      </c>
    </row>
    <row r="1875" spans="4:7">
      <c r="D1875" s="2" t="s">
        <v>600</v>
      </c>
      <c r="E1875" s="2" t="s">
        <v>19</v>
      </c>
      <c r="F1875" s="2" t="s">
        <v>635</v>
      </c>
      <c r="G1875" t="str">
        <f t="shared" si="29"/>
        <v>一线</v>
      </c>
    </row>
    <row r="1876" spans="4:7">
      <c r="D1876" s="2" t="s">
        <v>600</v>
      </c>
      <c r="E1876" s="2" t="s">
        <v>19</v>
      </c>
      <c r="F1876" s="2" t="s">
        <v>632</v>
      </c>
      <c r="G1876" t="str">
        <f t="shared" si="29"/>
        <v>一线</v>
      </c>
    </row>
    <row r="1877" spans="4:7">
      <c r="D1877" s="3" t="s">
        <v>600</v>
      </c>
      <c r="E1877" s="3" t="s">
        <v>19</v>
      </c>
      <c r="F1877" s="3" t="s">
        <v>635</v>
      </c>
      <c r="G1877" t="str">
        <f t="shared" si="29"/>
        <v>一线</v>
      </c>
    </row>
    <row r="1878" spans="4:7">
      <c r="D1878" s="3" t="s">
        <v>600</v>
      </c>
      <c r="E1878" s="3" t="s">
        <v>19</v>
      </c>
      <c r="F1878" s="3" t="s">
        <v>632</v>
      </c>
      <c r="G1878" t="str">
        <f t="shared" si="29"/>
        <v>一线</v>
      </c>
    </row>
    <row r="1879" spans="4:7">
      <c r="D1879" s="2" t="s">
        <v>600</v>
      </c>
      <c r="E1879" s="2" t="s">
        <v>19</v>
      </c>
      <c r="F1879" s="2" t="s">
        <v>633</v>
      </c>
      <c r="G1879" t="str">
        <f t="shared" si="29"/>
        <v>一线</v>
      </c>
    </row>
    <row r="1880" spans="4:7">
      <c r="D1880" s="2" t="s">
        <v>600</v>
      </c>
      <c r="E1880" s="2" t="s">
        <v>19</v>
      </c>
      <c r="F1880" s="2" t="s">
        <v>630</v>
      </c>
      <c r="G1880" t="str">
        <f t="shared" si="29"/>
        <v>一线</v>
      </c>
    </row>
    <row r="1881" spans="4:7">
      <c r="D1881" s="2" t="s">
        <v>600</v>
      </c>
      <c r="E1881" s="2" t="s">
        <v>19</v>
      </c>
      <c r="F1881" s="2" t="s">
        <v>633</v>
      </c>
      <c r="G1881" t="str">
        <f t="shared" si="29"/>
        <v>一线</v>
      </c>
    </row>
    <row r="1882" spans="4:7">
      <c r="D1882" s="2" t="s">
        <v>600</v>
      </c>
      <c r="E1882" s="2" t="s">
        <v>19</v>
      </c>
      <c r="F1882" s="2" t="s">
        <v>635</v>
      </c>
      <c r="G1882" t="str">
        <f t="shared" si="29"/>
        <v>一线</v>
      </c>
    </row>
    <row r="1883" spans="4:7">
      <c r="D1883" s="2" t="s">
        <v>600</v>
      </c>
      <c r="E1883" s="2" t="s">
        <v>19</v>
      </c>
      <c r="F1883" s="2" t="s">
        <v>635</v>
      </c>
      <c r="G1883" t="str">
        <f t="shared" si="29"/>
        <v>一线</v>
      </c>
    </row>
    <row r="1884" spans="4:7">
      <c r="D1884" s="2" t="s">
        <v>600</v>
      </c>
      <c r="E1884" s="2" t="s">
        <v>19</v>
      </c>
      <c r="F1884" s="2" t="s">
        <v>635</v>
      </c>
      <c r="G1884" t="str">
        <f t="shared" si="29"/>
        <v>一线</v>
      </c>
    </row>
    <row r="1885" spans="4:7">
      <c r="D1885" s="2" t="s">
        <v>600</v>
      </c>
      <c r="E1885" s="2" t="s">
        <v>19</v>
      </c>
      <c r="F1885" s="2" t="s">
        <v>633</v>
      </c>
      <c r="G1885" t="str">
        <f t="shared" si="29"/>
        <v>一线</v>
      </c>
    </row>
    <row r="1886" spans="4:7">
      <c r="D1886" s="2" t="s">
        <v>600</v>
      </c>
      <c r="E1886" s="2" t="s">
        <v>19</v>
      </c>
      <c r="F1886" s="2" t="s">
        <v>632</v>
      </c>
      <c r="G1886" t="str">
        <f t="shared" si="29"/>
        <v>一线</v>
      </c>
    </row>
    <row r="1887" spans="4:7">
      <c r="D1887" s="2" t="s">
        <v>600</v>
      </c>
      <c r="E1887" s="2" t="s">
        <v>19</v>
      </c>
      <c r="F1887" s="2" t="s">
        <v>630</v>
      </c>
      <c r="G1887" t="str">
        <f t="shared" si="29"/>
        <v>一线</v>
      </c>
    </row>
    <row r="1888" spans="4:7">
      <c r="D1888" s="2" t="s">
        <v>600</v>
      </c>
      <c r="E1888" s="2" t="s">
        <v>19</v>
      </c>
      <c r="F1888" s="2" t="s">
        <v>632</v>
      </c>
      <c r="G1888" t="str">
        <f t="shared" si="29"/>
        <v>一线</v>
      </c>
    </row>
    <row r="1889" spans="4:7">
      <c r="D1889" s="2" t="s">
        <v>600</v>
      </c>
      <c r="E1889" s="2" t="s">
        <v>19</v>
      </c>
      <c r="F1889" s="2" t="s">
        <v>635</v>
      </c>
      <c r="G1889" t="str">
        <f t="shared" si="29"/>
        <v>一线</v>
      </c>
    </row>
    <row r="1890" spans="4:7">
      <c r="D1890" s="2" t="s">
        <v>600</v>
      </c>
      <c r="E1890" s="2" t="s">
        <v>19</v>
      </c>
      <c r="F1890" s="2" t="s">
        <v>635</v>
      </c>
      <c r="G1890" t="str">
        <f t="shared" si="29"/>
        <v>一线</v>
      </c>
    </row>
    <row r="1891" spans="4:7">
      <c r="D1891" s="2" t="s">
        <v>600</v>
      </c>
      <c r="E1891" s="2" t="s">
        <v>19</v>
      </c>
      <c r="F1891" s="2" t="s">
        <v>635</v>
      </c>
      <c r="G1891" t="str">
        <f t="shared" si="29"/>
        <v>一线</v>
      </c>
    </row>
    <row r="1892" spans="4:7">
      <c r="D1892" s="2" t="s">
        <v>600</v>
      </c>
      <c r="E1892" s="2" t="s">
        <v>19</v>
      </c>
      <c r="F1892" s="2" t="s">
        <v>632</v>
      </c>
      <c r="G1892" t="str">
        <f t="shared" si="29"/>
        <v>一线</v>
      </c>
    </row>
    <row r="1893" spans="4:7">
      <c r="D1893" s="3" t="s">
        <v>600</v>
      </c>
      <c r="E1893" s="3" t="s">
        <v>19</v>
      </c>
      <c r="F1893" s="3" t="s">
        <v>630</v>
      </c>
      <c r="G1893" t="str">
        <f t="shared" si="29"/>
        <v>一线</v>
      </c>
    </row>
    <row r="1894" spans="4:7">
      <c r="D1894" s="3" t="s">
        <v>600</v>
      </c>
      <c r="E1894" s="3" t="s">
        <v>19</v>
      </c>
      <c r="F1894" s="3" t="s">
        <v>632</v>
      </c>
      <c r="G1894" t="str">
        <f t="shared" si="29"/>
        <v>一线</v>
      </c>
    </row>
    <row r="1895" spans="4:7">
      <c r="D1895" s="2" t="s">
        <v>600</v>
      </c>
      <c r="E1895" s="2" t="s">
        <v>19</v>
      </c>
      <c r="F1895" s="2" t="s">
        <v>633</v>
      </c>
      <c r="G1895" t="str">
        <f t="shared" si="29"/>
        <v>一线</v>
      </c>
    </row>
    <row r="1896" spans="4:7">
      <c r="D1896" s="2" t="s">
        <v>600</v>
      </c>
      <c r="E1896" s="2" t="s">
        <v>19</v>
      </c>
      <c r="F1896" s="2" t="s">
        <v>630</v>
      </c>
      <c r="G1896" t="str">
        <f t="shared" si="29"/>
        <v>一线</v>
      </c>
    </row>
    <row r="1897" spans="4:7">
      <c r="D1897" s="2" t="s">
        <v>600</v>
      </c>
      <c r="E1897" s="2" t="s">
        <v>19</v>
      </c>
      <c r="F1897" s="2" t="s">
        <v>635</v>
      </c>
      <c r="G1897" t="str">
        <f t="shared" si="29"/>
        <v>一线</v>
      </c>
    </row>
    <row r="1898" spans="4:7">
      <c r="D1898" s="2" t="s">
        <v>600</v>
      </c>
      <c r="E1898" s="2" t="s">
        <v>19</v>
      </c>
      <c r="F1898" s="2" t="s">
        <v>632</v>
      </c>
      <c r="G1898" t="str">
        <f t="shared" si="29"/>
        <v>一线</v>
      </c>
    </row>
    <row r="1899" spans="4:7">
      <c r="D1899" s="2" t="s">
        <v>600</v>
      </c>
      <c r="E1899" s="2" t="s">
        <v>19</v>
      </c>
      <c r="F1899" s="2" t="s">
        <v>632</v>
      </c>
      <c r="G1899" t="str">
        <f t="shared" si="29"/>
        <v>一线</v>
      </c>
    </row>
    <row r="1900" spans="4:7">
      <c r="D1900" s="3" t="s">
        <v>600</v>
      </c>
      <c r="E1900" s="3" t="s">
        <v>19</v>
      </c>
      <c r="F1900" s="3" t="s">
        <v>632</v>
      </c>
      <c r="G1900" t="str">
        <f t="shared" si="29"/>
        <v>一线</v>
      </c>
    </row>
    <row r="1901" spans="4:7">
      <c r="D1901" s="2" t="s">
        <v>600</v>
      </c>
      <c r="E1901" s="2" t="s">
        <v>19</v>
      </c>
      <c r="F1901" s="2" t="s">
        <v>639</v>
      </c>
      <c r="G1901" t="str">
        <f t="shared" si="29"/>
        <v>一线</v>
      </c>
    </row>
    <row r="1902" spans="4:7">
      <c r="D1902" s="2" t="s">
        <v>600</v>
      </c>
      <c r="E1902" s="2" t="s">
        <v>19</v>
      </c>
      <c r="F1902" s="2" t="s">
        <v>630</v>
      </c>
      <c r="G1902" t="str">
        <f t="shared" si="29"/>
        <v>一线</v>
      </c>
    </row>
    <row r="1903" spans="4:7">
      <c r="D1903" s="2" t="s">
        <v>600</v>
      </c>
      <c r="E1903" s="2" t="s">
        <v>19</v>
      </c>
      <c r="F1903" s="2" t="s">
        <v>632</v>
      </c>
      <c r="G1903" t="str">
        <f t="shared" si="29"/>
        <v>一线</v>
      </c>
    </row>
    <row r="1904" spans="4:7">
      <c r="D1904" s="2" t="s">
        <v>600</v>
      </c>
      <c r="E1904" s="2" t="s">
        <v>19</v>
      </c>
      <c r="F1904" s="2" t="s">
        <v>635</v>
      </c>
      <c r="G1904" t="str">
        <f t="shared" si="29"/>
        <v>一线</v>
      </c>
    </row>
    <row r="1905" spans="4:7">
      <c r="D1905" s="3" t="s">
        <v>600</v>
      </c>
      <c r="E1905" s="3" t="s">
        <v>19</v>
      </c>
      <c r="F1905" s="3" t="s">
        <v>632</v>
      </c>
      <c r="G1905" t="str">
        <f t="shared" si="29"/>
        <v>一线</v>
      </c>
    </row>
    <row r="1906" spans="4:7">
      <c r="D1906" s="2" t="s">
        <v>600</v>
      </c>
      <c r="E1906" s="2" t="s">
        <v>19</v>
      </c>
      <c r="F1906" s="2" t="s">
        <v>632</v>
      </c>
      <c r="G1906" t="str">
        <f t="shared" si="29"/>
        <v>一线</v>
      </c>
    </row>
    <row r="1907" spans="4:7">
      <c r="D1907" s="2" t="s">
        <v>600</v>
      </c>
      <c r="E1907" s="2" t="s">
        <v>19</v>
      </c>
      <c r="F1907" s="2" t="s">
        <v>639</v>
      </c>
      <c r="G1907" t="str">
        <f t="shared" si="29"/>
        <v>一线</v>
      </c>
    </row>
    <row r="1908" spans="4:7">
      <c r="D1908" s="2" t="s">
        <v>600</v>
      </c>
      <c r="E1908" s="2" t="s">
        <v>19</v>
      </c>
      <c r="F1908" s="2" t="s">
        <v>635</v>
      </c>
      <c r="G1908" t="str">
        <f t="shared" si="29"/>
        <v>一线</v>
      </c>
    </row>
    <row r="1909" spans="4:7">
      <c r="D1909" s="2" t="s">
        <v>600</v>
      </c>
      <c r="E1909" s="2" t="s">
        <v>19</v>
      </c>
      <c r="F1909" s="2" t="s">
        <v>639</v>
      </c>
      <c r="G1909" t="str">
        <f t="shared" si="29"/>
        <v>一线</v>
      </c>
    </row>
    <row r="1910" spans="4:7">
      <c r="D1910" s="2" t="s">
        <v>600</v>
      </c>
      <c r="E1910" s="2" t="s">
        <v>19</v>
      </c>
      <c r="F1910" s="2" t="s">
        <v>630</v>
      </c>
      <c r="G1910" t="str">
        <f t="shared" si="29"/>
        <v>一线</v>
      </c>
    </row>
    <row r="1911" spans="4:7">
      <c r="D1911" s="2" t="s">
        <v>600</v>
      </c>
      <c r="E1911" s="2" t="s">
        <v>19</v>
      </c>
      <c r="F1911" s="2" t="s">
        <v>631</v>
      </c>
      <c r="G1911" t="str">
        <f t="shared" si="29"/>
        <v>一线</v>
      </c>
    </row>
    <row r="1912" spans="4:7">
      <c r="D1912" s="3" t="s">
        <v>600</v>
      </c>
      <c r="E1912" s="3" t="s">
        <v>19</v>
      </c>
      <c r="F1912" s="3" t="s">
        <v>632</v>
      </c>
      <c r="G1912" t="str">
        <f t="shared" si="29"/>
        <v>一线</v>
      </c>
    </row>
    <row r="1913" spans="4:7">
      <c r="D1913" s="2" t="s">
        <v>600</v>
      </c>
      <c r="E1913" s="2" t="s">
        <v>19</v>
      </c>
      <c r="F1913" s="2" t="s">
        <v>631</v>
      </c>
      <c r="G1913" t="str">
        <f t="shared" si="29"/>
        <v>一线</v>
      </c>
    </row>
    <row r="1914" spans="4:7">
      <c r="D1914" s="2" t="s">
        <v>600</v>
      </c>
      <c r="E1914" s="2" t="s">
        <v>19</v>
      </c>
      <c r="F1914" s="2" t="s">
        <v>639</v>
      </c>
      <c r="G1914" t="str">
        <f t="shared" si="29"/>
        <v>一线</v>
      </c>
    </row>
    <row r="1915" spans="4:7">
      <c r="D1915" s="2" t="s">
        <v>600</v>
      </c>
      <c r="E1915" s="2" t="s">
        <v>19</v>
      </c>
      <c r="F1915" s="2" t="s">
        <v>630</v>
      </c>
      <c r="G1915" t="str">
        <f t="shared" si="29"/>
        <v>一线</v>
      </c>
    </row>
    <row r="1916" spans="4:7">
      <c r="D1916" s="2" t="s">
        <v>600</v>
      </c>
      <c r="E1916" s="2" t="s">
        <v>19</v>
      </c>
      <c r="F1916" s="2" t="s">
        <v>639</v>
      </c>
      <c r="G1916" t="str">
        <f t="shared" si="29"/>
        <v>一线</v>
      </c>
    </row>
    <row r="1917" spans="4:7">
      <c r="D1917" s="3" t="s">
        <v>600</v>
      </c>
      <c r="E1917" s="3" t="s">
        <v>19</v>
      </c>
      <c r="F1917" s="3" t="s">
        <v>632</v>
      </c>
      <c r="G1917" t="str">
        <f t="shared" si="29"/>
        <v>一线</v>
      </c>
    </row>
    <row r="1918" spans="4:7">
      <c r="D1918" s="2" t="s">
        <v>600</v>
      </c>
      <c r="E1918" s="2" t="s">
        <v>19</v>
      </c>
      <c r="F1918" s="2" t="s">
        <v>636</v>
      </c>
      <c r="G1918" t="str">
        <f t="shared" si="29"/>
        <v>一线</v>
      </c>
    </row>
    <row r="1919" spans="4:7">
      <c r="D1919" s="2" t="s">
        <v>600</v>
      </c>
      <c r="E1919" s="2" t="s">
        <v>19</v>
      </c>
      <c r="F1919" s="2" t="s">
        <v>630</v>
      </c>
      <c r="G1919" t="str">
        <f t="shared" si="29"/>
        <v>一线</v>
      </c>
    </row>
    <row r="1920" spans="4:7">
      <c r="D1920" s="2" t="s">
        <v>600</v>
      </c>
      <c r="E1920" s="2" t="s">
        <v>19</v>
      </c>
      <c r="F1920" s="2" t="s">
        <v>633</v>
      </c>
      <c r="G1920" t="str">
        <f t="shared" si="29"/>
        <v>一线</v>
      </c>
    </row>
    <row r="1921" spans="4:7">
      <c r="D1921" s="2" t="s">
        <v>600</v>
      </c>
      <c r="E1921" s="2" t="s">
        <v>19</v>
      </c>
      <c r="F1921" s="2" t="s">
        <v>632</v>
      </c>
      <c r="G1921" t="str">
        <f t="shared" si="29"/>
        <v>一线</v>
      </c>
    </row>
    <row r="1922" spans="4:7">
      <c r="D1922" s="2" t="s">
        <v>600</v>
      </c>
      <c r="E1922" s="2" t="s">
        <v>19</v>
      </c>
      <c r="F1922" s="2" t="s">
        <v>632</v>
      </c>
      <c r="G1922" t="str">
        <f t="shared" ref="G1922:G1985" si="30">VLOOKUP(E1922,$A$2:$B$120,2,FALSE)</f>
        <v>一线</v>
      </c>
    </row>
    <row r="1923" spans="4:7">
      <c r="D1923" s="3" t="s">
        <v>600</v>
      </c>
      <c r="E1923" s="3" t="s">
        <v>19</v>
      </c>
      <c r="F1923" s="3" t="s">
        <v>630</v>
      </c>
      <c r="G1923" t="str">
        <f t="shared" si="30"/>
        <v>一线</v>
      </c>
    </row>
    <row r="1924" spans="4:7">
      <c r="D1924" s="3" t="s">
        <v>600</v>
      </c>
      <c r="E1924" s="3" t="s">
        <v>19</v>
      </c>
      <c r="F1924" s="3" t="s">
        <v>635</v>
      </c>
      <c r="G1924" t="str">
        <f t="shared" si="30"/>
        <v>一线</v>
      </c>
    </row>
    <row r="1925" spans="4:7">
      <c r="D1925" s="3" t="s">
        <v>600</v>
      </c>
      <c r="E1925" s="3" t="s">
        <v>19</v>
      </c>
      <c r="F1925" s="3" t="s">
        <v>635</v>
      </c>
      <c r="G1925" t="str">
        <f t="shared" si="30"/>
        <v>一线</v>
      </c>
    </row>
    <row r="1926" spans="4:7">
      <c r="D1926" s="2" t="s">
        <v>600</v>
      </c>
      <c r="E1926" s="2" t="s">
        <v>19</v>
      </c>
      <c r="F1926" s="2" t="s">
        <v>638</v>
      </c>
      <c r="G1926" t="str">
        <f t="shared" si="30"/>
        <v>一线</v>
      </c>
    </row>
    <row r="1927" spans="4:7">
      <c r="D1927" s="2" t="s">
        <v>600</v>
      </c>
      <c r="E1927" s="2" t="s">
        <v>19</v>
      </c>
      <c r="F1927" s="2" t="s">
        <v>630</v>
      </c>
      <c r="G1927" t="str">
        <f t="shared" si="30"/>
        <v>一线</v>
      </c>
    </row>
    <row r="1928" spans="4:7">
      <c r="D1928" s="2" t="s">
        <v>600</v>
      </c>
      <c r="E1928" s="2" t="s">
        <v>19</v>
      </c>
      <c r="F1928" s="2" t="s">
        <v>635</v>
      </c>
      <c r="G1928" t="str">
        <f t="shared" si="30"/>
        <v>一线</v>
      </c>
    </row>
    <row r="1929" spans="4:7">
      <c r="D1929" s="3" t="s">
        <v>600</v>
      </c>
      <c r="E1929" s="3" t="s">
        <v>19</v>
      </c>
      <c r="F1929" s="3" t="s">
        <v>632</v>
      </c>
      <c r="G1929" t="str">
        <f t="shared" si="30"/>
        <v>一线</v>
      </c>
    </row>
    <row r="1930" spans="4:7">
      <c r="D1930" s="3" t="s">
        <v>600</v>
      </c>
      <c r="E1930" s="3" t="s">
        <v>19</v>
      </c>
      <c r="F1930" s="3" t="s">
        <v>636</v>
      </c>
      <c r="G1930" t="str">
        <f t="shared" si="30"/>
        <v>一线</v>
      </c>
    </row>
    <row r="1931" spans="4:7">
      <c r="D1931" s="2" t="s">
        <v>600</v>
      </c>
      <c r="E1931" s="2" t="s">
        <v>19</v>
      </c>
      <c r="F1931" s="2" t="s">
        <v>632</v>
      </c>
      <c r="G1931" t="str">
        <f t="shared" si="30"/>
        <v>一线</v>
      </c>
    </row>
    <row r="1932" spans="4:7">
      <c r="D1932" s="2" t="s">
        <v>600</v>
      </c>
      <c r="E1932" s="2" t="s">
        <v>19</v>
      </c>
      <c r="F1932" s="2" t="s">
        <v>631</v>
      </c>
      <c r="G1932" t="str">
        <f t="shared" si="30"/>
        <v>一线</v>
      </c>
    </row>
    <row r="1933" spans="4:7">
      <c r="D1933" s="2" t="s">
        <v>600</v>
      </c>
      <c r="E1933" s="2" t="s">
        <v>19</v>
      </c>
      <c r="F1933" s="2" t="s">
        <v>632</v>
      </c>
      <c r="G1933" t="str">
        <f t="shared" si="30"/>
        <v>一线</v>
      </c>
    </row>
    <row r="1934" spans="4:7">
      <c r="D1934" s="3" t="s">
        <v>600</v>
      </c>
      <c r="E1934" s="3" t="s">
        <v>19</v>
      </c>
      <c r="F1934" s="3" t="s">
        <v>635</v>
      </c>
      <c r="G1934" t="str">
        <f t="shared" si="30"/>
        <v>一线</v>
      </c>
    </row>
    <row r="1935" spans="4:7">
      <c r="D1935" s="3" t="s">
        <v>600</v>
      </c>
      <c r="E1935" s="3" t="s">
        <v>19</v>
      </c>
      <c r="F1935" s="3" t="s">
        <v>635</v>
      </c>
      <c r="G1935" t="str">
        <f t="shared" si="30"/>
        <v>一线</v>
      </c>
    </row>
    <row r="1936" spans="4:7">
      <c r="D1936" s="2" t="s">
        <v>600</v>
      </c>
      <c r="E1936" s="2" t="s">
        <v>19</v>
      </c>
      <c r="F1936" s="2" t="s">
        <v>630</v>
      </c>
      <c r="G1936" t="str">
        <f t="shared" si="30"/>
        <v>一线</v>
      </c>
    </row>
    <row r="1937" spans="4:7">
      <c r="D1937" s="2" t="s">
        <v>600</v>
      </c>
      <c r="E1937" s="2" t="s">
        <v>19</v>
      </c>
      <c r="F1937" s="2" t="s">
        <v>635</v>
      </c>
      <c r="G1937" t="str">
        <f t="shared" si="30"/>
        <v>一线</v>
      </c>
    </row>
    <row r="1938" spans="4:7">
      <c r="D1938" s="2" t="s">
        <v>600</v>
      </c>
      <c r="E1938" s="2" t="s">
        <v>19</v>
      </c>
      <c r="F1938" s="2" t="s">
        <v>635</v>
      </c>
      <c r="G1938" t="str">
        <f t="shared" si="30"/>
        <v>一线</v>
      </c>
    </row>
    <row r="1939" spans="4:7">
      <c r="D1939" s="2" t="s">
        <v>600</v>
      </c>
      <c r="E1939" s="2" t="s">
        <v>19</v>
      </c>
      <c r="F1939" s="2" t="s">
        <v>630</v>
      </c>
      <c r="G1939" t="str">
        <f t="shared" si="30"/>
        <v>一线</v>
      </c>
    </row>
    <row r="1940" spans="4:7">
      <c r="D1940" s="2" t="s">
        <v>600</v>
      </c>
      <c r="E1940" s="2" t="s">
        <v>19</v>
      </c>
      <c r="F1940" s="2" t="s">
        <v>632</v>
      </c>
      <c r="G1940" t="str">
        <f t="shared" si="30"/>
        <v>一线</v>
      </c>
    </row>
    <row r="1941" spans="4:7">
      <c r="D1941" s="3" t="s">
        <v>600</v>
      </c>
      <c r="E1941" s="3" t="s">
        <v>19</v>
      </c>
      <c r="F1941" s="3" t="s">
        <v>635</v>
      </c>
      <c r="G1941" t="str">
        <f t="shared" si="30"/>
        <v>一线</v>
      </c>
    </row>
    <row r="1942" spans="4:7">
      <c r="D1942" s="3" t="s">
        <v>600</v>
      </c>
      <c r="E1942" s="3" t="s">
        <v>19</v>
      </c>
      <c r="F1942" s="3" t="s">
        <v>635</v>
      </c>
      <c r="G1942" t="str">
        <f t="shared" si="30"/>
        <v>一线</v>
      </c>
    </row>
    <row r="1943" spans="4:7">
      <c r="D1943" s="2" t="s">
        <v>600</v>
      </c>
      <c r="E1943" s="2" t="s">
        <v>19</v>
      </c>
      <c r="F1943" s="2" t="s">
        <v>635</v>
      </c>
      <c r="G1943" t="str">
        <f t="shared" si="30"/>
        <v>一线</v>
      </c>
    </row>
    <row r="1944" spans="4:7">
      <c r="D1944" s="2" t="s">
        <v>600</v>
      </c>
      <c r="E1944" s="2" t="s">
        <v>19</v>
      </c>
      <c r="F1944" s="2" t="s">
        <v>635</v>
      </c>
      <c r="G1944" t="str">
        <f t="shared" si="30"/>
        <v>一线</v>
      </c>
    </row>
    <row r="1945" spans="4:7">
      <c r="D1945" s="2" t="s">
        <v>600</v>
      </c>
      <c r="E1945" s="2" t="s">
        <v>19</v>
      </c>
      <c r="F1945" s="2" t="s">
        <v>636</v>
      </c>
      <c r="G1945" t="str">
        <f t="shared" si="30"/>
        <v>一线</v>
      </c>
    </row>
    <row r="1946" spans="4:7">
      <c r="D1946" s="2" t="s">
        <v>600</v>
      </c>
      <c r="E1946" s="2" t="s">
        <v>19</v>
      </c>
      <c r="F1946" s="2" t="s">
        <v>630</v>
      </c>
      <c r="G1946" t="str">
        <f t="shared" si="30"/>
        <v>一线</v>
      </c>
    </row>
    <row r="1947" spans="4:7">
      <c r="D1947" s="2" t="s">
        <v>600</v>
      </c>
      <c r="E1947" s="2" t="s">
        <v>19</v>
      </c>
      <c r="F1947" s="2" t="s">
        <v>632</v>
      </c>
      <c r="G1947" t="str">
        <f t="shared" si="30"/>
        <v>一线</v>
      </c>
    </row>
    <row r="1948" spans="4:7">
      <c r="D1948" s="2" t="s">
        <v>600</v>
      </c>
      <c r="E1948" s="2" t="s">
        <v>19</v>
      </c>
      <c r="F1948" s="2" t="s">
        <v>632</v>
      </c>
      <c r="G1948" t="str">
        <f t="shared" si="30"/>
        <v>一线</v>
      </c>
    </row>
    <row r="1949" spans="4:7">
      <c r="D1949" s="2" t="s">
        <v>600</v>
      </c>
      <c r="E1949" s="2" t="s">
        <v>19</v>
      </c>
      <c r="F1949" s="2" t="s">
        <v>635</v>
      </c>
      <c r="G1949" t="str">
        <f t="shared" si="30"/>
        <v>一线</v>
      </c>
    </row>
    <row r="1950" spans="4:7">
      <c r="D1950" s="2" t="s">
        <v>600</v>
      </c>
      <c r="E1950" s="2" t="s">
        <v>19</v>
      </c>
      <c r="F1950" s="2" t="s">
        <v>639</v>
      </c>
      <c r="G1950" t="str">
        <f t="shared" si="30"/>
        <v>一线</v>
      </c>
    </row>
    <row r="1951" spans="4:7">
      <c r="D1951" s="3" t="s">
        <v>600</v>
      </c>
      <c r="E1951" s="3" t="s">
        <v>19</v>
      </c>
      <c r="F1951" s="3" t="s">
        <v>635</v>
      </c>
      <c r="G1951" t="str">
        <f t="shared" si="30"/>
        <v>一线</v>
      </c>
    </row>
    <row r="1952" spans="4:7">
      <c r="D1952" s="2" t="s">
        <v>600</v>
      </c>
      <c r="E1952" s="2" t="s">
        <v>19</v>
      </c>
      <c r="F1952" s="2" t="s">
        <v>635</v>
      </c>
      <c r="G1952" t="str">
        <f t="shared" si="30"/>
        <v>一线</v>
      </c>
    </row>
    <row r="1953" spans="4:7">
      <c r="D1953" s="2" t="s">
        <v>12</v>
      </c>
      <c r="E1953" s="2" t="s">
        <v>18</v>
      </c>
      <c r="F1953" s="2" t="s">
        <v>7</v>
      </c>
      <c r="G1953" t="str">
        <f t="shared" si="30"/>
        <v>一线</v>
      </c>
    </row>
    <row r="1954" spans="4:7">
      <c r="D1954" s="2" t="s">
        <v>12</v>
      </c>
      <c r="E1954" s="2" t="s">
        <v>18</v>
      </c>
      <c r="F1954" s="2" t="s">
        <v>7</v>
      </c>
      <c r="G1954" t="str">
        <f t="shared" si="30"/>
        <v>一线</v>
      </c>
    </row>
    <row r="1955" spans="4:7">
      <c r="D1955" s="2" t="s">
        <v>12</v>
      </c>
      <c r="E1955" s="2" t="s">
        <v>18</v>
      </c>
      <c r="F1955" s="2" t="s">
        <v>640</v>
      </c>
      <c r="G1955" t="str">
        <f t="shared" si="30"/>
        <v>一线</v>
      </c>
    </row>
    <row r="1956" spans="4:7">
      <c r="D1956" s="3" t="s">
        <v>12</v>
      </c>
      <c r="E1956" s="3" t="s">
        <v>18</v>
      </c>
      <c r="F1956" s="3" t="s">
        <v>641</v>
      </c>
      <c r="G1956" t="str">
        <f t="shared" si="30"/>
        <v>一线</v>
      </c>
    </row>
    <row r="1957" spans="4:7">
      <c r="D1957" s="2" t="s">
        <v>12</v>
      </c>
      <c r="E1957" s="2" t="s">
        <v>18</v>
      </c>
      <c r="F1957" s="2" t="s">
        <v>642</v>
      </c>
      <c r="G1957" t="str">
        <f t="shared" si="30"/>
        <v>一线</v>
      </c>
    </row>
    <row r="1958" spans="4:7">
      <c r="D1958" s="2" t="s">
        <v>12</v>
      </c>
      <c r="E1958" s="2" t="s">
        <v>18</v>
      </c>
      <c r="F1958" s="2" t="s">
        <v>7</v>
      </c>
      <c r="G1958" t="str">
        <f t="shared" si="30"/>
        <v>一线</v>
      </c>
    </row>
    <row r="1959" spans="4:7">
      <c r="D1959" s="3" t="s">
        <v>12</v>
      </c>
      <c r="E1959" s="3" t="s">
        <v>18</v>
      </c>
      <c r="F1959" s="3" t="s">
        <v>7</v>
      </c>
      <c r="G1959" t="str">
        <f t="shared" si="30"/>
        <v>一线</v>
      </c>
    </row>
    <row r="1960" spans="4:7">
      <c r="D1960" s="3" t="s">
        <v>12</v>
      </c>
      <c r="E1960" s="3" t="s">
        <v>18</v>
      </c>
      <c r="F1960" s="3" t="s">
        <v>7</v>
      </c>
      <c r="G1960" t="str">
        <f t="shared" si="30"/>
        <v>一线</v>
      </c>
    </row>
    <row r="1961" spans="4:7">
      <c r="D1961" s="3" t="s">
        <v>12</v>
      </c>
      <c r="E1961" s="3" t="s">
        <v>18</v>
      </c>
      <c r="F1961" s="3" t="s">
        <v>7</v>
      </c>
      <c r="G1961" t="str">
        <f t="shared" si="30"/>
        <v>一线</v>
      </c>
    </row>
    <row r="1962" spans="4:7">
      <c r="D1962" s="3" t="s">
        <v>12</v>
      </c>
      <c r="E1962" s="3" t="s">
        <v>18</v>
      </c>
      <c r="F1962" s="3" t="s">
        <v>7</v>
      </c>
      <c r="G1962" t="str">
        <f t="shared" si="30"/>
        <v>一线</v>
      </c>
    </row>
    <row r="1963" spans="4:7">
      <c r="D1963" s="2" t="s">
        <v>124</v>
      </c>
      <c r="E1963" s="2" t="s">
        <v>22</v>
      </c>
      <c r="F1963" s="2" t="s">
        <v>7</v>
      </c>
      <c r="G1963" t="str">
        <f t="shared" si="30"/>
        <v>一线</v>
      </c>
    </row>
    <row r="1964" spans="4:7">
      <c r="D1964" s="2" t="s">
        <v>124</v>
      </c>
      <c r="E1964" s="2" t="s">
        <v>22</v>
      </c>
      <c r="F1964" s="2" t="s">
        <v>643</v>
      </c>
      <c r="G1964" t="str">
        <f t="shared" si="30"/>
        <v>一线</v>
      </c>
    </row>
    <row r="1965" spans="4:7">
      <c r="D1965" s="2" t="s">
        <v>124</v>
      </c>
      <c r="E1965" s="2" t="s">
        <v>22</v>
      </c>
      <c r="F1965" s="2" t="s">
        <v>644</v>
      </c>
      <c r="G1965" t="str">
        <f t="shared" si="30"/>
        <v>一线</v>
      </c>
    </row>
    <row r="1966" spans="4:7">
      <c r="D1966" s="2" t="s">
        <v>124</v>
      </c>
      <c r="E1966" s="2" t="s">
        <v>22</v>
      </c>
      <c r="F1966" s="2" t="s">
        <v>645</v>
      </c>
      <c r="G1966" t="str">
        <f t="shared" si="30"/>
        <v>一线</v>
      </c>
    </row>
    <row r="1967" spans="4:7">
      <c r="D1967" s="2" t="s">
        <v>124</v>
      </c>
      <c r="E1967" s="2" t="s">
        <v>22</v>
      </c>
      <c r="F1967" s="2" t="s">
        <v>644</v>
      </c>
      <c r="G1967" t="str">
        <f t="shared" si="30"/>
        <v>一线</v>
      </c>
    </row>
    <row r="1968" spans="4:7">
      <c r="D1968" s="2" t="s">
        <v>124</v>
      </c>
      <c r="E1968" s="2" t="s">
        <v>22</v>
      </c>
      <c r="F1968" s="2" t="s">
        <v>643</v>
      </c>
      <c r="G1968" t="str">
        <f t="shared" si="30"/>
        <v>一线</v>
      </c>
    </row>
    <row r="1969" spans="4:7">
      <c r="D1969" s="2" t="s">
        <v>124</v>
      </c>
      <c r="E1969" s="2" t="s">
        <v>22</v>
      </c>
      <c r="F1969" s="2" t="s">
        <v>646</v>
      </c>
      <c r="G1969" t="str">
        <f t="shared" si="30"/>
        <v>一线</v>
      </c>
    </row>
    <row r="1970" spans="4:7">
      <c r="D1970" s="2" t="s">
        <v>124</v>
      </c>
      <c r="E1970" s="2" t="s">
        <v>22</v>
      </c>
      <c r="F1970" s="2" t="s">
        <v>647</v>
      </c>
      <c r="G1970" t="str">
        <f t="shared" si="30"/>
        <v>一线</v>
      </c>
    </row>
    <row r="1971" spans="4:7">
      <c r="D1971" s="3" t="s">
        <v>124</v>
      </c>
      <c r="E1971" s="3" t="s">
        <v>22</v>
      </c>
      <c r="F1971" s="3" t="s">
        <v>7</v>
      </c>
      <c r="G1971" t="str">
        <f t="shared" si="30"/>
        <v>一线</v>
      </c>
    </row>
    <row r="1972" spans="4:7">
      <c r="D1972" s="3" t="s">
        <v>124</v>
      </c>
      <c r="E1972" s="3" t="s">
        <v>22</v>
      </c>
      <c r="F1972" s="3" t="s">
        <v>648</v>
      </c>
      <c r="G1972" t="str">
        <f t="shared" si="30"/>
        <v>一线</v>
      </c>
    </row>
    <row r="1973" spans="4:7">
      <c r="D1973" s="2" t="s">
        <v>124</v>
      </c>
      <c r="E1973" s="2" t="s">
        <v>22</v>
      </c>
      <c r="F1973" s="2" t="s">
        <v>648</v>
      </c>
      <c r="G1973" t="str">
        <f t="shared" si="30"/>
        <v>一线</v>
      </c>
    </row>
    <row r="1974" spans="4:7">
      <c r="D1974" s="2" t="s">
        <v>124</v>
      </c>
      <c r="E1974" s="2" t="s">
        <v>22</v>
      </c>
      <c r="F1974" s="2" t="s">
        <v>646</v>
      </c>
      <c r="G1974" t="str">
        <f t="shared" si="30"/>
        <v>一线</v>
      </c>
    </row>
    <row r="1975" spans="4:7">
      <c r="D1975" s="2" t="s">
        <v>124</v>
      </c>
      <c r="E1975" s="2" t="s">
        <v>22</v>
      </c>
      <c r="F1975" s="2" t="s">
        <v>643</v>
      </c>
      <c r="G1975" t="str">
        <f t="shared" si="30"/>
        <v>一线</v>
      </c>
    </row>
    <row r="1976" spans="4:7">
      <c r="D1976" s="2" t="s">
        <v>124</v>
      </c>
      <c r="E1976" s="2" t="s">
        <v>22</v>
      </c>
      <c r="F1976" s="2" t="s">
        <v>644</v>
      </c>
      <c r="G1976" t="str">
        <f t="shared" si="30"/>
        <v>一线</v>
      </c>
    </row>
    <row r="1977" spans="4:7">
      <c r="D1977" s="3" t="s">
        <v>124</v>
      </c>
      <c r="E1977" s="3" t="s">
        <v>22</v>
      </c>
      <c r="F1977" s="3" t="s">
        <v>649</v>
      </c>
      <c r="G1977" t="str">
        <f t="shared" si="30"/>
        <v>一线</v>
      </c>
    </row>
    <row r="1978" spans="4:7">
      <c r="D1978" s="2" t="s">
        <v>124</v>
      </c>
      <c r="E1978" s="2" t="s">
        <v>22</v>
      </c>
      <c r="F1978" s="2" t="s">
        <v>645</v>
      </c>
      <c r="G1978" t="str">
        <f t="shared" si="30"/>
        <v>一线</v>
      </c>
    </row>
    <row r="1979" spans="4:7">
      <c r="D1979" s="2" t="s">
        <v>124</v>
      </c>
      <c r="E1979" s="2" t="s">
        <v>22</v>
      </c>
      <c r="F1979" s="2" t="s">
        <v>646</v>
      </c>
      <c r="G1979" t="str">
        <f t="shared" si="30"/>
        <v>一线</v>
      </c>
    </row>
    <row r="1980" spans="4:7">
      <c r="D1980" s="3" t="s">
        <v>124</v>
      </c>
      <c r="E1980" s="3" t="s">
        <v>22</v>
      </c>
      <c r="F1980" s="3" t="s">
        <v>644</v>
      </c>
      <c r="G1980" t="str">
        <f t="shared" si="30"/>
        <v>一线</v>
      </c>
    </row>
    <row r="1981" spans="4:7">
      <c r="D1981" s="2" t="s">
        <v>124</v>
      </c>
      <c r="E1981" s="2" t="s">
        <v>22</v>
      </c>
      <c r="F1981" s="2" t="s">
        <v>7</v>
      </c>
      <c r="G1981" t="str">
        <f t="shared" si="30"/>
        <v>一线</v>
      </c>
    </row>
    <row r="1982" spans="4:7">
      <c r="D1982" s="2" t="s">
        <v>124</v>
      </c>
      <c r="E1982" s="2" t="s">
        <v>22</v>
      </c>
      <c r="F1982" s="2" t="s">
        <v>644</v>
      </c>
      <c r="G1982" t="str">
        <f t="shared" si="30"/>
        <v>一线</v>
      </c>
    </row>
    <row r="1983" spans="4:7">
      <c r="D1983" s="2" t="s">
        <v>124</v>
      </c>
      <c r="E1983" s="2" t="s">
        <v>22</v>
      </c>
      <c r="F1983" s="2" t="s">
        <v>645</v>
      </c>
      <c r="G1983" t="str">
        <f t="shared" si="30"/>
        <v>一线</v>
      </c>
    </row>
    <row r="1984" spans="4:7">
      <c r="D1984" s="2" t="s">
        <v>124</v>
      </c>
      <c r="E1984" s="2" t="s">
        <v>22</v>
      </c>
      <c r="F1984" s="2" t="s">
        <v>647</v>
      </c>
      <c r="G1984" t="str">
        <f t="shared" si="30"/>
        <v>一线</v>
      </c>
    </row>
    <row r="1985" spans="4:7">
      <c r="D1985" s="2" t="s">
        <v>124</v>
      </c>
      <c r="E1985" s="2" t="s">
        <v>22</v>
      </c>
      <c r="F1985" s="2" t="s">
        <v>7</v>
      </c>
      <c r="G1985" t="str">
        <f t="shared" si="30"/>
        <v>一线</v>
      </c>
    </row>
    <row r="1986" spans="4:7">
      <c r="D1986" s="2" t="s">
        <v>63</v>
      </c>
      <c r="E1986" s="2" t="s">
        <v>23</v>
      </c>
      <c r="F1986" s="2" t="s">
        <v>650</v>
      </c>
      <c r="G1986" t="str">
        <f t="shared" ref="G1986:G2049" si="31">VLOOKUP(E1986,$A$2:$B$120,2,FALSE)</f>
        <v>一线</v>
      </c>
    </row>
    <row r="1987" spans="4:7">
      <c r="D1987" s="2" t="s">
        <v>63</v>
      </c>
      <c r="E1987" s="2" t="s">
        <v>23</v>
      </c>
      <c r="F1987" s="2" t="s">
        <v>651</v>
      </c>
      <c r="G1987" t="str">
        <f t="shared" si="31"/>
        <v>一线</v>
      </c>
    </row>
    <row r="1988" spans="4:7">
      <c r="D1988" s="2" t="s">
        <v>63</v>
      </c>
      <c r="E1988" s="2" t="s">
        <v>23</v>
      </c>
      <c r="F1988" s="2" t="s">
        <v>652</v>
      </c>
      <c r="G1988" t="str">
        <f t="shared" si="31"/>
        <v>一线</v>
      </c>
    </row>
    <row r="1989" spans="4:7">
      <c r="D1989" s="3" t="s">
        <v>63</v>
      </c>
      <c r="E1989" s="3" t="s">
        <v>23</v>
      </c>
      <c r="F1989" s="3" t="s">
        <v>653</v>
      </c>
      <c r="G1989" t="str">
        <f t="shared" si="31"/>
        <v>一线</v>
      </c>
    </row>
    <row r="1990" spans="4:7">
      <c r="D1990" s="2" t="s">
        <v>63</v>
      </c>
      <c r="E1990" s="2" t="s">
        <v>23</v>
      </c>
      <c r="F1990" s="2" t="s">
        <v>654</v>
      </c>
      <c r="G1990" t="str">
        <f t="shared" si="31"/>
        <v>一线</v>
      </c>
    </row>
    <row r="1991" spans="4:7">
      <c r="D1991" s="2" t="s">
        <v>63</v>
      </c>
      <c r="E1991" s="2" t="s">
        <v>23</v>
      </c>
      <c r="F1991" s="2" t="s">
        <v>7</v>
      </c>
      <c r="G1991" t="str">
        <f t="shared" si="31"/>
        <v>一线</v>
      </c>
    </row>
    <row r="1992" spans="4:7">
      <c r="D1992" s="2" t="s">
        <v>63</v>
      </c>
      <c r="E1992" s="2" t="s">
        <v>23</v>
      </c>
      <c r="F1992" s="2" t="s">
        <v>655</v>
      </c>
      <c r="G1992" t="str">
        <f t="shared" si="31"/>
        <v>一线</v>
      </c>
    </row>
    <row r="1993" spans="4:7">
      <c r="D1993" s="3" t="s">
        <v>63</v>
      </c>
      <c r="E1993" s="3" t="s">
        <v>23</v>
      </c>
      <c r="F1993" s="3" t="s">
        <v>7</v>
      </c>
      <c r="G1993" t="str">
        <f t="shared" si="31"/>
        <v>一线</v>
      </c>
    </row>
    <row r="1994" spans="4:7">
      <c r="D1994" s="3" t="s">
        <v>63</v>
      </c>
      <c r="E1994" s="3" t="s">
        <v>23</v>
      </c>
      <c r="F1994" s="3" t="s">
        <v>656</v>
      </c>
      <c r="G1994" t="str">
        <f t="shared" si="31"/>
        <v>一线</v>
      </c>
    </row>
    <row r="1995" spans="4:7">
      <c r="D1995" s="3" t="s">
        <v>63</v>
      </c>
      <c r="E1995" s="3" t="s">
        <v>23</v>
      </c>
      <c r="F1995" s="3" t="s">
        <v>657</v>
      </c>
      <c r="G1995" t="str">
        <f t="shared" si="31"/>
        <v>一线</v>
      </c>
    </row>
    <row r="1996" spans="4:7">
      <c r="D1996" s="3" t="s">
        <v>63</v>
      </c>
      <c r="E1996" s="3" t="s">
        <v>23</v>
      </c>
      <c r="F1996" s="3" t="s">
        <v>654</v>
      </c>
      <c r="G1996" t="str">
        <f t="shared" si="31"/>
        <v>一线</v>
      </c>
    </row>
    <row r="1997" spans="4:7">
      <c r="D1997" s="2" t="s">
        <v>63</v>
      </c>
      <c r="E1997" s="2" t="s">
        <v>23</v>
      </c>
      <c r="F1997" s="2" t="s">
        <v>652</v>
      </c>
      <c r="G1997" t="str">
        <f t="shared" si="31"/>
        <v>一线</v>
      </c>
    </row>
    <row r="1998" spans="4:7">
      <c r="D1998" s="2" t="s">
        <v>63</v>
      </c>
      <c r="E1998" s="2" t="s">
        <v>23</v>
      </c>
      <c r="F1998" s="2" t="s">
        <v>658</v>
      </c>
      <c r="G1998" t="str">
        <f t="shared" si="31"/>
        <v>一线</v>
      </c>
    </row>
    <row r="1999" spans="4:7">
      <c r="D1999" s="3" t="s">
        <v>97</v>
      </c>
      <c r="E1999" s="3" t="s">
        <v>201</v>
      </c>
      <c r="F1999" s="3" t="s">
        <v>659</v>
      </c>
      <c r="G1999" t="str">
        <f t="shared" si="31"/>
        <v>三线</v>
      </c>
    </row>
    <row r="2000" spans="4:7">
      <c r="D2000" s="2" t="s">
        <v>111</v>
      </c>
      <c r="E2000" s="2" t="s">
        <v>198</v>
      </c>
      <c r="F2000" s="2" t="s">
        <v>7</v>
      </c>
      <c r="G2000" t="str">
        <f t="shared" si="31"/>
        <v>三线</v>
      </c>
    </row>
    <row r="2001" spans="4:7">
      <c r="D2001" s="2" t="s">
        <v>111</v>
      </c>
      <c r="E2001" s="2" t="s">
        <v>198</v>
      </c>
      <c r="F2001" s="2" t="s">
        <v>660</v>
      </c>
      <c r="G2001" t="str">
        <f t="shared" si="31"/>
        <v>三线</v>
      </c>
    </row>
    <row r="2002" spans="4:7">
      <c r="D2002" s="2" t="s">
        <v>111</v>
      </c>
      <c r="E2002" s="2" t="s">
        <v>198</v>
      </c>
      <c r="F2002" s="2" t="s">
        <v>7</v>
      </c>
      <c r="G2002" t="str">
        <f t="shared" si="31"/>
        <v>三线</v>
      </c>
    </row>
    <row r="2003" spans="4:7">
      <c r="D2003" s="2" t="s">
        <v>36</v>
      </c>
      <c r="E2003" s="2" t="s">
        <v>214</v>
      </c>
      <c r="F2003" s="2" t="s">
        <v>7</v>
      </c>
      <c r="G2003" t="str">
        <f t="shared" si="31"/>
        <v>三线</v>
      </c>
    </row>
    <row r="2004" spans="4:7">
      <c r="D2004" s="2" t="s">
        <v>36</v>
      </c>
      <c r="E2004" s="2" t="s">
        <v>214</v>
      </c>
      <c r="F2004" s="2" t="s">
        <v>661</v>
      </c>
      <c r="G2004" t="str">
        <f t="shared" si="31"/>
        <v>三线</v>
      </c>
    </row>
    <row r="2005" spans="4:7">
      <c r="D2005" s="2" t="s">
        <v>36</v>
      </c>
      <c r="E2005" s="2" t="s">
        <v>214</v>
      </c>
      <c r="F2005" s="2" t="s">
        <v>662</v>
      </c>
      <c r="G2005" t="str">
        <f t="shared" si="31"/>
        <v>三线</v>
      </c>
    </row>
    <row r="2006" spans="4:7">
      <c r="D2006" s="2" t="s">
        <v>149</v>
      </c>
      <c r="E2006" s="2" t="s">
        <v>103</v>
      </c>
      <c r="F2006" s="2" t="s">
        <v>663</v>
      </c>
      <c r="G2006" t="str">
        <f t="shared" si="31"/>
        <v>三线</v>
      </c>
    </row>
    <row r="2007" spans="4:7">
      <c r="D2007" s="2" t="s">
        <v>149</v>
      </c>
      <c r="E2007" s="2" t="s">
        <v>103</v>
      </c>
      <c r="F2007" s="2" t="s">
        <v>664</v>
      </c>
      <c r="G2007" t="str">
        <f t="shared" si="31"/>
        <v>三线</v>
      </c>
    </row>
    <row r="2008" spans="4:7">
      <c r="D2008" s="2" t="s">
        <v>9</v>
      </c>
      <c r="E2008" s="2" t="s">
        <v>206</v>
      </c>
      <c r="F2008" s="2" t="s">
        <v>7</v>
      </c>
      <c r="G2008" t="str">
        <f t="shared" si="31"/>
        <v>三线</v>
      </c>
    </row>
    <row r="2009" spans="4:7">
      <c r="D2009" s="3" t="s">
        <v>9</v>
      </c>
      <c r="E2009" s="3" t="s">
        <v>206</v>
      </c>
      <c r="F2009" s="3" t="s">
        <v>665</v>
      </c>
      <c r="G2009" t="str">
        <f t="shared" si="31"/>
        <v>三线</v>
      </c>
    </row>
    <row r="2010" spans="4:7">
      <c r="D2010" s="3" t="s">
        <v>9</v>
      </c>
      <c r="E2010" s="3" t="s">
        <v>206</v>
      </c>
      <c r="F2010" s="3" t="s">
        <v>665</v>
      </c>
      <c r="G2010" t="str">
        <f t="shared" si="31"/>
        <v>三线</v>
      </c>
    </row>
    <row r="2011" spans="4:7">
      <c r="D2011" s="2" t="s">
        <v>124</v>
      </c>
      <c r="E2011" s="2" t="s">
        <v>217</v>
      </c>
      <c r="F2011" s="2" t="s">
        <v>666</v>
      </c>
      <c r="G2011" t="str">
        <f t="shared" si="31"/>
        <v>三线</v>
      </c>
    </row>
    <row r="2012" spans="4:7">
      <c r="D2012" s="3" t="s">
        <v>124</v>
      </c>
      <c r="E2012" s="3" t="s">
        <v>217</v>
      </c>
      <c r="F2012" s="3" t="s">
        <v>667</v>
      </c>
      <c r="G2012" t="str">
        <f t="shared" si="31"/>
        <v>三线</v>
      </c>
    </row>
    <row r="2013" spans="4:7">
      <c r="D2013" s="2" t="s">
        <v>111</v>
      </c>
      <c r="E2013" s="2" t="s">
        <v>193</v>
      </c>
      <c r="F2013" s="2" t="s">
        <v>668</v>
      </c>
      <c r="G2013" t="str">
        <f t="shared" si="31"/>
        <v>三线</v>
      </c>
    </row>
    <row r="2014" spans="4:7">
      <c r="D2014" s="2" t="s">
        <v>111</v>
      </c>
      <c r="E2014" s="2" t="s">
        <v>193</v>
      </c>
      <c r="F2014" s="2" t="s">
        <v>668</v>
      </c>
      <c r="G2014" t="str">
        <f t="shared" si="31"/>
        <v>三线</v>
      </c>
    </row>
    <row r="2015" spans="4:7">
      <c r="D2015" s="2" t="s">
        <v>111</v>
      </c>
      <c r="E2015" s="2" t="s">
        <v>193</v>
      </c>
      <c r="F2015" s="2" t="s">
        <v>669</v>
      </c>
      <c r="G2015" t="str">
        <f t="shared" si="31"/>
        <v>三线</v>
      </c>
    </row>
    <row r="2016" spans="4:7">
      <c r="D2016" s="2" t="s">
        <v>111</v>
      </c>
      <c r="E2016" s="2" t="s">
        <v>193</v>
      </c>
      <c r="F2016" s="2" t="s">
        <v>668</v>
      </c>
      <c r="G2016" t="str">
        <f t="shared" si="31"/>
        <v>三线</v>
      </c>
    </row>
    <row r="2017" spans="4:7">
      <c r="D2017" s="2" t="s">
        <v>111</v>
      </c>
      <c r="E2017" s="2" t="s">
        <v>193</v>
      </c>
      <c r="F2017" s="2" t="s">
        <v>670</v>
      </c>
      <c r="G2017" t="str">
        <f t="shared" si="31"/>
        <v>三线</v>
      </c>
    </row>
    <row r="2018" spans="4:7">
      <c r="D2018" s="2" t="s">
        <v>111</v>
      </c>
      <c r="E2018" s="2" t="s">
        <v>193</v>
      </c>
      <c r="F2018" s="2" t="s">
        <v>671</v>
      </c>
      <c r="G2018" t="str">
        <f t="shared" si="31"/>
        <v>三线</v>
      </c>
    </row>
    <row r="2019" spans="4:7">
      <c r="D2019" s="3" t="s">
        <v>284</v>
      </c>
      <c r="E2019" s="3" t="s">
        <v>120</v>
      </c>
      <c r="F2019" s="3" t="s">
        <v>672</v>
      </c>
      <c r="G2019" t="str">
        <f t="shared" si="31"/>
        <v>三线</v>
      </c>
    </row>
    <row r="2020" spans="4:7">
      <c r="D2020" s="2" t="s">
        <v>88</v>
      </c>
      <c r="E2020" s="2" t="s">
        <v>127</v>
      </c>
      <c r="F2020" s="2" t="s">
        <v>673</v>
      </c>
      <c r="G2020" t="str">
        <f t="shared" si="31"/>
        <v>三线</v>
      </c>
    </row>
    <row r="2021" spans="4:7">
      <c r="D2021" s="2" t="s">
        <v>88</v>
      </c>
      <c r="E2021" s="2" t="s">
        <v>127</v>
      </c>
      <c r="F2021" s="2" t="s">
        <v>674</v>
      </c>
      <c r="G2021" t="str">
        <f t="shared" si="31"/>
        <v>三线</v>
      </c>
    </row>
    <row r="2022" spans="4:7">
      <c r="D2022" s="2" t="s">
        <v>88</v>
      </c>
      <c r="E2022" s="2" t="s">
        <v>127</v>
      </c>
      <c r="F2022" s="2" t="s">
        <v>675</v>
      </c>
      <c r="G2022" t="str">
        <f t="shared" si="31"/>
        <v>三线</v>
      </c>
    </row>
    <row r="2023" spans="4:7">
      <c r="D2023" s="3" t="s">
        <v>124</v>
      </c>
      <c r="E2023" s="3" t="s">
        <v>160</v>
      </c>
      <c r="F2023" s="3" t="s">
        <v>676</v>
      </c>
      <c r="G2023" t="str">
        <f t="shared" si="31"/>
        <v>三线</v>
      </c>
    </row>
    <row r="2024" spans="4:7">
      <c r="D2024" s="2" t="s">
        <v>124</v>
      </c>
      <c r="E2024" s="2" t="s">
        <v>160</v>
      </c>
      <c r="F2024" s="2" t="s">
        <v>677</v>
      </c>
      <c r="G2024" t="str">
        <f t="shared" si="31"/>
        <v>三线</v>
      </c>
    </row>
    <row r="2025" spans="4:7">
      <c r="D2025" s="2" t="s">
        <v>36</v>
      </c>
      <c r="E2025" s="2" t="s">
        <v>122</v>
      </c>
      <c r="F2025" s="2" t="s">
        <v>678</v>
      </c>
      <c r="G2025" t="str">
        <f t="shared" si="31"/>
        <v>三线</v>
      </c>
    </row>
    <row r="2026" spans="4:7">
      <c r="D2026" s="2" t="s">
        <v>36</v>
      </c>
      <c r="E2026" s="2" t="s">
        <v>122</v>
      </c>
      <c r="F2026" s="2" t="s">
        <v>678</v>
      </c>
      <c r="G2026" t="str">
        <f t="shared" si="31"/>
        <v>三线</v>
      </c>
    </row>
    <row r="2027" spans="4:7">
      <c r="D2027" s="3" t="s">
        <v>36</v>
      </c>
      <c r="E2027" s="3" t="s">
        <v>122</v>
      </c>
      <c r="F2027" s="3" t="s">
        <v>679</v>
      </c>
      <c r="G2027" t="str">
        <f t="shared" si="31"/>
        <v>三线</v>
      </c>
    </row>
    <row r="2028" spans="4:7">
      <c r="D2028" s="2" t="s">
        <v>14</v>
      </c>
      <c r="E2028" s="2" t="s">
        <v>95</v>
      </c>
      <c r="F2028" s="2" t="s">
        <v>7</v>
      </c>
      <c r="G2028" t="str">
        <f t="shared" si="31"/>
        <v>三线</v>
      </c>
    </row>
    <row r="2029" spans="4:7">
      <c r="D2029" s="2" t="s">
        <v>14</v>
      </c>
      <c r="E2029" s="2" t="s">
        <v>95</v>
      </c>
      <c r="F2029" s="2" t="s">
        <v>680</v>
      </c>
      <c r="G2029" t="str">
        <f t="shared" si="31"/>
        <v>三线</v>
      </c>
    </row>
    <row r="2030" spans="4:7">
      <c r="D2030" s="3" t="s">
        <v>14</v>
      </c>
      <c r="E2030" s="3" t="s">
        <v>95</v>
      </c>
      <c r="F2030" s="3" t="s">
        <v>681</v>
      </c>
      <c r="G2030" t="str">
        <f t="shared" si="31"/>
        <v>三线</v>
      </c>
    </row>
    <row r="2031" spans="4:7">
      <c r="D2031" s="2" t="s">
        <v>14</v>
      </c>
      <c r="E2031" s="2" t="s">
        <v>95</v>
      </c>
      <c r="F2031" s="2" t="s">
        <v>681</v>
      </c>
      <c r="G2031" t="str">
        <f t="shared" si="31"/>
        <v>三线</v>
      </c>
    </row>
    <row r="2032" spans="4:7">
      <c r="D2032" s="2" t="s">
        <v>14</v>
      </c>
      <c r="E2032" s="2" t="s">
        <v>95</v>
      </c>
      <c r="F2032" s="2" t="s">
        <v>681</v>
      </c>
      <c r="G2032" t="str">
        <f t="shared" si="31"/>
        <v>三线</v>
      </c>
    </row>
    <row r="2033" spans="4:7">
      <c r="D2033" s="4" t="s">
        <v>14</v>
      </c>
      <c r="E2033" s="4" t="s">
        <v>95</v>
      </c>
      <c r="F2033" s="4" t="s">
        <v>680</v>
      </c>
      <c r="G2033" t="str">
        <f t="shared" si="31"/>
        <v>三线</v>
      </c>
    </row>
    <row r="2034" spans="4:7">
      <c r="D2034" s="2" t="s">
        <v>14</v>
      </c>
      <c r="E2034" s="2" t="s">
        <v>95</v>
      </c>
      <c r="F2034" s="2" t="s">
        <v>7</v>
      </c>
      <c r="G2034" t="str">
        <f t="shared" si="31"/>
        <v>三线</v>
      </c>
    </row>
    <row r="2035" spans="4:7">
      <c r="D2035" s="4" t="s">
        <v>14</v>
      </c>
      <c r="E2035" s="4" t="s">
        <v>95</v>
      </c>
      <c r="F2035" s="4" t="s">
        <v>680</v>
      </c>
      <c r="G2035" t="str">
        <f t="shared" si="31"/>
        <v>三线</v>
      </c>
    </row>
    <row r="2036" spans="4:7">
      <c r="D2036" s="2" t="s">
        <v>14</v>
      </c>
      <c r="E2036" s="2" t="s">
        <v>95</v>
      </c>
      <c r="F2036" s="2" t="s">
        <v>681</v>
      </c>
      <c r="G2036" t="str">
        <f t="shared" si="31"/>
        <v>三线</v>
      </c>
    </row>
    <row r="2037" spans="4:7">
      <c r="D2037" s="4" t="s">
        <v>14</v>
      </c>
      <c r="E2037" s="4" t="s">
        <v>95</v>
      </c>
      <c r="F2037" s="4" t="s">
        <v>7</v>
      </c>
      <c r="G2037" t="str">
        <f t="shared" si="31"/>
        <v>三线</v>
      </c>
    </row>
    <row r="2038" spans="4:7">
      <c r="D2038" s="2" t="s">
        <v>14</v>
      </c>
      <c r="E2038" s="2" t="s">
        <v>95</v>
      </c>
      <c r="F2038" s="2" t="s">
        <v>7</v>
      </c>
      <c r="G2038" t="str">
        <f t="shared" si="31"/>
        <v>三线</v>
      </c>
    </row>
    <row r="2039" spans="4:7">
      <c r="D2039" s="2" t="s">
        <v>14</v>
      </c>
      <c r="E2039" s="2" t="s">
        <v>95</v>
      </c>
      <c r="F2039" s="2" t="s">
        <v>7</v>
      </c>
      <c r="G2039" t="str">
        <f t="shared" si="31"/>
        <v>三线</v>
      </c>
    </row>
    <row r="2040" spans="4:7">
      <c r="D2040" s="2" t="s">
        <v>14</v>
      </c>
      <c r="E2040" s="2" t="s">
        <v>95</v>
      </c>
      <c r="F2040" s="2" t="s">
        <v>682</v>
      </c>
      <c r="G2040" t="str">
        <f t="shared" si="31"/>
        <v>三线</v>
      </c>
    </row>
    <row r="2041" spans="4:7">
      <c r="D2041" s="3" t="s">
        <v>600</v>
      </c>
      <c r="E2041" s="3" t="s">
        <v>144</v>
      </c>
      <c r="F2041" s="3" t="s">
        <v>683</v>
      </c>
      <c r="G2041" t="str">
        <f t="shared" si="31"/>
        <v>三线</v>
      </c>
    </row>
    <row r="2042" spans="4:7">
      <c r="D2042" s="2" t="s">
        <v>600</v>
      </c>
      <c r="E2042" s="2" t="s">
        <v>144</v>
      </c>
      <c r="F2042" s="2" t="s">
        <v>7</v>
      </c>
      <c r="G2042" t="str">
        <f t="shared" si="31"/>
        <v>三线</v>
      </c>
    </row>
    <row r="2043" spans="4:7">
      <c r="D2043" s="2" t="s">
        <v>600</v>
      </c>
      <c r="E2043" s="2" t="s">
        <v>144</v>
      </c>
      <c r="F2043" s="2" t="s">
        <v>684</v>
      </c>
      <c r="G2043" t="str">
        <f t="shared" si="31"/>
        <v>三线</v>
      </c>
    </row>
    <row r="2044" spans="4:7">
      <c r="D2044" s="2" t="s">
        <v>600</v>
      </c>
      <c r="E2044" s="2" t="s">
        <v>144</v>
      </c>
      <c r="F2044" s="2" t="s">
        <v>683</v>
      </c>
      <c r="G2044" t="str">
        <f t="shared" si="31"/>
        <v>三线</v>
      </c>
    </row>
    <row r="2045" spans="4:7">
      <c r="D2045" s="2" t="s">
        <v>600</v>
      </c>
      <c r="E2045" s="2" t="s">
        <v>144</v>
      </c>
      <c r="F2045" s="2" t="s">
        <v>683</v>
      </c>
      <c r="G2045" t="str">
        <f t="shared" si="31"/>
        <v>三线</v>
      </c>
    </row>
    <row r="2046" spans="4:7">
      <c r="D2046" s="3" t="s">
        <v>600</v>
      </c>
      <c r="E2046" s="3" t="s">
        <v>144</v>
      </c>
      <c r="F2046" s="3" t="s">
        <v>685</v>
      </c>
      <c r="G2046" t="str">
        <f t="shared" si="31"/>
        <v>三线</v>
      </c>
    </row>
    <row r="2047" spans="4:7">
      <c r="D2047" s="2" t="s">
        <v>80</v>
      </c>
      <c r="E2047" s="2" t="s">
        <v>211</v>
      </c>
      <c r="F2047" s="2" t="s">
        <v>686</v>
      </c>
      <c r="G2047" t="str">
        <f t="shared" si="31"/>
        <v>三线</v>
      </c>
    </row>
    <row r="2048" spans="4:7">
      <c r="D2048" s="3" t="s">
        <v>80</v>
      </c>
      <c r="E2048" s="3" t="s">
        <v>211</v>
      </c>
      <c r="F2048" s="3" t="s">
        <v>687</v>
      </c>
      <c r="G2048" t="str">
        <f t="shared" si="31"/>
        <v>三线</v>
      </c>
    </row>
    <row r="2049" spans="4:7">
      <c r="D2049" s="3" t="s">
        <v>80</v>
      </c>
      <c r="E2049" s="3" t="s">
        <v>211</v>
      </c>
      <c r="F2049" s="3" t="s">
        <v>688</v>
      </c>
      <c r="G2049" t="str">
        <f t="shared" si="31"/>
        <v>三线</v>
      </c>
    </row>
    <row r="2050" spans="4:7">
      <c r="D2050" s="2" t="s">
        <v>80</v>
      </c>
      <c r="E2050" s="2" t="s">
        <v>211</v>
      </c>
      <c r="F2050" s="2" t="s">
        <v>689</v>
      </c>
      <c r="G2050" t="str">
        <f t="shared" ref="G2050:G2113" si="32">VLOOKUP(E2050,$A$2:$B$120,2,FALSE)</f>
        <v>三线</v>
      </c>
    </row>
    <row r="2051" spans="4:7">
      <c r="D2051" s="2" t="s">
        <v>106</v>
      </c>
      <c r="E2051" s="2" t="s">
        <v>137</v>
      </c>
      <c r="F2051" s="2" t="s">
        <v>690</v>
      </c>
      <c r="G2051" t="str">
        <f t="shared" si="32"/>
        <v>三线</v>
      </c>
    </row>
    <row r="2052" spans="4:7">
      <c r="D2052" s="2" t="s">
        <v>106</v>
      </c>
      <c r="E2052" s="2" t="s">
        <v>137</v>
      </c>
      <c r="F2052" s="2" t="s">
        <v>691</v>
      </c>
      <c r="G2052" t="str">
        <f t="shared" si="32"/>
        <v>三线</v>
      </c>
    </row>
    <row r="2053" spans="4:7">
      <c r="D2053" s="3" t="s">
        <v>106</v>
      </c>
      <c r="E2053" s="3" t="s">
        <v>137</v>
      </c>
      <c r="F2053" s="3" t="s">
        <v>691</v>
      </c>
      <c r="G2053" t="str">
        <f t="shared" si="32"/>
        <v>三线</v>
      </c>
    </row>
    <row r="2054" spans="4:7">
      <c r="D2054" s="2" t="s">
        <v>106</v>
      </c>
      <c r="E2054" s="2" t="s">
        <v>137</v>
      </c>
      <c r="F2054" s="2" t="s">
        <v>691</v>
      </c>
      <c r="G2054" t="str">
        <f t="shared" si="32"/>
        <v>三线</v>
      </c>
    </row>
    <row r="2055" spans="4:7">
      <c r="D2055" s="2" t="s">
        <v>106</v>
      </c>
      <c r="E2055" s="2" t="s">
        <v>137</v>
      </c>
      <c r="F2055" s="2" t="s">
        <v>691</v>
      </c>
      <c r="G2055" t="str">
        <f t="shared" si="32"/>
        <v>三线</v>
      </c>
    </row>
    <row r="2056" spans="4:7">
      <c r="D2056" s="2" t="s">
        <v>106</v>
      </c>
      <c r="E2056" s="2" t="s">
        <v>137</v>
      </c>
      <c r="F2056" s="2" t="s">
        <v>692</v>
      </c>
      <c r="G2056" t="str">
        <f t="shared" si="32"/>
        <v>三线</v>
      </c>
    </row>
    <row r="2057" spans="4:7">
      <c r="D2057" s="2" t="s">
        <v>106</v>
      </c>
      <c r="E2057" s="2" t="s">
        <v>137</v>
      </c>
      <c r="F2057" s="2" t="s">
        <v>693</v>
      </c>
      <c r="G2057" t="str">
        <f t="shared" si="32"/>
        <v>三线</v>
      </c>
    </row>
    <row r="2058" spans="4:7">
      <c r="D2058" s="2" t="s">
        <v>106</v>
      </c>
      <c r="E2058" s="2" t="s">
        <v>137</v>
      </c>
      <c r="F2058" s="2" t="s">
        <v>690</v>
      </c>
      <c r="G2058" t="str">
        <f t="shared" si="32"/>
        <v>三线</v>
      </c>
    </row>
    <row r="2059" spans="4:7">
      <c r="D2059" s="2" t="s">
        <v>106</v>
      </c>
      <c r="E2059" s="2" t="s">
        <v>137</v>
      </c>
      <c r="F2059" s="2" t="s">
        <v>694</v>
      </c>
      <c r="G2059" t="str">
        <f t="shared" si="32"/>
        <v>三线</v>
      </c>
    </row>
    <row r="2060" spans="4:7">
      <c r="D2060" s="4" t="s">
        <v>9</v>
      </c>
      <c r="E2060" s="4" t="s">
        <v>135</v>
      </c>
      <c r="F2060" s="4" t="s">
        <v>695</v>
      </c>
      <c r="G2060" t="str">
        <f t="shared" si="32"/>
        <v>三线</v>
      </c>
    </row>
    <row r="2061" spans="4:7">
      <c r="D2061" s="4" t="s">
        <v>9</v>
      </c>
      <c r="E2061" s="4" t="s">
        <v>135</v>
      </c>
      <c r="F2061" s="4" t="s">
        <v>7</v>
      </c>
      <c r="G2061" t="str">
        <f t="shared" si="32"/>
        <v>三线</v>
      </c>
    </row>
    <row r="2062" spans="4:7">
      <c r="D2062" s="2" t="s">
        <v>9</v>
      </c>
      <c r="E2062" s="2" t="s">
        <v>135</v>
      </c>
      <c r="F2062" s="2" t="s">
        <v>696</v>
      </c>
      <c r="G2062" t="str">
        <f t="shared" si="32"/>
        <v>三线</v>
      </c>
    </row>
    <row r="2063" spans="4:7">
      <c r="D2063" s="2" t="s">
        <v>9</v>
      </c>
      <c r="E2063" s="2" t="s">
        <v>135</v>
      </c>
      <c r="F2063" s="2" t="s">
        <v>7</v>
      </c>
      <c r="G2063" t="str">
        <f t="shared" si="32"/>
        <v>三线</v>
      </c>
    </row>
    <row r="2064" spans="4:7">
      <c r="D2064" s="2" t="s">
        <v>9</v>
      </c>
      <c r="E2064" s="2" t="s">
        <v>135</v>
      </c>
      <c r="F2064" s="2" t="s">
        <v>7</v>
      </c>
      <c r="G2064" t="str">
        <f t="shared" si="32"/>
        <v>三线</v>
      </c>
    </row>
    <row r="2065" spans="4:7">
      <c r="D2065" s="4" t="s">
        <v>9</v>
      </c>
      <c r="E2065" s="4" t="s">
        <v>135</v>
      </c>
      <c r="F2065" s="4" t="s">
        <v>7</v>
      </c>
      <c r="G2065" t="str">
        <f t="shared" si="32"/>
        <v>三线</v>
      </c>
    </row>
    <row r="2066" spans="4:7">
      <c r="D2066" s="4" t="s">
        <v>9</v>
      </c>
      <c r="E2066" s="4" t="s">
        <v>135</v>
      </c>
      <c r="F2066" s="4" t="s">
        <v>7</v>
      </c>
      <c r="G2066" t="str">
        <f t="shared" si="32"/>
        <v>三线</v>
      </c>
    </row>
    <row r="2067" spans="4:7">
      <c r="D2067" s="2" t="s">
        <v>9</v>
      </c>
      <c r="E2067" s="2" t="s">
        <v>135</v>
      </c>
      <c r="F2067" s="2" t="s">
        <v>7</v>
      </c>
      <c r="G2067" t="str">
        <f t="shared" si="32"/>
        <v>三线</v>
      </c>
    </row>
    <row r="2068" spans="4:7">
      <c r="D2068" s="2" t="s">
        <v>9</v>
      </c>
      <c r="E2068" s="2" t="s">
        <v>135</v>
      </c>
      <c r="F2068" s="2" t="s">
        <v>7</v>
      </c>
      <c r="G2068" t="str">
        <f t="shared" si="32"/>
        <v>三线</v>
      </c>
    </row>
    <row r="2069" spans="4:7">
      <c r="D2069" s="2" t="s">
        <v>9</v>
      </c>
      <c r="E2069" s="2" t="s">
        <v>135</v>
      </c>
      <c r="F2069" s="2" t="s">
        <v>7</v>
      </c>
      <c r="G2069" t="str">
        <f t="shared" si="32"/>
        <v>三线</v>
      </c>
    </row>
    <row r="2070" spans="4:7">
      <c r="D2070" s="2" t="s">
        <v>9</v>
      </c>
      <c r="E2070" s="2" t="s">
        <v>135</v>
      </c>
      <c r="F2070" s="2" t="s">
        <v>7</v>
      </c>
      <c r="G2070" t="str">
        <f t="shared" si="32"/>
        <v>三线</v>
      </c>
    </row>
    <row r="2071" spans="4:7">
      <c r="D2071" s="2" t="s">
        <v>9</v>
      </c>
      <c r="E2071" s="2" t="s">
        <v>135</v>
      </c>
      <c r="F2071" s="2" t="s">
        <v>7</v>
      </c>
      <c r="G2071" t="str">
        <f t="shared" si="32"/>
        <v>三线</v>
      </c>
    </row>
    <row r="2072" spans="4:7">
      <c r="D2072" s="4" t="s">
        <v>9</v>
      </c>
      <c r="E2072" s="4" t="s">
        <v>135</v>
      </c>
      <c r="F2072" s="4" t="s">
        <v>7</v>
      </c>
      <c r="G2072" t="str">
        <f t="shared" si="32"/>
        <v>三线</v>
      </c>
    </row>
    <row r="2073" spans="4:7">
      <c r="D2073" s="4" t="s">
        <v>9</v>
      </c>
      <c r="E2073" s="4" t="s">
        <v>135</v>
      </c>
      <c r="F2073" s="4" t="s">
        <v>7</v>
      </c>
      <c r="G2073" t="str">
        <f t="shared" si="32"/>
        <v>三线</v>
      </c>
    </row>
    <row r="2074" spans="4:7">
      <c r="D2074" s="4" t="s">
        <v>9</v>
      </c>
      <c r="E2074" s="4" t="s">
        <v>135</v>
      </c>
      <c r="F2074" s="4" t="s">
        <v>7</v>
      </c>
      <c r="G2074" t="str">
        <f t="shared" si="32"/>
        <v>三线</v>
      </c>
    </row>
    <row r="2075" spans="4:7">
      <c r="D2075" s="4" t="s">
        <v>9</v>
      </c>
      <c r="E2075" s="4" t="s">
        <v>135</v>
      </c>
      <c r="F2075" s="4" t="s">
        <v>696</v>
      </c>
      <c r="G2075" t="str">
        <f t="shared" si="32"/>
        <v>三线</v>
      </c>
    </row>
    <row r="2076" spans="4:7">
      <c r="D2076" s="2" t="s">
        <v>9</v>
      </c>
      <c r="E2076" s="2" t="s">
        <v>135</v>
      </c>
      <c r="F2076" s="2" t="s">
        <v>7</v>
      </c>
      <c r="G2076" t="str">
        <f t="shared" si="32"/>
        <v>三线</v>
      </c>
    </row>
    <row r="2077" spans="4:7">
      <c r="D2077" s="2" t="s">
        <v>9</v>
      </c>
      <c r="E2077" s="2" t="s">
        <v>135</v>
      </c>
      <c r="F2077" s="2" t="s">
        <v>7</v>
      </c>
      <c r="G2077" t="str">
        <f t="shared" si="32"/>
        <v>三线</v>
      </c>
    </row>
    <row r="2078" spans="4:7">
      <c r="D2078" s="2" t="s">
        <v>9</v>
      </c>
      <c r="E2078" s="2" t="s">
        <v>135</v>
      </c>
      <c r="F2078" s="2" t="s">
        <v>696</v>
      </c>
      <c r="G2078" t="str">
        <f t="shared" si="32"/>
        <v>三线</v>
      </c>
    </row>
    <row r="2079" spans="4:7">
      <c r="D2079" s="4" t="s">
        <v>9</v>
      </c>
      <c r="E2079" s="4" t="s">
        <v>135</v>
      </c>
      <c r="F2079" s="4" t="s">
        <v>7</v>
      </c>
      <c r="G2079" t="str">
        <f t="shared" si="32"/>
        <v>三线</v>
      </c>
    </row>
    <row r="2080" spans="4:7">
      <c r="D2080" s="4" t="s">
        <v>9</v>
      </c>
      <c r="E2080" s="4" t="s">
        <v>135</v>
      </c>
      <c r="F2080" s="4" t="s">
        <v>696</v>
      </c>
      <c r="G2080" t="str">
        <f t="shared" si="32"/>
        <v>三线</v>
      </c>
    </row>
    <row r="2081" spans="4:7">
      <c r="D2081" s="4" t="s">
        <v>9</v>
      </c>
      <c r="E2081" s="4" t="s">
        <v>135</v>
      </c>
      <c r="F2081" s="4" t="s">
        <v>7</v>
      </c>
      <c r="G2081" t="str">
        <f t="shared" si="32"/>
        <v>三线</v>
      </c>
    </row>
    <row r="2082" spans="4:7">
      <c r="D2082" s="2" t="s">
        <v>9</v>
      </c>
      <c r="E2082" s="2" t="s">
        <v>135</v>
      </c>
      <c r="F2082" s="2" t="s">
        <v>7</v>
      </c>
      <c r="G2082" t="str">
        <f t="shared" si="32"/>
        <v>三线</v>
      </c>
    </row>
    <row r="2083" spans="4:7">
      <c r="D2083" s="4" t="s">
        <v>9</v>
      </c>
      <c r="E2083" s="4" t="s">
        <v>135</v>
      </c>
      <c r="F2083" s="4" t="s">
        <v>7</v>
      </c>
      <c r="G2083" t="str">
        <f t="shared" si="32"/>
        <v>三线</v>
      </c>
    </row>
    <row r="2084" spans="4:7">
      <c r="D2084" s="4" t="s">
        <v>9</v>
      </c>
      <c r="E2084" s="4" t="s">
        <v>135</v>
      </c>
      <c r="F2084" s="4" t="s">
        <v>7</v>
      </c>
      <c r="G2084" t="str">
        <f t="shared" si="32"/>
        <v>三线</v>
      </c>
    </row>
    <row r="2085" spans="4:7">
      <c r="D2085" s="4" t="s">
        <v>9</v>
      </c>
      <c r="E2085" s="4" t="s">
        <v>135</v>
      </c>
      <c r="F2085" s="4" t="s">
        <v>7</v>
      </c>
      <c r="G2085" t="str">
        <f t="shared" si="32"/>
        <v>三线</v>
      </c>
    </row>
    <row r="2086" spans="4:7">
      <c r="D2086" s="4" t="s">
        <v>9</v>
      </c>
      <c r="E2086" s="4" t="s">
        <v>135</v>
      </c>
      <c r="F2086" s="4" t="s">
        <v>7</v>
      </c>
      <c r="G2086" t="str">
        <f t="shared" si="32"/>
        <v>三线</v>
      </c>
    </row>
    <row r="2087" spans="4:7">
      <c r="D2087" s="4" t="s">
        <v>9</v>
      </c>
      <c r="E2087" s="4" t="s">
        <v>135</v>
      </c>
      <c r="F2087" s="4" t="s">
        <v>7</v>
      </c>
      <c r="G2087" t="str">
        <f t="shared" si="32"/>
        <v>三线</v>
      </c>
    </row>
    <row r="2088" spans="4:7">
      <c r="D2088" s="2" t="s">
        <v>9</v>
      </c>
      <c r="E2088" s="2" t="s">
        <v>135</v>
      </c>
      <c r="F2088" s="2" t="s">
        <v>7</v>
      </c>
      <c r="G2088" t="str">
        <f t="shared" si="32"/>
        <v>三线</v>
      </c>
    </row>
    <row r="2089" spans="4:7">
      <c r="D2089" s="2" t="s">
        <v>9</v>
      </c>
      <c r="E2089" s="2" t="s">
        <v>135</v>
      </c>
      <c r="F2089" s="2" t="s">
        <v>7</v>
      </c>
      <c r="G2089" t="str">
        <f t="shared" si="32"/>
        <v>三线</v>
      </c>
    </row>
    <row r="2090" spans="4:7">
      <c r="D2090" s="2" t="s">
        <v>9</v>
      </c>
      <c r="E2090" s="2" t="s">
        <v>135</v>
      </c>
      <c r="F2090" s="2" t="s">
        <v>7</v>
      </c>
      <c r="G2090" t="str">
        <f t="shared" si="32"/>
        <v>三线</v>
      </c>
    </row>
    <row r="2091" spans="4:7">
      <c r="D2091" s="2" t="s">
        <v>9</v>
      </c>
      <c r="E2091" s="2" t="s">
        <v>135</v>
      </c>
      <c r="F2091" s="2" t="s">
        <v>696</v>
      </c>
      <c r="G2091" t="str">
        <f t="shared" si="32"/>
        <v>三线</v>
      </c>
    </row>
    <row r="2092" spans="4:7">
      <c r="D2092" s="4" t="s">
        <v>9</v>
      </c>
      <c r="E2092" s="4" t="s">
        <v>135</v>
      </c>
      <c r="F2092" s="4" t="s">
        <v>7</v>
      </c>
      <c r="G2092" t="str">
        <f t="shared" si="32"/>
        <v>三线</v>
      </c>
    </row>
    <row r="2093" spans="4:7">
      <c r="D2093" s="2" t="s">
        <v>9</v>
      </c>
      <c r="E2093" s="2" t="s">
        <v>135</v>
      </c>
      <c r="F2093" s="2" t="s">
        <v>7</v>
      </c>
      <c r="G2093" t="str">
        <f t="shared" si="32"/>
        <v>三线</v>
      </c>
    </row>
    <row r="2094" spans="4:7">
      <c r="D2094" s="2" t="s">
        <v>9</v>
      </c>
      <c r="E2094" s="2" t="s">
        <v>135</v>
      </c>
      <c r="F2094" s="2" t="s">
        <v>7</v>
      </c>
      <c r="G2094" t="str">
        <f t="shared" si="32"/>
        <v>三线</v>
      </c>
    </row>
    <row r="2095" spans="4:7">
      <c r="D2095" s="2" t="s">
        <v>9</v>
      </c>
      <c r="E2095" s="2" t="s">
        <v>135</v>
      </c>
      <c r="F2095" s="2" t="s">
        <v>7</v>
      </c>
      <c r="G2095" t="str">
        <f t="shared" si="32"/>
        <v>三线</v>
      </c>
    </row>
    <row r="2096" spans="4:7">
      <c r="D2096" s="4" t="s">
        <v>9</v>
      </c>
      <c r="E2096" s="4" t="s">
        <v>135</v>
      </c>
      <c r="F2096" s="4" t="s">
        <v>7</v>
      </c>
      <c r="G2096" t="str">
        <f t="shared" si="32"/>
        <v>三线</v>
      </c>
    </row>
    <row r="2097" spans="4:7">
      <c r="D2097" s="4" t="s">
        <v>9</v>
      </c>
      <c r="E2097" s="4" t="s">
        <v>135</v>
      </c>
      <c r="F2097" s="4" t="s">
        <v>7</v>
      </c>
      <c r="G2097" t="str">
        <f t="shared" si="32"/>
        <v>三线</v>
      </c>
    </row>
    <row r="2098" spans="4:7">
      <c r="D2098" s="4" t="s">
        <v>9</v>
      </c>
      <c r="E2098" s="4" t="s">
        <v>135</v>
      </c>
      <c r="F2098" s="4" t="s">
        <v>7</v>
      </c>
      <c r="G2098" t="str">
        <f t="shared" si="32"/>
        <v>三线</v>
      </c>
    </row>
    <row r="2099" spans="4:7">
      <c r="D2099" s="4" t="s">
        <v>9</v>
      </c>
      <c r="E2099" s="4" t="s">
        <v>135</v>
      </c>
      <c r="F2099" s="4" t="s">
        <v>7</v>
      </c>
      <c r="G2099" t="str">
        <f t="shared" si="32"/>
        <v>三线</v>
      </c>
    </row>
    <row r="2100" spans="4:7">
      <c r="D2100" s="2" t="s">
        <v>9</v>
      </c>
      <c r="E2100" s="2" t="s">
        <v>135</v>
      </c>
      <c r="F2100" s="2" t="s">
        <v>7</v>
      </c>
      <c r="G2100" t="str">
        <f t="shared" si="32"/>
        <v>三线</v>
      </c>
    </row>
    <row r="2101" spans="4:7">
      <c r="D2101" s="2" t="s">
        <v>9</v>
      </c>
      <c r="E2101" s="2" t="s">
        <v>135</v>
      </c>
      <c r="F2101" s="2" t="s">
        <v>7</v>
      </c>
      <c r="G2101" t="str">
        <f t="shared" si="32"/>
        <v>三线</v>
      </c>
    </row>
    <row r="2102" spans="4:7">
      <c r="D2102" s="2" t="s">
        <v>9</v>
      </c>
      <c r="E2102" s="2" t="s">
        <v>135</v>
      </c>
      <c r="F2102" s="2" t="s">
        <v>7</v>
      </c>
      <c r="G2102" t="str">
        <f t="shared" si="32"/>
        <v>三线</v>
      </c>
    </row>
    <row r="2103" spans="4:7">
      <c r="D2103" s="2" t="s">
        <v>9</v>
      </c>
      <c r="E2103" s="2" t="s">
        <v>135</v>
      </c>
      <c r="F2103" s="2" t="s">
        <v>7</v>
      </c>
      <c r="G2103" t="str">
        <f t="shared" si="32"/>
        <v>三线</v>
      </c>
    </row>
    <row r="2104" spans="4:7">
      <c r="D2104" s="2" t="s">
        <v>9</v>
      </c>
      <c r="E2104" s="2" t="s">
        <v>135</v>
      </c>
      <c r="F2104" s="2" t="s">
        <v>7</v>
      </c>
      <c r="G2104" t="str">
        <f t="shared" si="32"/>
        <v>三线</v>
      </c>
    </row>
    <row r="2105" spans="4:7">
      <c r="D2105" s="2" t="s">
        <v>9</v>
      </c>
      <c r="E2105" s="2" t="s">
        <v>135</v>
      </c>
      <c r="F2105" s="2" t="s">
        <v>7</v>
      </c>
      <c r="G2105" t="str">
        <f t="shared" si="32"/>
        <v>三线</v>
      </c>
    </row>
    <row r="2106" spans="4:7">
      <c r="D2106" s="2" t="s">
        <v>9</v>
      </c>
      <c r="E2106" s="2" t="s">
        <v>135</v>
      </c>
      <c r="F2106" s="2" t="s">
        <v>696</v>
      </c>
      <c r="G2106" t="str">
        <f t="shared" si="32"/>
        <v>三线</v>
      </c>
    </row>
    <row r="2107" spans="4:7">
      <c r="D2107" s="2" t="s">
        <v>9</v>
      </c>
      <c r="E2107" s="2" t="s">
        <v>135</v>
      </c>
      <c r="F2107" s="2" t="s">
        <v>696</v>
      </c>
      <c r="G2107" t="str">
        <f t="shared" si="32"/>
        <v>三线</v>
      </c>
    </row>
    <row r="2108" spans="4:7">
      <c r="D2108" s="4" t="s">
        <v>9</v>
      </c>
      <c r="E2108" s="4" t="s">
        <v>135</v>
      </c>
      <c r="F2108" s="4" t="s">
        <v>696</v>
      </c>
      <c r="G2108" t="str">
        <f t="shared" si="32"/>
        <v>三线</v>
      </c>
    </row>
    <row r="2109" spans="4:7">
      <c r="D2109" s="4" t="s">
        <v>9</v>
      </c>
      <c r="E2109" s="4" t="s">
        <v>135</v>
      </c>
      <c r="F2109" s="4" t="s">
        <v>7</v>
      </c>
      <c r="G2109" t="str">
        <f t="shared" si="32"/>
        <v>三线</v>
      </c>
    </row>
    <row r="2110" spans="4:7">
      <c r="D2110" s="4" t="s">
        <v>9</v>
      </c>
      <c r="E2110" s="4" t="s">
        <v>135</v>
      </c>
      <c r="F2110" s="4" t="s">
        <v>7</v>
      </c>
      <c r="G2110" t="str">
        <f t="shared" si="32"/>
        <v>三线</v>
      </c>
    </row>
    <row r="2111" spans="4:7">
      <c r="D2111" s="4" t="s">
        <v>9</v>
      </c>
      <c r="E2111" s="4" t="s">
        <v>135</v>
      </c>
      <c r="F2111" s="4" t="s">
        <v>7</v>
      </c>
      <c r="G2111" t="str">
        <f t="shared" si="32"/>
        <v>三线</v>
      </c>
    </row>
    <row r="2112" spans="4:7">
      <c r="D2112" s="4" t="s">
        <v>9</v>
      </c>
      <c r="E2112" s="4" t="s">
        <v>135</v>
      </c>
      <c r="F2112" s="4" t="s">
        <v>695</v>
      </c>
      <c r="G2112" t="str">
        <f t="shared" si="32"/>
        <v>三线</v>
      </c>
    </row>
    <row r="2113" spans="4:7">
      <c r="D2113" s="4" t="s">
        <v>9</v>
      </c>
      <c r="E2113" s="4" t="s">
        <v>135</v>
      </c>
      <c r="F2113" s="4" t="s">
        <v>7</v>
      </c>
      <c r="G2113" t="str">
        <f t="shared" si="32"/>
        <v>三线</v>
      </c>
    </row>
    <row r="2114" spans="4:7">
      <c r="D2114" s="4" t="s">
        <v>9</v>
      </c>
      <c r="E2114" s="4" t="s">
        <v>135</v>
      </c>
      <c r="F2114" s="4" t="s">
        <v>7</v>
      </c>
      <c r="G2114" t="str">
        <f t="shared" ref="G2114:G2177" si="33">VLOOKUP(E2114,$A$2:$B$120,2,FALSE)</f>
        <v>三线</v>
      </c>
    </row>
    <row r="2115" spans="4:7">
      <c r="D2115" s="4" t="s">
        <v>9</v>
      </c>
      <c r="E2115" s="4" t="s">
        <v>135</v>
      </c>
      <c r="F2115" s="4" t="s">
        <v>7</v>
      </c>
      <c r="G2115" t="str">
        <f t="shared" si="33"/>
        <v>三线</v>
      </c>
    </row>
    <row r="2116" spans="4:7">
      <c r="D2116" s="4" t="s">
        <v>9</v>
      </c>
      <c r="E2116" s="4" t="s">
        <v>135</v>
      </c>
      <c r="F2116" s="4" t="s">
        <v>7</v>
      </c>
      <c r="G2116" t="str">
        <f t="shared" si="33"/>
        <v>三线</v>
      </c>
    </row>
    <row r="2117" spans="4:7">
      <c r="D2117" s="2" t="s">
        <v>9</v>
      </c>
      <c r="E2117" s="2" t="s">
        <v>135</v>
      </c>
      <c r="F2117" s="2" t="s">
        <v>7</v>
      </c>
      <c r="G2117" t="str">
        <f t="shared" si="33"/>
        <v>三线</v>
      </c>
    </row>
    <row r="2118" spans="4:7">
      <c r="D2118" s="2" t="s">
        <v>9</v>
      </c>
      <c r="E2118" s="2" t="s">
        <v>135</v>
      </c>
      <c r="F2118" s="2" t="s">
        <v>7</v>
      </c>
      <c r="G2118" t="str">
        <f t="shared" si="33"/>
        <v>三线</v>
      </c>
    </row>
    <row r="2119" spans="4:7">
      <c r="D2119" s="2" t="s">
        <v>9</v>
      </c>
      <c r="E2119" s="2" t="s">
        <v>135</v>
      </c>
      <c r="F2119" s="2" t="s">
        <v>7</v>
      </c>
      <c r="G2119" t="str">
        <f t="shared" si="33"/>
        <v>三线</v>
      </c>
    </row>
    <row r="2120" spans="4:7">
      <c r="D2120" s="2" t="s">
        <v>9</v>
      </c>
      <c r="E2120" s="2" t="s">
        <v>135</v>
      </c>
      <c r="F2120" s="2" t="s">
        <v>7</v>
      </c>
      <c r="G2120" t="str">
        <f t="shared" si="33"/>
        <v>三线</v>
      </c>
    </row>
    <row r="2121" spans="4:7">
      <c r="D2121" s="2" t="s">
        <v>9</v>
      </c>
      <c r="E2121" s="2" t="s">
        <v>135</v>
      </c>
      <c r="F2121" s="2" t="s">
        <v>7</v>
      </c>
      <c r="G2121" t="str">
        <f t="shared" si="33"/>
        <v>三线</v>
      </c>
    </row>
    <row r="2122" spans="4:7">
      <c r="D2122" s="2" t="s">
        <v>9</v>
      </c>
      <c r="E2122" s="2" t="s">
        <v>135</v>
      </c>
      <c r="F2122" s="2" t="s">
        <v>7</v>
      </c>
      <c r="G2122" t="str">
        <f t="shared" si="33"/>
        <v>三线</v>
      </c>
    </row>
    <row r="2123" spans="4:7">
      <c r="D2123" s="2" t="s">
        <v>9</v>
      </c>
      <c r="E2123" s="2" t="s">
        <v>135</v>
      </c>
      <c r="F2123" s="2" t="s">
        <v>696</v>
      </c>
      <c r="G2123" t="str">
        <f t="shared" si="33"/>
        <v>三线</v>
      </c>
    </row>
    <row r="2124" spans="4:7">
      <c r="D2124" s="2" t="s">
        <v>9</v>
      </c>
      <c r="E2124" s="2" t="s">
        <v>135</v>
      </c>
      <c r="F2124" s="2" t="s">
        <v>7</v>
      </c>
      <c r="G2124" t="str">
        <f t="shared" si="33"/>
        <v>三线</v>
      </c>
    </row>
    <row r="2125" spans="4:7">
      <c r="D2125" s="2" t="s">
        <v>9</v>
      </c>
      <c r="E2125" s="2" t="s">
        <v>135</v>
      </c>
      <c r="F2125" s="2" t="s">
        <v>7</v>
      </c>
      <c r="G2125" t="str">
        <f t="shared" si="33"/>
        <v>三线</v>
      </c>
    </row>
    <row r="2126" spans="4:7">
      <c r="D2126" s="2" t="s">
        <v>9</v>
      </c>
      <c r="E2126" s="2" t="s">
        <v>135</v>
      </c>
      <c r="F2126" s="2" t="s">
        <v>697</v>
      </c>
      <c r="G2126" t="str">
        <f t="shared" si="33"/>
        <v>三线</v>
      </c>
    </row>
    <row r="2127" spans="4:7">
      <c r="D2127" s="2" t="s">
        <v>9</v>
      </c>
      <c r="E2127" s="2" t="s">
        <v>135</v>
      </c>
      <c r="F2127" s="2" t="s">
        <v>698</v>
      </c>
      <c r="G2127" t="str">
        <f t="shared" si="33"/>
        <v>三线</v>
      </c>
    </row>
    <row r="2128" spans="4:7">
      <c r="D2128" s="3" t="s">
        <v>9</v>
      </c>
      <c r="E2128" s="3" t="s">
        <v>135</v>
      </c>
      <c r="F2128" s="3" t="s">
        <v>7</v>
      </c>
      <c r="G2128" t="str">
        <f t="shared" si="33"/>
        <v>三线</v>
      </c>
    </row>
    <row r="2129" spans="4:7">
      <c r="D2129" s="4" t="s">
        <v>9</v>
      </c>
      <c r="E2129" s="4" t="s">
        <v>135</v>
      </c>
      <c r="F2129" s="4" t="s">
        <v>696</v>
      </c>
      <c r="G2129" t="str">
        <f t="shared" si="33"/>
        <v>三线</v>
      </c>
    </row>
    <row r="2130" spans="4:7">
      <c r="D2130" s="4" t="s">
        <v>9</v>
      </c>
      <c r="E2130" s="4" t="s">
        <v>135</v>
      </c>
      <c r="F2130" s="4" t="s">
        <v>7</v>
      </c>
      <c r="G2130" t="str">
        <f t="shared" si="33"/>
        <v>三线</v>
      </c>
    </row>
    <row r="2131" spans="4:7">
      <c r="D2131" s="4" t="s">
        <v>9</v>
      </c>
      <c r="E2131" s="4" t="s">
        <v>135</v>
      </c>
      <c r="F2131" s="4" t="s">
        <v>7</v>
      </c>
      <c r="G2131" t="str">
        <f t="shared" si="33"/>
        <v>三线</v>
      </c>
    </row>
    <row r="2132" spans="4:7">
      <c r="D2132" s="4" t="s">
        <v>9</v>
      </c>
      <c r="E2132" s="4" t="s">
        <v>135</v>
      </c>
      <c r="F2132" s="4" t="s">
        <v>696</v>
      </c>
      <c r="G2132" t="str">
        <f t="shared" si="33"/>
        <v>三线</v>
      </c>
    </row>
    <row r="2133" spans="4:7">
      <c r="D2133" s="4" t="s">
        <v>9</v>
      </c>
      <c r="E2133" s="4" t="s">
        <v>135</v>
      </c>
      <c r="F2133" s="4" t="s">
        <v>7</v>
      </c>
      <c r="G2133" t="str">
        <f t="shared" si="33"/>
        <v>三线</v>
      </c>
    </row>
    <row r="2134" spans="4:7">
      <c r="D2134" s="4" t="s">
        <v>9</v>
      </c>
      <c r="E2134" s="4" t="s">
        <v>135</v>
      </c>
      <c r="F2134" s="4" t="s">
        <v>695</v>
      </c>
      <c r="G2134" t="str">
        <f t="shared" si="33"/>
        <v>三线</v>
      </c>
    </row>
    <row r="2135" spans="4:7">
      <c r="D2135" s="4" t="s">
        <v>9</v>
      </c>
      <c r="E2135" s="4" t="s">
        <v>135</v>
      </c>
      <c r="F2135" s="4" t="s">
        <v>7</v>
      </c>
      <c r="G2135" t="str">
        <f t="shared" si="33"/>
        <v>三线</v>
      </c>
    </row>
    <row r="2136" spans="4:7">
      <c r="D2136" s="4" t="s">
        <v>9</v>
      </c>
      <c r="E2136" s="4" t="s">
        <v>135</v>
      </c>
      <c r="F2136" s="4" t="s">
        <v>696</v>
      </c>
      <c r="G2136" t="str">
        <f t="shared" si="33"/>
        <v>三线</v>
      </c>
    </row>
    <row r="2137" spans="4:7">
      <c r="D2137" s="4" t="s">
        <v>9</v>
      </c>
      <c r="E2137" s="4" t="s">
        <v>135</v>
      </c>
      <c r="F2137" s="4" t="s">
        <v>7</v>
      </c>
      <c r="G2137" t="str">
        <f t="shared" si="33"/>
        <v>三线</v>
      </c>
    </row>
    <row r="2138" spans="4:7">
      <c r="D2138" s="4" t="s">
        <v>9</v>
      </c>
      <c r="E2138" s="4" t="s">
        <v>135</v>
      </c>
      <c r="F2138" s="4" t="s">
        <v>7</v>
      </c>
      <c r="G2138" t="str">
        <f t="shared" si="33"/>
        <v>三线</v>
      </c>
    </row>
    <row r="2139" spans="4:7">
      <c r="D2139" s="4" t="s">
        <v>9</v>
      </c>
      <c r="E2139" s="4" t="s">
        <v>135</v>
      </c>
      <c r="F2139" s="4" t="s">
        <v>7</v>
      </c>
      <c r="G2139" t="str">
        <f t="shared" si="33"/>
        <v>三线</v>
      </c>
    </row>
    <row r="2140" spans="4:7">
      <c r="D2140" s="4" t="s">
        <v>9</v>
      </c>
      <c r="E2140" s="4" t="s">
        <v>135</v>
      </c>
      <c r="F2140" s="4" t="s">
        <v>7</v>
      </c>
      <c r="G2140" t="str">
        <f t="shared" si="33"/>
        <v>三线</v>
      </c>
    </row>
    <row r="2141" spans="4:7">
      <c r="D2141" s="2" t="s">
        <v>9</v>
      </c>
      <c r="E2141" s="2" t="s">
        <v>135</v>
      </c>
      <c r="F2141" s="2" t="s">
        <v>7</v>
      </c>
      <c r="G2141" t="str">
        <f t="shared" si="33"/>
        <v>三线</v>
      </c>
    </row>
    <row r="2142" spans="4:7">
      <c r="D2142" s="2" t="s">
        <v>9</v>
      </c>
      <c r="E2142" s="2" t="s">
        <v>135</v>
      </c>
      <c r="F2142" s="2" t="s">
        <v>695</v>
      </c>
      <c r="G2142" t="str">
        <f t="shared" si="33"/>
        <v>三线</v>
      </c>
    </row>
    <row r="2143" spans="4:7">
      <c r="D2143" s="2" t="s">
        <v>9</v>
      </c>
      <c r="E2143" s="2" t="s">
        <v>135</v>
      </c>
      <c r="F2143" s="2" t="s">
        <v>7</v>
      </c>
      <c r="G2143" t="str">
        <f t="shared" si="33"/>
        <v>三线</v>
      </c>
    </row>
    <row r="2144" spans="4:7">
      <c r="D2144" s="2" t="s">
        <v>9</v>
      </c>
      <c r="E2144" s="2" t="s">
        <v>135</v>
      </c>
      <c r="F2144" s="2" t="s">
        <v>7</v>
      </c>
      <c r="G2144" t="str">
        <f t="shared" si="33"/>
        <v>三线</v>
      </c>
    </row>
    <row r="2145" spans="4:7">
      <c r="D2145" s="2" t="s">
        <v>9</v>
      </c>
      <c r="E2145" s="2" t="s">
        <v>135</v>
      </c>
      <c r="F2145" s="2" t="s">
        <v>7</v>
      </c>
      <c r="G2145" t="str">
        <f t="shared" si="33"/>
        <v>三线</v>
      </c>
    </row>
    <row r="2146" spans="4:7">
      <c r="D2146" s="2" t="s">
        <v>9</v>
      </c>
      <c r="E2146" s="2" t="s">
        <v>135</v>
      </c>
      <c r="F2146" s="2" t="s">
        <v>7</v>
      </c>
      <c r="G2146" t="str">
        <f t="shared" si="33"/>
        <v>三线</v>
      </c>
    </row>
    <row r="2147" spans="4:7">
      <c r="D2147" s="2" t="s">
        <v>9</v>
      </c>
      <c r="E2147" s="2" t="s">
        <v>135</v>
      </c>
      <c r="F2147" s="2" t="s">
        <v>7</v>
      </c>
      <c r="G2147" t="str">
        <f t="shared" si="33"/>
        <v>三线</v>
      </c>
    </row>
    <row r="2148" spans="4:7">
      <c r="D2148" s="2" t="s">
        <v>9</v>
      </c>
      <c r="E2148" s="2" t="s">
        <v>135</v>
      </c>
      <c r="F2148" s="2" t="s">
        <v>696</v>
      </c>
      <c r="G2148" t="str">
        <f t="shared" si="33"/>
        <v>三线</v>
      </c>
    </row>
    <row r="2149" spans="4:7">
      <c r="D2149" s="2" t="s">
        <v>9</v>
      </c>
      <c r="E2149" s="2" t="s">
        <v>135</v>
      </c>
      <c r="F2149" s="2" t="s">
        <v>7</v>
      </c>
      <c r="G2149" t="str">
        <f t="shared" si="33"/>
        <v>三线</v>
      </c>
    </row>
    <row r="2150" spans="4:7">
      <c r="D2150" s="2" t="s">
        <v>9</v>
      </c>
      <c r="E2150" s="2" t="s">
        <v>135</v>
      </c>
      <c r="F2150" s="2" t="s">
        <v>7</v>
      </c>
      <c r="G2150" t="str">
        <f t="shared" si="33"/>
        <v>三线</v>
      </c>
    </row>
    <row r="2151" spans="4:7">
      <c r="D2151" s="2" t="s">
        <v>9</v>
      </c>
      <c r="E2151" s="2" t="s">
        <v>135</v>
      </c>
      <c r="F2151" s="2" t="s">
        <v>7</v>
      </c>
      <c r="G2151" t="str">
        <f t="shared" si="33"/>
        <v>三线</v>
      </c>
    </row>
    <row r="2152" spans="4:7">
      <c r="D2152" s="2" t="s">
        <v>9</v>
      </c>
      <c r="E2152" s="2" t="s">
        <v>135</v>
      </c>
      <c r="F2152" s="2" t="s">
        <v>7</v>
      </c>
      <c r="G2152" t="str">
        <f t="shared" si="33"/>
        <v>三线</v>
      </c>
    </row>
    <row r="2153" spans="4:7">
      <c r="D2153" s="2" t="s">
        <v>9</v>
      </c>
      <c r="E2153" s="2" t="s">
        <v>135</v>
      </c>
      <c r="F2153" s="2" t="s">
        <v>7</v>
      </c>
      <c r="G2153" t="str">
        <f t="shared" si="33"/>
        <v>三线</v>
      </c>
    </row>
    <row r="2154" spans="4:7">
      <c r="D2154" s="2" t="s">
        <v>9</v>
      </c>
      <c r="E2154" s="2" t="s">
        <v>135</v>
      </c>
      <c r="F2154" s="2" t="s">
        <v>7</v>
      </c>
      <c r="G2154" t="str">
        <f t="shared" si="33"/>
        <v>三线</v>
      </c>
    </row>
    <row r="2155" spans="4:7">
      <c r="D2155" s="2" t="s">
        <v>9</v>
      </c>
      <c r="E2155" s="2" t="s">
        <v>135</v>
      </c>
      <c r="F2155" s="2" t="s">
        <v>7</v>
      </c>
      <c r="G2155" t="str">
        <f t="shared" si="33"/>
        <v>三线</v>
      </c>
    </row>
    <row r="2156" spans="4:7">
      <c r="D2156" s="2" t="s">
        <v>9</v>
      </c>
      <c r="E2156" s="2" t="s">
        <v>135</v>
      </c>
      <c r="F2156" s="2" t="s">
        <v>7</v>
      </c>
      <c r="G2156" t="str">
        <f t="shared" si="33"/>
        <v>三线</v>
      </c>
    </row>
    <row r="2157" spans="4:7">
      <c r="D2157" s="2" t="s">
        <v>9</v>
      </c>
      <c r="E2157" s="2" t="s">
        <v>135</v>
      </c>
      <c r="F2157" s="2" t="s">
        <v>7</v>
      </c>
      <c r="G2157" t="str">
        <f t="shared" si="33"/>
        <v>三线</v>
      </c>
    </row>
    <row r="2158" spans="4:7">
      <c r="D2158" s="2" t="s">
        <v>9</v>
      </c>
      <c r="E2158" s="2" t="s">
        <v>135</v>
      </c>
      <c r="F2158" s="2" t="s">
        <v>696</v>
      </c>
      <c r="G2158" t="str">
        <f t="shared" si="33"/>
        <v>三线</v>
      </c>
    </row>
    <row r="2159" spans="4:7">
      <c r="D2159" s="4" t="s">
        <v>9</v>
      </c>
      <c r="E2159" s="4" t="s">
        <v>135</v>
      </c>
      <c r="F2159" s="4" t="s">
        <v>7</v>
      </c>
      <c r="G2159" t="str">
        <f t="shared" si="33"/>
        <v>三线</v>
      </c>
    </row>
    <row r="2160" spans="4:7">
      <c r="D2160" s="4" t="s">
        <v>9</v>
      </c>
      <c r="E2160" s="4" t="s">
        <v>135</v>
      </c>
      <c r="F2160" s="4" t="s">
        <v>7</v>
      </c>
      <c r="G2160" t="str">
        <f t="shared" si="33"/>
        <v>三线</v>
      </c>
    </row>
    <row r="2161" spans="4:7">
      <c r="D2161" s="4" t="s">
        <v>9</v>
      </c>
      <c r="E2161" s="4" t="s">
        <v>135</v>
      </c>
      <c r="F2161" s="4" t="s">
        <v>7</v>
      </c>
      <c r="G2161" t="str">
        <f t="shared" si="33"/>
        <v>三线</v>
      </c>
    </row>
    <row r="2162" spans="4:7">
      <c r="D2162" s="4" t="s">
        <v>9</v>
      </c>
      <c r="E2162" s="4" t="s">
        <v>135</v>
      </c>
      <c r="F2162" s="4" t="s">
        <v>7</v>
      </c>
      <c r="G2162" t="str">
        <f t="shared" si="33"/>
        <v>三线</v>
      </c>
    </row>
    <row r="2163" spans="4:7">
      <c r="D2163" s="4" t="s">
        <v>9</v>
      </c>
      <c r="E2163" s="4" t="s">
        <v>135</v>
      </c>
      <c r="F2163" s="4" t="s">
        <v>7</v>
      </c>
      <c r="G2163" t="str">
        <f t="shared" si="33"/>
        <v>三线</v>
      </c>
    </row>
    <row r="2164" spans="4:7">
      <c r="D2164" s="2" t="s">
        <v>9</v>
      </c>
      <c r="E2164" s="2" t="s">
        <v>135</v>
      </c>
      <c r="F2164" s="2" t="s">
        <v>7</v>
      </c>
      <c r="G2164" t="str">
        <f t="shared" si="33"/>
        <v>三线</v>
      </c>
    </row>
    <row r="2165" spans="4:7">
      <c r="D2165" s="2" t="s">
        <v>9</v>
      </c>
      <c r="E2165" s="2" t="s">
        <v>135</v>
      </c>
      <c r="F2165" s="2" t="s">
        <v>7</v>
      </c>
      <c r="G2165" t="str">
        <f t="shared" si="33"/>
        <v>三线</v>
      </c>
    </row>
    <row r="2166" spans="4:7">
      <c r="D2166" s="2" t="s">
        <v>9</v>
      </c>
      <c r="E2166" s="2" t="s">
        <v>135</v>
      </c>
      <c r="F2166" s="2" t="s">
        <v>7</v>
      </c>
      <c r="G2166" t="str">
        <f t="shared" si="33"/>
        <v>三线</v>
      </c>
    </row>
    <row r="2167" spans="4:7">
      <c r="D2167" s="2" t="s">
        <v>9</v>
      </c>
      <c r="E2167" s="2" t="s">
        <v>135</v>
      </c>
      <c r="F2167" s="2" t="s">
        <v>7</v>
      </c>
      <c r="G2167" t="str">
        <f t="shared" si="33"/>
        <v>三线</v>
      </c>
    </row>
    <row r="2168" spans="4:7">
      <c r="D2168" s="2" t="s">
        <v>9</v>
      </c>
      <c r="E2168" s="2" t="s">
        <v>135</v>
      </c>
      <c r="F2168" s="2" t="s">
        <v>7</v>
      </c>
      <c r="G2168" t="str">
        <f t="shared" si="33"/>
        <v>三线</v>
      </c>
    </row>
    <row r="2169" spans="4:7">
      <c r="D2169" s="2" t="s">
        <v>9</v>
      </c>
      <c r="E2169" s="2" t="s">
        <v>135</v>
      </c>
      <c r="F2169" s="2" t="s">
        <v>7</v>
      </c>
      <c r="G2169" t="str">
        <f t="shared" si="33"/>
        <v>三线</v>
      </c>
    </row>
    <row r="2170" spans="4:7">
      <c r="D2170" s="4" t="s">
        <v>9</v>
      </c>
      <c r="E2170" s="4" t="s">
        <v>135</v>
      </c>
      <c r="F2170" s="4" t="s">
        <v>7</v>
      </c>
      <c r="G2170" t="str">
        <f t="shared" si="33"/>
        <v>三线</v>
      </c>
    </row>
    <row r="2171" spans="4:7">
      <c r="D2171" s="2" t="s">
        <v>9</v>
      </c>
      <c r="E2171" s="2" t="s">
        <v>135</v>
      </c>
      <c r="F2171" s="2" t="s">
        <v>7</v>
      </c>
      <c r="G2171" t="str">
        <f t="shared" si="33"/>
        <v>三线</v>
      </c>
    </row>
    <row r="2172" spans="4:7">
      <c r="D2172" s="2" t="s">
        <v>9</v>
      </c>
      <c r="E2172" s="2" t="s">
        <v>135</v>
      </c>
      <c r="F2172" s="2" t="s">
        <v>7</v>
      </c>
      <c r="G2172" t="str">
        <f t="shared" si="33"/>
        <v>三线</v>
      </c>
    </row>
    <row r="2173" spans="4:7">
      <c r="D2173" s="4" t="s">
        <v>9</v>
      </c>
      <c r="E2173" s="4" t="s">
        <v>135</v>
      </c>
      <c r="F2173" s="4" t="s">
        <v>7</v>
      </c>
      <c r="G2173" t="str">
        <f t="shared" si="33"/>
        <v>三线</v>
      </c>
    </row>
    <row r="2174" spans="4:7">
      <c r="D2174" s="4" t="s">
        <v>9</v>
      </c>
      <c r="E2174" s="4" t="s">
        <v>135</v>
      </c>
      <c r="F2174" s="4" t="s">
        <v>7</v>
      </c>
      <c r="G2174" t="str">
        <f t="shared" si="33"/>
        <v>三线</v>
      </c>
    </row>
    <row r="2175" spans="4:7">
      <c r="D2175" s="2" t="s">
        <v>9</v>
      </c>
      <c r="E2175" s="2" t="s">
        <v>135</v>
      </c>
      <c r="F2175" s="2" t="s">
        <v>698</v>
      </c>
      <c r="G2175" t="str">
        <f t="shared" si="33"/>
        <v>三线</v>
      </c>
    </row>
    <row r="2176" spans="4:7">
      <c r="D2176" s="2" t="s">
        <v>9</v>
      </c>
      <c r="E2176" s="2" t="s">
        <v>135</v>
      </c>
      <c r="F2176" s="2" t="s">
        <v>7</v>
      </c>
      <c r="G2176" t="str">
        <f t="shared" si="33"/>
        <v>三线</v>
      </c>
    </row>
    <row r="2177" spans="4:7">
      <c r="D2177" s="2" t="s">
        <v>9</v>
      </c>
      <c r="E2177" s="2" t="s">
        <v>135</v>
      </c>
      <c r="F2177" s="2" t="s">
        <v>696</v>
      </c>
      <c r="G2177" t="str">
        <f t="shared" si="33"/>
        <v>三线</v>
      </c>
    </row>
    <row r="2178" spans="4:7">
      <c r="D2178" s="2" t="s">
        <v>9</v>
      </c>
      <c r="E2178" s="2" t="s">
        <v>135</v>
      </c>
      <c r="F2178" s="2" t="s">
        <v>696</v>
      </c>
      <c r="G2178" t="str">
        <f t="shared" ref="G2178:G2241" si="34">VLOOKUP(E2178,$A$2:$B$120,2,FALSE)</f>
        <v>三线</v>
      </c>
    </row>
    <row r="2179" spans="4:7">
      <c r="D2179" s="2" t="s">
        <v>9</v>
      </c>
      <c r="E2179" s="2" t="s">
        <v>135</v>
      </c>
      <c r="F2179" s="2" t="s">
        <v>7</v>
      </c>
      <c r="G2179" t="str">
        <f t="shared" si="34"/>
        <v>三线</v>
      </c>
    </row>
    <row r="2180" spans="4:7">
      <c r="D2180" s="2" t="s">
        <v>9</v>
      </c>
      <c r="E2180" s="2" t="s">
        <v>135</v>
      </c>
      <c r="F2180" s="2" t="s">
        <v>7</v>
      </c>
      <c r="G2180" t="str">
        <f t="shared" si="34"/>
        <v>三线</v>
      </c>
    </row>
    <row r="2181" spans="4:7">
      <c r="D2181" s="2" t="s">
        <v>9</v>
      </c>
      <c r="E2181" s="2" t="s">
        <v>135</v>
      </c>
      <c r="F2181" s="2" t="s">
        <v>7</v>
      </c>
      <c r="G2181" t="str">
        <f t="shared" si="34"/>
        <v>三线</v>
      </c>
    </row>
    <row r="2182" spans="4:7">
      <c r="D2182" s="2" t="s">
        <v>9</v>
      </c>
      <c r="E2182" s="2" t="s">
        <v>135</v>
      </c>
      <c r="F2182" s="2" t="s">
        <v>696</v>
      </c>
      <c r="G2182" t="str">
        <f t="shared" si="34"/>
        <v>三线</v>
      </c>
    </row>
    <row r="2183" spans="4:7">
      <c r="D2183" s="2" t="s">
        <v>9</v>
      </c>
      <c r="E2183" s="2" t="s">
        <v>135</v>
      </c>
      <c r="F2183" s="2" t="s">
        <v>696</v>
      </c>
      <c r="G2183" t="str">
        <f t="shared" si="34"/>
        <v>三线</v>
      </c>
    </row>
    <row r="2184" spans="4:7">
      <c r="D2184" s="2" t="s">
        <v>9</v>
      </c>
      <c r="E2184" s="2" t="s">
        <v>135</v>
      </c>
      <c r="F2184" s="2" t="s">
        <v>7</v>
      </c>
      <c r="G2184" t="str">
        <f t="shared" si="34"/>
        <v>三线</v>
      </c>
    </row>
    <row r="2185" spans="4:7">
      <c r="D2185" s="2" t="s">
        <v>9</v>
      </c>
      <c r="E2185" s="2" t="s">
        <v>135</v>
      </c>
      <c r="F2185" s="2" t="s">
        <v>7</v>
      </c>
      <c r="G2185" t="str">
        <f t="shared" si="34"/>
        <v>三线</v>
      </c>
    </row>
    <row r="2186" spans="4:7">
      <c r="D2186" s="4" t="s">
        <v>9</v>
      </c>
      <c r="E2186" s="4" t="s">
        <v>135</v>
      </c>
      <c r="F2186" s="4" t="s">
        <v>7</v>
      </c>
      <c r="G2186" t="str">
        <f t="shared" si="34"/>
        <v>三线</v>
      </c>
    </row>
    <row r="2187" spans="4:7">
      <c r="D2187" s="4" t="s">
        <v>9</v>
      </c>
      <c r="E2187" s="4" t="s">
        <v>135</v>
      </c>
      <c r="F2187" s="4" t="s">
        <v>7</v>
      </c>
      <c r="G2187" t="str">
        <f t="shared" si="34"/>
        <v>三线</v>
      </c>
    </row>
    <row r="2188" spans="4:7">
      <c r="D2188" s="4" t="s">
        <v>9</v>
      </c>
      <c r="E2188" s="4" t="s">
        <v>135</v>
      </c>
      <c r="F2188" s="4" t="s">
        <v>7</v>
      </c>
      <c r="G2188" t="str">
        <f t="shared" si="34"/>
        <v>三线</v>
      </c>
    </row>
    <row r="2189" spans="4:7">
      <c r="D2189" s="2" t="s">
        <v>9</v>
      </c>
      <c r="E2189" s="2" t="s">
        <v>135</v>
      </c>
      <c r="F2189" s="2" t="s">
        <v>7</v>
      </c>
      <c r="G2189" t="str">
        <f t="shared" si="34"/>
        <v>三线</v>
      </c>
    </row>
    <row r="2190" spans="4:7">
      <c r="D2190" s="2" t="s">
        <v>9</v>
      </c>
      <c r="E2190" s="2" t="s">
        <v>135</v>
      </c>
      <c r="F2190" s="2" t="s">
        <v>7</v>
      </c>
      <c r="G2190" t="str">
        <f t="shared" si="34"/>
        <v>三线</v>
      </c>
    </row>
    <row r="2191" spans="4:7">
      <c r="D2191" s="4" t="s">
        <v>9</v>
      </c>
      <c r="E2191" s="4" t="s">
        <v>135</v>
      </c>
      <c r="F2191" s="4" t="s">
        <v>7</v>
      </c>
      <c r="G2191" t="str">
        <f t="shared" si="34"/>
        <v>三线</v>
      </c>
    </row>
    <row r="2192" spans="4:7">
      <c r="D2192" s="2" t="s">
        <v>9</v>
      </c>
      <c r="E2192" s="2" t="s">
        <v>135</v>
      </c>
      <c r="F2192" s="2" t="s">
        <v>696</v>
      </c>
      <c r="G2192" t="str">
        <f t="shared" si="34"/>
        <v>三线</v>
      </c>
    </row>
    <row r="2193" spans="4:7">
      <c r="D2193" s="2" t="s">
        <v>9</v>
      </c>
      <c r="E2193" s="2" t="s">
        <v>135</v>
      </c>
      <c r="F2193" s="2" t="s">
        <v>7</v>
      </c>
      <c r="G2193" t="str">
        <f t="shared" si="34"/>
        <v>三线</v>
      </c>
    </row>
    <row r="2194" spans="4:7">
      <c r="D2194" s="2" t="s">
        <v>9</v>
      </c>
      <c r="E2194" s="2" t="s">
        <v>135</v>
      </c>
      <c r="F2194" s="2" t="s">
        <v>699</v>
      </c>
      <c r="G2194" t="str">
        <f t="shared" si="34"/>
        <v>三线</v>
      </c>
    </row>
    <row r="2195" spans="4:7">
      <c r="D2195" s="2" t="s">
        <v>9</v>
      </c>
      <c r="E2195" s="2" t="s">
        <v>135</v>
      </c>
      <c r="F2195" s="2" t="s">
        <v>700</v>
      </c>
      <c r="G2195" t="str">
        <f t="shared" si="34"/>
        <v>三线</v>
      </c>
    </row>
    <row r="2196" spans="4:7">
      <c r="D2196" s="2" t="s">
        <v>9</v>
      </c>
      <c r="E2196" s="2" t="s">
        <v>135</v>
      </c>
      <c r="F2196" s="2" t="s">
        <v>696</v>
      </c>
      <c r="G2196" t="str">
        <f t="shared" si="34"/>
        <v>三线</v>
      </c>
    </row>
    <row r="2197" spans="4:7">
      <c r="D2197" s="2" t="s">
        <v>9</v>
      </c>
      <c r="E2197" s="2" t="s">
        <v>135</v>
      </c>
      <c r="F2197" s="2" t="s">
        <v>696</v>
      </c>
      <c r="G2197" t="str">
        <f t="shared" si="34"/>
        <v>三线</v>
      </c>
    </row>
    <row r="2198" spans="4:7">
      <c r="D2198" s="2" t="s">
        <v>9</v>
      </c>
      <c r="E2198" s="2" t="s">
        <v>135</v>
      </c>
      <c r="F2198" s="2" t="s">
        <v>7</v>
      </c>
      <c r="G2198" t="str">
        <f t="shared" si="34"/>
        <v>三线</v>
      </c>
    </row>
    <row r="2199" spans="4:7">
      <c r="D2199" s="3" t="s">
        <v>9</v>
      </c>
      <c r="E2199" s="3" t="s">
        <v>135</v>
      </c>
      <c r="F2199" s="3" t="s">
        <v>697</v>
      </c>
      <c r="G2199" t="str">
        <f t="shared" si="34"/>
        <v>三线</v>
      </c>
    </row>
    <row r="2200" spans="4:7">
      <c r="D2200" s="2" t="s">
        <v>9</v>
      </c>
      <c r="E2200" s="2" t="s">
        <v>135</v>
      </c>
      <c r="F2200" s="2" t="s">
        <v>701</v>
      </c>
      <c r="G2200" t="str">
        <f t="shared" si="34"/>
        <v>三线</v>
      </c>
    </row>
    <row r="2201" spans="4:7">
      <c r="D2201" s="4" t="s">
        <v>9</v>
      </c>
      <c r="E2201" s="4" t="s">
        <v>135</v>
      </c>
      <c r="F2201" s="4" t="s">
        <v>7</v>
      </c>
      <c r="G2201" t="str">
        <f t="shared" si="34"/>
        <v>三线</v>
      </c>
    </row>
    <row r="2202" spans="4:7">
      <c r="D2202" s="2" t="s">
        <v>284</v>
      </c>
      <c r="E2202" s="2" t="s">
        <v>159</v>
      </c>
      <c r="F2202" s="2" t="s">
        <v>7</v>
      </c>
      <c r="G2202" t="str">
        <f t="shared" si="34"/>
        <v>三线</v>
      </c>
    </row>
    <row r="2203" spans="4:7">
      <c r="D2203" s="3" t="s">
        <v>284</v>
      </c>
      <c r="E2203" s="3" t="s">
        <v>159</v>
      </c>
      <c r="F2203" s="3" t="s">
        <v>7</v>
      </c>
      <c r="G2203" t="str">
        <f t="shared" si="34"/>
        <v>三线</v>
      </c>
    </row>
    <row r="2204" spans="4:7">
      <c r="D2204" s="3" t="s">
        <v>284</v>
      </c>
      <c r="E2204" s="3" t="s">
        <v>159</v>
      </c>
      <c r="F2204" s="3" t="s">
        <v>702</v>
      </c>
      <c r="G2204" t="str">
        <f t="shared" si="34"/>
        <v>三线</v>
      </c>
    </row>
    <row r="2205" spans="4:7">
      <c r="D2205" s="2" t="s">
        <v>284</v>
      </c>
      <c r="E2205" s="2" t="s">
        <v>159</v>
      </c>
      <c r="F2205" s="2" t="s">
        <v>703</v>
      </c>
      <c r="G2205" t="str">
        <f t="shared" si="34"/>
        <v>三线</v>
      </c>
    </row>
    <row r="2206" spans="4:7">
      <c r="D2206" s="2" t="s">
        <v>284</v>
      </c>
      <c r="E2206" s="2" t="s">
        <v>159</v>
      </c>
      <c r="F2206" s="2" t="s">
        <v>704</v>
      </c>
      <c r="G2206" t="str">
        <f t="shared" si="34"/>
        <v>三线</v>
      </c>
    </row>
    <row r="2207" spans="4:7">
      <c r="D2207" s="2" t="s">
        <v>284</v>
      </c>
      <c r="E2207" s="2" t="s">
        <v>159</v>
      </c>
      <c r="F2207" s="2" t="s">
        <v>705</v>
      </c>
      <c r="G2207" t="str">
        <f t="shared" si="34"/>
        <v>三线</v>
      </c>
    </row>
    <row r="2208" spans="4:7">
      <c r="D2208" s="2" t="s">
        <v>149</v>
      </c>
      <c r="E2208" s="2" t="s">
        <v>121</v>
      </c>
      <c r="F2208" s="2" t="s">
        <v>706</v>
      </c>
      <c r="G2208" t="str">
        <f t="shared" si="34"/>
        <v>三线</v>
      </c>
    </row>
    <row r="2209" spans="4:7">
      <c r="D2209" s="2" t="s">
        <v>149</v>
      </c>
      <c r="E2209" s="2" t="s">
        <v>121</v>
      </c>
      <c r="F2209" s="2" t="s">
        <v>707</v>
      </c>
      <c r="G2209" t="str">
        <f t="shared" si="34"/>
        <v>三线</v>
      </c>
    </row>
    <row r="2210" spans="4:7">
      <c r="D2210" s="2" t="s">
        <v>149</v>
      </c>
      <c r="E2210" s="2" t="s">
        <v>121</v>
      </c>
      <c r="F2210" s="2" t="s">
        <v>708</v>
      </c>
      <c r="G2210" t="str">
        <f t="shared" si="34"/>
        <v>三线</v>
      </c>
    </row>
    <row r="2211" spans="4:7">
      <c r="D2211" s="2" t="s">
        <v>149</v>
      </c>
      <c r="E2211" s="2" t="s">
        <v>121</v>
      </c>
      <c r="F2211" s="2" t="s">
        <v>709</v>
      </c>
      <c r="G2211" t="str">
        <f t="shared" si="34"/>
        <v>三线</v>
      </c>
    </row>
    <row r="2212" spans="4:7">
      <c r="D2212" s="2" t="s">
        <v>149</v>
      </c>
      <c r="E2212" s="2" t="s">
        <v>121</v>
      </c>
      <c r="F2212" s="2" t="s">
        <v>708</v>
      </c>
      <c r="G2212" t="str">
        <f t="shared" si="34"/>
        <v>三线</v>
      </c>
    </row>
    <row r="2213" spans="4:7">
      <c r="D2213" s="2" t="s">
        <v>14</v>
      </c>
      <c r="E2213" s="2" t="s">
        <v>171</v>
      </c>
      <c r="F2213" s="2" t="s">
        <v>710</v>
      </c>
      <c r="G2213" t="str">
        <f t="shared" si="34"/>
        <v>三线</v>
      </c>
    </row>
    <row r="2214" spans="4:7">
      <c r="D2214" s="2" t="s">
        <v>14</v>
      </c>
      <c r="E2214" s="2" t="s">
        <v>171</v>
      </c>
      <c r="F2214" s="2" t="s">
        <v>711</v>
      </c>
      <c r="G2214" t="str">
        <f t="shared" si="34"/>
        <v>三线</v>
      </c>
    </row>
    <row r="2215" spans="4:7">
      <c r="D2215" s="2" t="s">
        <v>14</v>
      </c>
      <c r="E2215" s="2" t="s">
        <v>171</v>
      </c>
      <c r="F2215" s="2" t="s">
        <v>712</v>
      </c>
      <c r="G2215" t="str">
        <f t="shared" si="34"/>
        <v>三线</v>
      </c>
    </row>
    <row r="2216" spans="4:7">
      <c r="D2216" s="2" t="s">
        <v>14</v>
      </c>
      <c r="E2216" s="2" t="s">
        <v>171</v>
      </c>
      <c r="F2216" s="2" t="s">
        <v>713</v>
      </c>
      <c r="G2216" t="str">
        <f t="shared" si="34"/>
        <v>三线</v>
      </c>
    </row>
    <row r="2217" spans="4:7">
      <c r="D2217" s="2" t="s">
        <v>600</v>
      </c>
      <c r="E2217" s="2" t="s">
        <v>145</v>
      </c>
      <c r="F2217" s="2" t="s">
        <v>714</v>
      </c>
      <c r="G2217" t="str">
        <f t="shared" si="34"/>
        <v>三线</v>
      </c>
    </row>
    <row r="2218" spans="4:7">
      <c r="D2218" s="2" t="s">
        <v>600</v>
      </c>
      <c r="E2218" s="2" t="s">
        <v>145</v>
      </c>
      <c r="F2218" s="2" t="s">
        <v>714</v>
      </c>
      <c r="G2218" t="str">
        <f t="shared" si="34"/>
        <v>三线</v>
      </c>
    </row>
    <row r="2219" spans="4:7">
      <c r="D2219" s="2" t="s">
        <v>600</v>
      </c>
      <c r="E2219" s="2" t="s">
        <v>145</v>
      </c>
      <c r="F2219" s="2" t="s">
        <v>715</v>
      </c>
      <c r="G2219" t="str">
        <f t="shared" si="34"/>
        <v>三线</v>
      </c>
    </row>
    <row r="2220" spans="4:7">
      <c r="D2220" s="3" t="s">
        <v>106</v>
      </c>
      <c r="E2220" s="3" t="s">
        <v>117</v>
      </c>
      <c r="F2220" s="3" t="s">
        <v>716</v>
      </c>
      <c r="G2220" t="str">
        <f t="shared" si="34"/>
        <v>三线</v>
      </c>
    </row>
    <row r="2221" spans="4:7">
      <c r="D2221" s="4" t="s">
        <v>106</v>
      </c>
      <c r="E2221" s="4" t="s">
        <v>117</v>
      </c>
      <c r="F2221" s="4" t="s">
        <v>717</v>
      </c>
      <c r="G2221" t="str">
        <f t="shared" si="34"/>
        <v>三线</v>
      </c>
    </row>
    <row r="2222" spans="4:7">
      <c r="D2222" s="2" t="s">
        <v>106</v>
      </c>
      <c r="E2222" s="2" t="s">
        <v>117</v>
      </c>
      <c r="F2222" s="2" t="s">
        <v>718</v>
      </c>
      <c r="G2222" t="str">
        <f t="shared" si="34"/>
        <v>三线</v>
      </c>
    </row>
    <row r="2223" spans="4:7">
      <c r="D2223" s="4" t="s">
        <v>106</v>
      </c>
      <c r="E2223" s="4" t="s">
        <v>117</v>
      </c>
      <c r="F2223" s="4" t="s">
        <v>719</v>
      </c>
      <c r="G2223" t="str">
        <f t="shared" si="34"/>
        <v>三线</v>
      </c>
    </row>
    <row r="2224" spans="4:7">
      <c r="D2224" s="4" t="s">
        <v>106</v>
      </c>
      <c r="E2224" s="4" t="s">
        <v>117</v>
      </c>
      <c r="F2224" s="4" t="s">
        <v>719</v>
      </c>
      <c r="G2224" t="str">
        <f t="shared" si="34"/>
        <v>三线</v>
      </c>
    </row>
    <row r="2225" spans="4:7">
      <c r="D2225" s="4" t="s">
        <v>106</v>
      </c>
      <c r="E2225" s="4" t="s">
        <v>117</v>
      </c>
      <c r="F2225" s="4" t="s">
        <v>719</v>
      </c>
      <c r="G2225" t="str">
        <f t="shared" si="34"/>
        <v>三线</v>
      </c>
    </row>
    <row r="2226" spans="4:7">
      <c r="D2226" s="4" t="s">
        <v>106</v>
      </c>
      <c r="E2226" s="4" t="s">
        <v>117</v>
      </c>
      <c r="F2226" s="4" t="s">
        <v>719</v>
      </c>
      <c r="G2226" t="str">
        <f t="shared" si="34"/>
        <v>三线</v>
      </c>
    </row>
    <row r="2227" spans="4:7">
      <c r="D2227" s="3" t="s">
        <v>106</v>
      </c>
      <c r="E2227" s="3" t="s">
        <v>117</v>
      </c>
      <c r="F2227" s="3" t="s">
        <v>718</v>
      </c>
      <c r="G2227" t="str">
        <f t="shared" si="34"/>
        <v>三线</v>
      </c>
    </row>
    <row r="2228" spans="4:7">
      <c r="D2228" s="4" t="s">
        <v>106</v>
      </c>
      <c r="E2228" s="4" t="s">
        <v>117</v>
      </c>
      <c r="F2228" s="4" t="s">
        <v>719</v>
      </c>
      <c r="G2228" t="str">
        <f t="shared" si="34"/>
        <v>三线</v>
      </c>
    </row>
    <row r="2229" spans="4:7">
      <c r="D2229" s="4" t="s">
        <v>106</v>
      </c>
      <c r="E2229" s="4" t="s">
        <v>117</v>
      </c>
      <c r="F2229" s="4" t="s">
        <v>719</v>
      </c>
      <c r="G2229" t="str">
        <f t="shared" si="34"/>
        <v>三线</v>
      </c>
    </row>
    <row r="2230" spans="4:7">
      <c r="D2230" s="2" t="s">
        <v>106</v>
      </c>
      <c r="E2230" s="2" t="s">
        <v>117</v>
      </c>
      <c r="F2230" s="2" t="s">
        <v>7</v>
      </c>
      <c r="G2230" t="str">
        <f t="shared" si="34"/>
        <v>三线</v>
      </c>
    </row>
    <row r="2231" spans="4:7">
      <c r="D2231" s="4" t="s">
        <v>106</v>
      </c>
      <c r="E2231" s="4" t="s">
        <v>117</v>
      </c>
      <c r="F2231" s="4" t="s">
        <v>719</v>
      </c>
      <c r="G2231" t="str">
        <f t="shared" si="34"/>
        <v>三线</v>
      </c>
    </row>
    <row r="2232" spans="4:7">
      <c r="D2232" s="2" t="s">
        <v>106</v>
      </c>
      <c r="E2232" s="2" t="s">
        <v>117</v>
      </c>
      <c r="F2232" s="2" t="s">
        <v>719</v>
      </c>
      <c r="G2232" t="str">
        <f t="shared" si="34"/>
        <v>三线</v>
      </c>
    </row>
    <row r="2233" spans="4:7">
      <c r="D2233" s="4" t="s">
        <v>106</v>
      </c>
      <c r="E2233" s="4" t="s">
        <v>117</v>
      </c>
      <c r="F2233" s="4" t="s">
        <v>719</v>
      </c>
      <c r="G2233" t="str">
        <f t="shared" si="34"/>
        <v>三线</v>
      </c>
    </row>
    <row r="2234" spans="4:7">
      <c r="D2234" s="3" t="s">
        <v>106</v>
      </c>
      <c r="E2234" s="3" t="s">
        <v>117</v>
      </c>
      <c r="F2234" s="3" t="s">
        <v>720</v>
      </c>
      <c r="G2234" t="str">
        <f t="shared" si="34"/>
        <v>三线</v>
      </c>
    </row>
    <row r="2235" spans="4:7">
      <c r="D2235" s="4" t="s">
        <v>106</v>
      </c>
      <c r="E2235" s="4" t="s">
        <v>117</v>
      </c>
      <c r="F2235" s="4" t="s">
        <v>719</v>
      </c>
      <c r="G2235" t="str">
        <f t="shared" si="34"/>
        <v>三线</v>
      </c>
    </row>
    <row r="2236" spans="4:7">
      <c r="D2236" s="2" t="s">
        <v>88</v>
      </c>
      <c r="E2236" s="2" t="s">
        <v>153</v>
      </c>
      <c r="F2236" s="2" t="s">
        <v>7</v>
      </c>
      <c r="G2236" t="str">
        <f t="shared" si="34"/>
        <v>三线</v>
      </c>
    </row>
    <row r="2237" spans="4:7">
      <c r="D2237" s="2" t="s">
        <v>88</v>
      </c>
      <c r="E2237" s="2" t="s">
        <v>153</v>
      </c>
      <c r="F2237" s="2" t="s">
        <v>7</v>
      </c>
      <c r="G2237" t="str">
        <f t="shared" si="34"/>
        <v>三线</v>
      </c>
    </row>
    <row r="2238" spans="4:7">
      <c r="D2238" s="2" t="s">
        <v>88</v>
      </c>
      <c r="E2238" s="2" t="s">
        <v>153</v>
      </c>
      <c r="F2238" s="2" t="s">
        <v>7</v>
      </c>
      <c r="G2238" t="str">
        <f t="shared" si="34"/>
        <v>三线</v>
      </c>
    </row>
    <row r="2239" spans="4:7">
      <c r="D2239" s="2" t="s">
        <v>88</v>
      </c>
      <c r="E2239" s="2" t="s">
        <v>153</v>
      </c>
      <c r="F2239" s="2" t="s">
        <v>7</v>
      </c>
      <c r="G2239" t="str">
        <f t="shared" si="34"/>
        <v>三线</v>
      </c>
    </row>
    <row r="2240" spans="4:7">
      <c r="D2240" s="2" t="s">
        <v>88</v>
      </c>
      <c r="E2240" s="2" t="s">
        <v>153</v>
      </c>
      <c r="F2240" s="2" t="s">
        <v>7</v>
      </c>
      <c r="G2240" t="str">
        <f t="shared" si="34"/>
        <v>三线</v>
      </c>
    </row>
    <row r="2241" spans="4:7">
      <c r="D2241" s="2" t="s">
        <v>88</v>
      </c>
      <c r="E2241" s="2" t="s">
        <v>153</v>
      </c>
      <c r="F2241" s="2" t="s">
        <v>7</v>
      </c>
      <c r="G2241" t="str">
        <f t="shared" si="34"/>
        <v>三线</v>
      </c>
    </row>
    <row r="2242" spans="4:7">
      <c r="D2242" s="2" t="s">
        <v>88</v>
      </c>
      <c r="E2242" s="2" t="s">
        <v>153</v>
      </c>
      <c r="F2242" s="2" t="s">
        <v>7</v>
      </c>
      <c r="G2242" t="str">
        <f t="shared" ref="G2242:G2305" si="35">VLOOKUP(E2242,$A$2:$B$120,2,FALSE)</f>
        <v>三线</v>
      </c>
    </row>
    <row r="2243" spans="4:7">
      <c r="D2243" s="3" t="s">
        <v>88</v>
      </c>
      <c r="E2243" s="3" t="s">
        <v>153</v>
      </c>
      <c r="F2243" s="3" t="s">
        <v>7</v>
      </c>
      <c r="G2243" t="str">
        <f t="shared" si="35"/>
        <v>三线</v>
      </c>
    </row>
    <row r="2244" spans="4:7">
      <c r="D2244" s="2" t="s">
        <v>88</v>
      </c>
      <c r="E2244" s="2" t="s">
        <v>153</v>
      </c>
      <c r="F2244" s="2" t="s">
        <v>7</v>
      </c>
      <c r="G2244" t="str">
        <f t="shared" si="35"/>
        <v>三线</v>
      </c>
    </row>
    <row r="2245" spans="4:7">
      <c r="D2245" s="2" t="s">
        <v>88</v>
      </c>
      <c r="E2245" s="2" t="s">
        <v>153</v>
      </c>
      <c r="F2245" s="2" t="s">
        <v>7</v>
      </c>
      <c r="G2245" t="str">
        <f t="shared" si="35"/>
        <v>三线</v>
      </c>
    </row>
    <row r="2246" spans="4:7">
      <c r="D2246" s="3" t="s">
        <v>88</v>
      </c>
      <c r="E2246" s="3" t="s">
        <v>153</v>
      </c>
      <c r="F2246" s="3" t="s">
        <v>7</v>
      </c>
      <c r="G2246" t="str">
        <f t="shared" si="35"/>
        <v>三线</v>
      </c>
    </row>
    <row r="2247" spans="4:7">
      <c r="D2247" s="3" t="s">
        <v>88</v>
      </c>
      <c r="E2247" s="3" t="s">
        <v>153</v>
      </c>
      <c r="F2247" s="3" t="s">
        <v>7</v>
      </c>
      <c r="G2247" t="str">
        <f t="shared" si="35"/>
        <v>三线</v>
      </c>
    </row>
    <row r="2248" spans="4:7">
      <c r="D2248" s="2" t="s">
        <v>88</v>
      </c>
      <c r="E2248" s="2" t="s">
        <v>153</v>
      </c>
      <c r="F2248" s="2" t="s">
        <v>7</v>
      </c>
      <c r="G2248" t="str">
        <f t="shared" si="35"/>
        <v>三线</v>
      </c>
    </row>
    <row r="2249" spans="4:7">
      <c r="D2249" s="2" t="s">
        <v>88</v>
      </c>
      <c r="E2249" s="2" t="s">
        <v>153</v>
      </c>
      <c r="F2249" s="2" t="s">
        <v>7</v>
      </c>
      <c r="G2249" t="str">
        <f t="shared" si="35"/>
        <v>三线</v>
      </c>
    </row>
    <row r="2250" spans="4:7">
      <c r="D2250" s="3" t="s">
        <v>88</v>
      </c>
      <c r="E2250" s="3" t="s">
        <v>153</v>
      </c>
      <c r="F2250" s="3" t="s">
        <v>721</v>
      </c>
      <c r="G2250" t="str">
        <f t="shared" si="35"/>
        <v>三线</v>
      </c>
    </row>
    <row r="2251" spans="4:7">
      <c r="D2251" s="2" t="s">
        <v>88</v>
      </c>
      <c r="E2251" s="2" t="s">
        <v>153</v>
      </c>
      <c r="F2251" s="2" t="s">
        <v>721</v>
      </c>
      <c r="G2251" t="str">
        <f t="shared" si="35"/>
        <v>三线</v>
      </c>
    </row>
    <row r="2252" spans="4:7">
      <c r="D2252" s="3" t="s">
        <v>88</v>
      </c>
      <c r="E2252" s="3" t="s">
        <v>153</v>
      </c>
      <c r="F2252" s="3" t="s">
        <v>721</v>
      </c>
      <c r="G2252" t="str">
        <f t="shared" si="35"/>
        <v>三线</v>
      </c>
    </row>
    <row r="2253" spans="4:7">
      <c r="D2253" s="2" t="s">
        <v>88</v>
      </c>
      <c r="E2253" s="2" t="s">
        <v>153</v>
      </c>
      <c r="F2253" s="2" t="s">
        <v>722</v>
      </c>
      <c r="G2253" t="str">
        <f t="shared" si="35"/>
        <v>三线</v>
      </c>
    </row>
    <row r="2254" spans="4:7">
      <c r="D2254" s="2" t="s">
        <v>88</v>
      </c>
      <c r="E2254" s="2" t="s">
        <v>153</v>
      </c>
      <c r="F2254" s="2" t="s">
        <v>722</v>
      </c>
      <c r="G2254" t="str">
        <f t="shared" si="35"/>
        <v>三线</v>
      </c>
    </row>
    <row r="2255" spans="4:7">
      <c r="D2255" s="3" t="s">
        <v>88</v>
      </c>
      <c r="E2255" s="3" t="s">
        <v>153</v>
      </c>
      <c r="F2255" s="3" t="s">
        <v>7</v>
      </c>
      <c r="G2255" t="str">
        <f t="shared" si="35"/>
        <v>三线</v>
      </c>
    </row>
    <row r="2256" spans="4:7">
      <c r="D2256" s="3" t="s">
        <v>88</v>
      </c>
      <c r="E2256" s="3" t="s">
        <v>153</v>
      </c>
      <c r="F2256" s="3" t="s">
        <v>721</v>
      </c>
      <c r="G2256" t="str">
        <f t="shared" si="35"/>
        <v>三线</v>
      </c>
    </row>
    <row r="2257" spans="4:7">
      <c r="D2257" s="2" t="s">
        <v>88</v>
      </c>
      <c r="E2257" s="2" t="s">
        <v>153</v>
      </c>
      <c r="F2257" s="2" t="s">
        <v>7</v>
      </c>
      <c r="G2257" t="str">
        <f t="shared" si="35"/>
        <v>三线</v>
      </c>
    </row>
    <row r="2258" spans="4:7">
      <c r="D2258" s="3" t="s">
        <v>88</v>
      </c>
      <c r="E2258" s="3" t="s">
        <v>153</v>
      </c>
      <c r="F2258" s="3" t="s">
        <v>722</v>
      </c>
      <c r="G2258" t="str">
        <f t="shared" si="35"/>
        <v>三线</v>
      </c>
    </row>
    <row r="2259" spans="4:7">
      <c r="D2259" s="2" t="s">
        <v>88</v>
      </c>
      <c r="E2259" s="2" t="s">
        <v>153</v>
      </c>
      <c r="F2259" s="2" t="s">
        <v>723</v>
      </c>
      <c r="G2259" t="str">
        <f t="shared" si="35"/>
        <v>三线</v>
      </c>
    </row>
    <row r="2260" spans="4:7">
      <c r="D2260" s="3" t="s">
        <v>88</v>
      </c>
      <c r="E2260" s="3" t="s">
        <v>153</v>
      </c>
      <c r="F2260" s="3" t="s">
        <v>721</v>
      </c>
      <c r="G2260" t="str">
        <f t="shared" si="35"/>
        <v>三线</v>
      </c>
    </row>
    <row r="2261" spans="4:7">
      <c r="D2261" s="3" t="s">
        <v>88</v>
      </c>
      <c r="E2261" s="3" t="s">
        <v>153</v>
      </c>
      <c r="F2261" s="3" t="s">
        <v>721</v>
      </c>
      <c r="G2261" t="str">
        <f t="shared" si="35"/>
        <v>三线</v>
      </c>
    </row>
    <row r="2262" spans="4:7">
      <c r="D2262" s="3" t="s">
        <v>88</v>
      </c>
      <c r="E2262" s="3" t="s">
        <v>153</v>
      </c>
      <c r="F2262" s="3" t="s">
        <v>722</v>
      </c>
      <c r="G2262" t="str">
        <f t="shared" si="35"/>
        <v>三线</v>
      </c>
    </row>
    <row r="2263" spans="4:7">
      <c r="D2263" s="3" t="s">
        <v>88</v>
      </c>
      <c r="E2263" s="3" t="s">
        <v>153</v>
      </c>
      <c r="F2263" s="3" t="s">
        <v>7</v>
      </c>
      <c r="G2263" t="str">
        <f t="shared" si="35"/>
        <v>三线</v>
      </c>
    </row>
    <row r="2264" spans="4:7">
      <c r="D2264" s="2" t="s">
        <v>88</v>
      </c>
      <c r="E2264" s="2" t="s">
        <v>153</v>
      </c>
      <c r="F2264" s="2" t="s">
        <v>7</v>
      </c>
      <c r="G2264" t="str">
        <f t="shared" si="35"/>
        <v>三线</v>
      </c>
    </row>
    <row r="2265" spans="4:7">
      <c r="D2265" s="2" t="s">
        <v>724</v>
      </c>
      <c r="E2265" s="2" t="s">
        <v>194</v>
      </c>
      <c r="F2265" s="2" t="s">
        <v>725</v>
      </c>
      <c r="G2265" t="str">
        <f t="shared" si="35"/>
        <v>三线</v>
      </c>
    </row>
    <row r="2266" spans="4:7">
      <c r="D2266" s="4" t="s">
        <v>724</v>
      </c>
      <c r="E2266" s="4" t="s">
        <v>194</v>
      </c>
      <c r="F2266" s="4" t="s">
        <v>726</v>
      </c>
      <c r="G2266" t="str">
        <f t="shared" si="35"/>
        <v>三线</v>
      </c>
    </row>
    <row r="2267" spans="4:7">
      <c r="D2267" s="2" t="s">
        <v>724</v>
      </c>
      <c r="E2267" s="2" t="s">
        <v>194</v>
      </c>
      <c r="F2267" s="2" t="s">
        <v>726</v>
      </c>
      <c r="G2267" t="str">
        <f t="shared" si="35"/>
        <v>三线</v>
      </c>
    </row>
    <row r="2268" spans="4:7">
      <c r="D2268" s="2" t="s">
        <v>724</v>
      </c>
      <c r="E2268" s="2" t="s">
        <v>194</v>
      </c>
      <c r="F2268" s="2" t="s">
        <v>726</v>
      </c>
      <c r="G2268" t="str">
        <f t="shared" si="35"/>
        <v>三线</v>
      </c>
    </row>
    <row r="2269" spans="4:7">
      <c r="D2269" s="2" t="s">
        <v>63</v>
      </c>
      <c r="E2269" s="2" t="s">
        <v>109</v>
      </c>
      <c r="F2269" s="2" t="s">
        <v>727</v>
      </c>
      <c r="G2269" t="str">
        <f t="shared" si="35"/>
        <v>三线</v>
      </c>
    </row>
    <row r="2270" spans="4:7">
      <c r="D2270" s="2" t="s">
        <v>63</v>
      </c>
      <c r="E2270" s="2" t="s">
        <v>109</v>
      </c>
      <c r="F2270" s="2" t="s">
        <v>728</v>
      </c>
      <c r="G2270" t="str">
        <f t="shared" si="35"/>
        <v>三线</v>
      </c>
    </row>
    <row r="2271" spans="4:7">
      <c r="D2271" s="2" t="s">
        <v>63</v>
      </c>
      <c r="E2271" s="2" t="s">
        <v>109</v>
      </c>
      <c r="F2271" s="2" t="s">
        <v>7</v>
      </c>
      <c r="G2271" t="str">
        <f t="shared" si="35"/>
        <v>三线</v>
      </c>
    </row>
    <row r="2272" spans="4:7">
      <c r="D2272" s="3" t="s">
        <v>63</v>
      </c>
      <c r="E2272" s="3" t="s">
        <v>109</v>
      </c>
      <c r="F2272" s="3" t="s">
        <v>729</v>
      </c>
      <c r="G2272" t="str">
        <f t="shared" si="35"/>
        <v>三线</v>
      </c>
    </row>
    <row r="2273" spans="4:7">
      <c r="D2273" s="3" t="s">
        <v>63</v>
      </c>
      <c r="E2273" s="3" t="s">
        <v>109</v>
      </c>
      <c r="F2273" s="3" t="s">
        <v>728</v>
      </c>
      <c r="G2273" t="str">
        <f t="shared" si="35"/>
        <v>三线</v>
      </c>
    </row>
    <row r="2274" spans="4:7">
      <c r="D2274" s="2" t="s">
        <v>63</v>
      </c>
      <c r="E2274" s="2" t="s">
        <v>109</v>
      </c>
      <c r="F2274" s="2" t="s">
        <v>730</v>
      </c>
      <c r="G2274" t="str">
        <f t="shared" si="35"/>
        <v>三线</v>
      </c>
    </row>
    <row r="2275" spans="4:7">
      <c r="D2275" s="2" t="s">
        <v>63</v>
      </c>
      <c r="E2275" s="2" t="s">
        <v>109</v>
      </c>
      <c r="F2275" s="2" t="s">
        <v>731</v>
      </c>
      <c r="G2275" t="str">
        <f t="shared" si="35"/>
        <v>三线</v>
      </c>
    </row>
    <row r="2276" spans="4:7">
      <c r="D2276" s="3" t="s">
        <v>63</v>
      </c>
      <c r="E2276" s="3" t="s">
        <v>109</v>
      </c>
      <c r="F2276" s="3" t="s">
        <v>732</v>
      </c>
      <c r="G2276" t="str">
        <f t="shared" si="35"/>
        <v>三线</v>
      </c>
    </row>
    <row r="2277" spans="4:7">
      <c r="D2277" s="3" t="s">
        <v>63</v>
      </c>
      <c r="E2277" s="3" t="s">
        <v>109</v>
      </c>
      <c r="F2277" s="3" t="s">
        <v>730</v>
      </c>
      <c r="G2277" t="str">
        <f t="shared" si="35"/>
        <v>三线</v>
      </c>
    </row>
    <row r="2278" spans="4:7">
      <c r="D2278" s="2" t="s">
        <v>111</v>
      </c>
      <c r="E2278" s="2" t="s">
        <v>203</v>
      </c>
      <c r="F2278" s="2" t="s">
        <v>733</v>
      </c>
      <c r="G2278" t="str">
        <f t="shared" si="35"/>
        <v>三线</v>
      </c>
    </row>
    <row r="2279" spans="4:7">
      <c r="D2279" s="2" t="s">
        <v>111</v>
      </c>
      <c r="E2279" s="2" t="s">
        <v>203</v>
      </c>
      <c r="F2279" s="2" t="s">
        <v>7</v>
      </c>
      <c r="G2279" t="str">
        <f t="shared" si="35"/>
        <v>三线</v>
      </c>
    </row>
    <row r="2280" spans="4:7">
      <c r="D2280" s="2" t="s">
        <v>111</v>
      </c>
      <c r="E2280" s="2" t="s">
        <v>203</v>
      </c>
      <c r="F2280" s="2" t="s">
        <v>733</v>
      </c>
      <c r="G2280" t="str">
        <f t="shared" si="35"/>
        <v>三线</v>
      </c>
    </row>
    <row r="2281" spans="4:7">
      <c r="D2281" s="2" t="s">
        <v>9</v>
      </c>
      <c r="E2281" s="2" t="s">
        <v>208</v>
      </c>
      <c r="F2281" s="2" t="s">
        <v>734</v>
      </c>
      <c r="G2281" t="str">
        <f t="shared" si="35"/>
        <v>三线</v>
      </c>
    </row>
    <row r="2282" spans="4:7">
      <c r="D2282" s="2" t="s">
        <v>9</v>
      </c>
      <c r="E2282" s="2" t="s">
        <v>208</v>
      </c>
      <c r="F2282" s="2" t="s">
        <v>734</v>
      </c>
      <c r="G2282" t="str">
        <f t="shared" si="35"/>
        <v>三线</v>
      </c>
    </row>
    <row r="2283" spans="4:7">
      <c r="D2283" s="4" t="s">
        <v>9</v>
      </c>
      <c r="E2283" s="4" t="s">
        <v>208</v>
      </c>
      <c r="F2283" s="4" t="s">
        <v>734</v>
      </c>
      <c r="G2283" t="str">
        <f t="shared" si="35"/>
        <v>三线</v>
      </c>
    </row>
    <row r="2284" spans="4:7">
      <c r="D2284" s="4" t="s">
        <v>9</v>
      </c>
      <c r="E2284" s="4" t="s">
        <v>208</v>
      </c>
      <c r="F2284" s="4" t="s">
        <v>734</v>
      </c>
      <c r="G2284" t="str">
        <f t="shared" si="35"/>
        <v>三线</v>
      </c>
    </row>
    <row r="2285" spans="4:7">
      <c r="D2285" s="3" t="s">
        <v>9</v>
      </c>
      <c r="E2285" s="3" t="s">
        <v>208</v>
      </c>
      <c r="F2285" s="3" t="s">
        <v>735</v>
      </c>
      <c r="G2285" t="str">
        <f t="shared" si="35"/>
        <v>三线</v>
      </c>
    </row>
    <row r="2286" spans="4:7">
      <c r="D2286" s="2" t="s">
        <v>32</v>
      </c>
      <c r="E2286" s="2" t="s">
        <v>143</v>
      </c>
      <c r="F2286" s="2" t="s">
        <v>736</v>
      </c>
      <c r="G2286" t="str">
        <f t="shared" si="35"/>
        <v>三线</v>
      </c>
    </row>
    <row r="2287" spans="4:7">
      <c r="D2287" s="2" t="s">
        <v>32</v>
      </c>
      <c r="E2287" s="2" t="s">
        <v>143</v>
      </c>
      <c r="F2287" s="2" t="s">
        <v>737</v>
      </c>
      <c r="G2287" t="str">
        <f t="shared" si="35"/>
        <v>三线</v>
      </c>
    </row>
    <row r="2288" spans="4:7">
      <c r="D2288" s="2" t="s">
        <v>32</v>
      </c>
      <c r="E2288" s="2" t="s">
        <v>143</v>
      </c>
      <c r="F2288" s="2" t="s">
        <v>737</v>
      </c>
      <c r="G2288" t="str">
        <f t="shared" si="35"/>
        <v>三线</v>
      </c>
    </row>
    <row r="2289" spans="4:7">
      <c r="D2289" s="2" t="s">
        <v>32</v>
      </c>
      <c r="E2289" s="2" t="s">
        <v>143</v>
      </c>
      <c r="F2289" s="2" t="s">
        <v>737</v>
      </c>
      <c r="G2289" t="str">
        <f t="shared" si="35"/>
        <v>三线</v>
      </c>
    </row>
    <row r="2290" spans="4:7">
      <c r="D2290" s="2" t="s">
        <v>32</v>
      </c>
      <c r="E2290" s="2" t="s">
        <v>143</v>
      </c>
      <c r="F2290" s="2" t="s">
        <v>737</v>
      </c>
      <c r="G2290" t="str">
        <f t="shared" si="35"/>
        <v>三线</v>
      </c>
    </row>
    <row r="2291" spans="4:7">
      <c r="D2291" s="2" t="s">
        <v>32</v>
      </c>
      <c r="E2291" s="2" t="s">
        <v>143</v>
      </c>
      <c r="F2291" s="2" t="s">
        <v>736</v>
      </c>
      <c r="G2291" t="str">
        <f t="shared" si="35"/>
        <v>三线</v>
      </c>
    </row>
    <row r="2292" spans="4:7">
      <c r="D2292" s="2" t="s">
        <v>32</v>
      </c>
      <c r="E2292" s="2" t="s">
        <v>143</v>
      </c>
      <c r="F2292" s="2" t="s">
        <v>737</v>
      </c>
      <c r="G2292" t="str">
        <f t="shared" si="35"/>
        <v>三线</v>
      </c>
    </row>
    <row r="2293" spans="4:7">
      <c r="D2293" s="2" t="s">
        <v>32</v>
      </c>
      <c r="E2293" s="2" t="s">
        <v>143</v>
      </c>
      <c r="F2293" s="2" t="s">
        <v>7</v>
      </c>
      <c r="G2293" t="str">
        <f t="shared" si="35"/>
        <v>三线</v>
      </c>
    </row>
    <row r="2294" spans="4:7">
      <c r="D2294" s="3" t="s">
        <v>32</v>
      </c>
      <c r="E2294" s="3" t="s">
        <v>143</v>
      </c>
      <c r="F2294" s="3" t="s">
        <v>738</v>
      </c>
      <c r="G2294" t="str">
        <f t="shared" si="35"/>
        <v>三线</v>
      </c>
    </row>
    <row r="2295" spans="4:7">
      <c r="D2295" s="2" t="s">
        <v>32</v>
      </c>
      <c r="E2295" s="2" t="s">
        <v>143</v>
      </c>
      <c r="F2295" s="2" t="s">
        <v>737</v>
      </c>
      <c r="G2295" t="str">
        <f t="shared" si="35"/>
        <v>三线</v>
      </c>
    </row>
    <row r="2296" spans="4:7">
      <c r="D2296" s="4" t="s">
        <v>32</v>
      </c>
      <c r="E2296" s="4" t="s">
        <v>143</v>
      </c>
      <c r="F2296" s="4" t="s">
        <v>739</v>
      </c>
      <c r="G2296" t="str">
        <f t="shared" si="35"/>
        <v>三线</v>
      </c>
    </row>
    <row r="2297" spans="4:7">
      <c r="D2297" s="2" t="s">
        <v>32</v>
      </c>
      <c r="E2297" s="2" t="s">
        <v>143</v>
      </c>
      <c r="F2297" s="2" t="s">
        <v>737</v>
      </c>
      <c r="G2297" t="str">
        <f t="shared" si="35"/>
        <v>三线</v>
      </c>
    </row>
    <row r="2298" spans="4:7">
      <c r="D2298" s="3" t="s">
        <v>32</v>
      </c>
      <c r="E2298" s="3" t="s">
        <v>143</v>
      </c>
      <c r="F2298" s="3" t="s">
        <v>737</v>
      </c>
      <c r="G2298" t="str">
        <f t="shared" si="35"/>
        <v>三线</v>
      </c>
    </row>
    <row r="2299" spans="4:7">
      <c r="D2299" s="4" t="s">
        <v>32</v>
      </c>
      <c r="E2299" s="4" t="s">
        <v>143</v>
      </c>
      <c r="F2299" s="4" t="s">
        <v>739</v>
      </c>
      <c r="G2299" t="str">
        <f t="shared" si="35"/>
        <v>三线</v>
      </c>
    </row>
    <row r="2300" spans="4:7">
      <c r="D2300" s="2" t="s">
        <v>32</v>
      </c>
      <c r="E2300" s="2" t="s">
        <v>143</v>
      </c>
      <c r="F2300" s="2" t="s">
        <v>737</v>
      </c>
      <c r="G2300" t="str">
        <f t="shared" si="35"/>
        <v>三线</v>
      </c>
    </row>
    <row r="2301" spans="4:7">
      <c r="D2301" s="2" t="s">
        <v>32</v>
      </c>
      <c r="E2301" s="2" t="s">
        <v>143</v>
      </c>
      <c r="F2301" s="2" t="s">
        <v>736</v>
      </c>
      <c r="G2301" t="str">
        <f t="shared" si="35"/>
        <v>三线</v>
      </c>
    </row>
    <row r="2302" spans="4:7">
      <c r="D2302" s="2" t="s">
        <v>32</v>
      </c>
      <c r="E2302" s="2" t="s">
        <v>143</v>
      </c>
      <c r="F2302" s="2" t="s">
        <v>737</v>
      </c>
      <c r="G2302" t="str">
        <f t="shared" si="35"/>
        <v>三线</v>
      </c>
    </row>
    <row r="2303" spans="4:7">
      <c r="D2303" s="3" t="s">
        <v>32</v>
      </c>
      <c r="E2303" s="3" t="s">
        <v>143</v>
      </c>
      <c r="F2303" s="3" t="s">
        <v>7</v>
      </c>
      <c r="G2303" t="str">
        <f t="shared" si="35"/>
        <v>三线</v>
      </c>
    </row>
    <row r="2304" spans="4:7">
      <c r="D2304" s="2" t="s">
        <v>724</v>
      </c>
      <c r="E2304" s="2" t="s">
        <v>210</v>
      </c>
      <c r="F2304" s="2" t="s">
        <v>740</v>
      </c>
      <c r="G2304" t="str">
        <f t="shared" si="35"/>
        <v>三线</v>
      </c>
    </row>
    <row r="2305" spans="4:7">
      <c r="D2305" s="2" t="s">
        <v>724</v>
      </c>
      <c r="E2305" s="2" t="s">
        <v>210</v>
      </c>
      <c r="F2305" s="2" t="s">
        <v>741</v>
      </c>
      <c r="G2305" t="str">
        <f t="shared" si="35"/>
        <v>三线</v>
      </c>
    </row>
    <row r="2306" spans="4:7">
      <c r="D2306" s="2" t="s">
        <v>724</v>
      </c>
      <c r="E2306" s="2" t="s">
        <v>210</v>
      </c>
      <c r="F2306" s="2" t="s">
        <v>742</v>
      </c>
      <c r="G2306" t="str">
        <f t="shared" ref="G2306:G2369" si="36">VLOOKUP(E2306,$A$2:$B$120,2,FALSE)</f>
        <v>三线</v>
      </c>
    </row>
    <row r="2307" spans="4:7">
      <c r="D2307" s="2" t="s">
        <v>724</v>
      </c>
      <c r="E2307" s="2" t="s">
        <v>210</v>
      </c>
      <c r="F2307" s="2" t="s">
        <v>742</v>
      </c>
      <c r="G2307" t="str">
        <f t="shared" si="36"/>
        <v>三线</v>
      </c>
    </row>
    <row r="2308" spans="4:7">
      <c r="D2308" s="2" t="s">
        <v>63</v>
      </c>
      <c r="E2308" s="2" t="s">
        <v>174</v>
      </c>
      <c r="F2308" s="2" t="s">
        <v>743</v>
      </c>
      <c r="G2308" t="str">
        <f t="shared" si="36"/>
        <v>三线</v>
      </c>
    </row>
    <row r="2309" spans="4:7">
      <c r="D2309" s="2" t="s">
        <v>63</v>
      </c>
      <c r="E2309" s="2" t="s">
        <v>174</v>
      </c>
      <c r="F2309" s="2" t="s">
        <v>743</v>
      </c>
      <c r="G2309" t="str">
        <f t="shared" si="36"/>
        <v>三线</v>
      </c>
    </row>
    <row r="2310" spans="4:7">
      <c r="D2310" s="2" t="s">
        <v>63</v>
      </c>
      <c r="E2310" s="2" t="s">
        <v>174</v>
      </c>
      <c r="F2310" s="2" t="s">
        <v>7</v>
      </c>
      <c r="G2310" t="str">
        <f t="shared" si="36"/>
        <v>三线</v>
      </c>
    </row>
    <row r="2311" spans="4:7">
      <c r="D2311" s="2" t="s">
        <v>63</v>
      </c>
      <c r="E2311" s="2" t="s">
        <v>174</v>
      </c>
      <c r="F2311" s="2" t="s">
        <v>7</v>
      </c>
      <c r="G2311" t="str">
        <f t="shared" si="36"/>
        <v>三线</v>
      </c>
    </row>
    <row r="2312" spans="4:7">
      <c r="D2312" s="2" t="s">
        <v>63</v>
      </c>
      <c r="E2312" s="2" t="s">
        <v>174</v>
      </c>
      <c r="F2312" s="2" t="s">
        <v>744</v>
      </c>
      <c r="G2312" t="str">
        <f t="shared" si="36"/>
        <v>三线</v>
      </c>
    </row>
    <row r="2313" spans="4:7">
      <c r="D2313" s="2" t="s">
        <v>724</v>
      </c>
      <c r="E2313" s="2" t="s">
        <v>163</v>
      </c>
      <c r="F2313" s="2" t="s">
        <v>745</v>
      </c>
      <c r="G2313" t="str">
        <f t="shared" si="36"/>
        <v>三线</v>
      </c>
    </row>
    <row r="2314" spans="4:7">
      <c r="D2314" s="2" t="s">
        <v>724</v>
      </c>
      <c r="E2314" s="2" t="s">
        <v>163</v>
      </c>
      <c r="F2314" s="2" t="s">
        <v>746</v>
      </c>
      <c r="G2314" t="str">
        <f t="shared" si="36"/>
        <v>三线</v>
      </c>
    </row>
    <row r="2315" spans="4:7">
      <c r="D2315" s="2" t="s">
        <v>724</v>
      </c>
      <c r="E2315" s="2" t="s">
        <v>163</v>
      </c>
      <c r="F2315" s="2" t="s">
        <v>747</v>
      </c>
      <c r="G2315" t="str">
        <f t="shared" si="36"/>
        <v>三线</v>
      </c>
    </row>
    <row r="2316" spans="4:7">
      <c r="D2316" s="2" t="s">
        <v>724</v>
      </c>
      <c r="E2316" s="2" t="s">
        <v>163</v>
      </c>
      <c r="F2316" s="2" t="s">
        <v>746</v>
      </c>
      <c r="G2316" t="str">
        <f t="shared" si="36"/>
        <v>三线</v>
      </c>
    </row>
    <row r="2317" spans="4:7">
      <c r="D2317" s="2" t="s">
        <v>724</v>
      </c>
      <c r="E2317" s="2" t="s">
        <v>138</v>
      </c>
      <c r="F2317" s="2" t="s">
        <v>748</v>
      </c>
      <c r="G2317" t="str">
        <f t="shared" si="36"/>
        <v>三线</v>
      </c>
    </row>
    <row r="2318" spans="4:7">
      <c r="D2318" s="2" t="s">
        <v>9</v>
      </c>
      <c r="E2318" s="2" t="s">
        <v>192</v>
      </c>
      <c r="F2318" s="2" t="s">
        <v>749</v>
      </c>
      <c r="G2318" t="str">
        <f t="shared" si="36"/>
        <v>三线</v>
      </c>
    </row>
    <row r="2319" spans="4:7">
      <c r="D2319" s="2" t="s">
        <v>9</v>
      </c>
      <c r="E2319" s="2" t="s">
        <v>192</v>
      </c>
      <c r="F2319" s="2" t="s">
        <v>749</v>
      </c>
      <c r="G2319" t="str">
        <f t="shared" si="36"/>
        <v>三线</v>
      </c>
    </row>
    <row r="2320" spans="4:7">
      <c r="D2320" s="2" t="s">
        <v>9</v>
      </c>
      <c r="E2320" s="2" t="s">
        <v>192</v>
      </c>
      <c r="F2320" s="2" t="s">
        <v>749</v>
      </c>
      <c r="G2320" t="str">
        <f t="shared" si="36"/>
        <v>三线</v>
      </c>
    </row>
    <row r="2321" spans="4:7">
      <c r="D2321" s="2" t="s">
        <v>9</v>
      </c>
      <c r="E2321" s="2" t="s">
        <v>192</v>
      </c>
      <c r="F2321" s="2" t="s">
        <v>749</v>
      </c>
      <c r="G2321" t="str">
        <f t="shared" si="36"/>
        <v>三线</v>
      </c>
    </row>
    <row r="2322" spans="4:7">
      <c r="D2322" s="2" t="s">
        <v>9</v>
      </c>
      <c r="E2322" s="2" t="s">
        <v>192</v>
      </c>
      <c r="F2322" s="2" t="s">
        <v>749</v>
      </c>
      <c r="G2322" t="str">
        <f t="shared" si="36"/>
        <v>三线</v>
      </c>
    </row>
    <row r="2323" spans="4:7">
      <c r="D2323" s="2" t="s">
        <v>9</v>
      </c>
      <c r="E2323" s="2" t="s">
        <v>192</v>
      </c>
      <c r="F2323" s="2" t="s">
        <v>749</v>
      </c>
      <c r="G2323" t="str">
        <f t="shared" si="36"/>
        <v>三线</v>
      </c>
    </row>
    <row r="2324" spans="4:7">
      <c r="D2324" s="2" t="s">
        <v>9</v>
      </c>
      <c r="E2324" s="2" t="s">
        <v>192</v>
      </c>
      <c r="F2324" s="2" t="s">
        <v>749</v>
      </c>
      <c r="G2324" t="str">
        <f t="shared" si="36"/>
        <v>三线</v>
      </c>
    </row>
    <row r="2325" spans="4:7">
      <c r="D2325" s="2" t="s">
        <v>9</v>
      </c>
      <c r="E2325" s="2" t="s">
        <v>192</v>
      </c>
      <c r="F2325" s="2" t="s">
        <v>749</v>
      </c>
      <c r="G2325" t="str">
        <f t="shared" si="36"/>
        <v>三线</v>
      </c>
    </row>
    <row r="2326" spans="4:7">
      <c r="D2326" s="2" t="s">
        <v>9</v>
      </c>
      <c r="E2326" s="2" t="s">
        <v>192</v>
      </c>
      <c r="F2326" s="2" t="s">
        <v>749</v>
      </c>
      <c r="G2326" t="str">
        <f t="shared" si="36"/>
        <v>三线</v>
      </c>
    </row>
    <row r="2327" spans="4:7">
      <c r="D2327" s="2" t="s">
        <v>9</v>
      </c>
      <c r="E2327" s="2" t="s">
        <v>192</v>
      </c>
      <c r="F2327" s="2" t="s">
        <v>749</v>
      </c>
      <c r="G2327" t="str">
        <f t="shared" si="36"/>
        <v>三线</v>
      </c>
    </row>
    <row r="2328" spans="4:7">
      <c r="D2328" s="2" t="s">
        <v>9</v>
      </c>
      <c r="E2328" s="2" t="s">
        <v>192</v>
      </c>
      <c r="F2328" s="2" t="s">
        <v>749</v>
      </c>
      <c r="G2328" t="str">
        <f t="shared" si="36"/>
        <v>三线</v>
      </c>
    </row>
    <row r="2329" spans="4:7">
      <c r="D2329" s="2" t="s">
        <v>9</v>
      </c>
      <c r="E2329" s="2" t="s">
        <v>192</v>
      </c>
      <c r="F2329" s="2" t="s">
        <v>749</v>
      </c>
      <c r="G2329" t="str">
        <f t="shared" si="36"/>
        <v>三线</v>
      </c>
    </row>
    <row r="2330" spans="4:7">
      <c r="D2330" s="2" t="s">
        <v>9</v>
      </c>
      <c r="E2330" s="2" t="s">
        <v>192</v>
      </c>
      <c r="F2330" s="2" t="s">
        <v>749</v>
      </c>
      <c r="G2330" t="str">
        <f t="shared" si="36"/>
        <v>三线</v>
      </c>
    </row>
    <row r="2331" spans="4:7">
      <c r="D2331" s="2" t="s">
        <v>9</v>
      </c>
      <c r="E2331" s="2" t="s">
        <v>192</v>
      </c>
      <c r="F2331" s="2" t="s">
        <v>749</v>
      </c>
      <c r="G2331" t="str">
        <f t="shared" si="36"/>
        <v>三线</v>
      </c>
    </row>
    <row r="2332" spans="4:7">
      <c r="D2332" s="2" t="s">
        <v>9</v>
      </c>
      <c r="E2332" s="2" t="s">
        <v>192</v>
      </c>
      <c r="F2332" s="2" t="s">
        <v>749</v>
      </c>
      <c r="G2332" t="str">
        <f t="shared" si="36"/>
        <v>三线</v>
      </c>
    </row>
    <row r="2333" spans="4:7">
      <c r="D2333" s="2" t="s">
        <v>9</v>
      </c>
      <c r="E2333" s="2" t="s">
        <v>192</v>
      </c>
      <c r="F2333" s="2" t="s">
        <v>749</v>
      </c>
      <c r="G2333" t="str">
        <f t="shared" si="36"/>
        <v>三线</v>
      </c>
    </row>
    <row r="2334" spans="4:7">
      <c r="D2334" s="2" t="s">
        <v>9</v>
      </c>
      <c r="E2334" s="2" t="s">
        <v>192</v>
      </c>
      <c r="F2334" s="2" t="s">
        <v>749</v>
      </c>
      <c r="G2334" t="str">
        <f t="shared" si="36"/>
        <v>三线</v>
      </c>
    </row>
    <row r="2335" spans="4:7">
      <c r="D2335" s="2" t="s">
        <v>9</v>
      </c>
      <c r="E2335" s="2" t="s">
        <v>192</v>
      </c>
      <c r="F2335" s="2" t="s">
        <v>749</v>
      </c>
      <c r="G2335" t="str">
        <f t="shared" si="36"/>
        <v>三线</v>
      </c>
    </row>
    <row r="2336" spans="4:7">
      <c r="D2336" s="2" t="s">
        <v>9</v>
      </c>
      <c r="E2336" s="2" t="s">
        <v>192</v>
      </c>
      <c r="F2336" s="2" t="s">
        <v>749</v>
      </c>
      <c r="G2336" t="str">
        <f t="shared" si="36"/>
        <v>三线</v>
      </c>
    </row>
    <row r="2337" spans="4:7">
      <c r="D2337" s="2" t="s">
        <v>9</v>
      </c>
      <c r="E2337" s="2" t="s">
        <v>192</v>
      </c>
      <c r="F2337" s="2" t="s">
        <v>749</v>
      </c>
      <c r="G2337" t="str">
        <f t="shared" si="36"/>
        <v>三线</v>
      </c>
    </row>
    <row r="2338" spans="4:7">
      <c r="D2338" s="2" t="s">
        <v>9</v>
      </c>
      <c r="E2338" s="2" t="s">
        <v>192</v>
      </c>
      <c r="F2338" s="2" t="s">
        <v>749</v>
      </c>
      <c r="G2338" t="str">
        <f t="shared" si="36"/>
        <v>三线</v>
      </c>
    </row>
    <row r="2339" spans="4:7">
      <c r="D2339" s="2" t="s">
        <v>9</v>
      </c>
      <c r="E2339" s="2" t="s">
        <v>192</v>
      </c>
      <c r="F2339" s="2" t="s">
        <v>7</v>
      </c>
      <c r="G2339" t="str">
        <f t="shared" si="36"/>
        <v>三线</v>
      </c>
    </row>
    <row r="2340" spans="4:7">
      <c r="D2340" s="2" t="s">
        <v>9</v>
      </c>
      <c r="E2340" s="2" t="s">
        <v>192</v>
      </c>
      <c r="F2340" s="2" t="s">
        <v>7</v>
      </c>
      <c r="G2340" t="str">
        <f t="shared" si="36"/>
        <v>三线</v>
      </c>
    </row>
    <row r="2341" spans="4:7">
      <c r="D2341" s="2" t="s">
        <v>9</v>
      </c>
      <c r="E2341" s="2" t="s">
        <v>192</v>
      </c>
      <c r="F2341" s="2" t="s">
        <v>7</v>
      </c>
      <c r="G2341" t="str">
        <f t="shared" si="36"/>
        <v>三线</v>
      </c>
    </row>
    <row r="2342" spans="4:7">
      <c r="D2342" s="2" t="s">
        <v>9</v>
      </c>
      <c r="E2342" s="2" t="s">
        <v>192</v>
      </c>
      <c r="F2342" s="2" t="s">
        <v>7</v>
      </c>
      <c r="G2342" t="str">
        <f t="shared" si="36"/>
        <v>三线</v>
      </c>
    </row>
    <row r="2343" spans="4:7">
      <c r="D2343" s="2" t="s">
        <v>9</v>
      </c>
      <c r="E2343" s="2" t="s">
        <v>192</v>
      </c>
      <c r="F2343" s="2" t="s">
        <v>750</v>
      </c>
      <c r="G2343" t="str">
        <f t="shared" si="36"/>
        <v>三线</v>
      </c>
    </row>
    <row r="2344" spans="4:7">
      <c r="D2344" s="2" t="s">
        <v>9</v>
      </c>
      <c r="E2344" s="2" t="s">
        <v>192</v>
      </c>
      <c r="F2344" s="2" t="s">
        <v>7</v>
      </c>
      <c r="G2344" t="str">
        <f t="shared" si="36"/>
        <v>三线</v>
      </c>
    </row>
    <row r="2345" spans="4:7">
      <c r="D2345" s="2" t="s">
        <v>9</v>
      </c>
      <c r="E2345" s="2" t="s">
        <v>192</v>
      </c>
      <c r="F2345" s="2" t="s">
        <v>751</v>
      </c>
      <c r="G2345" t="str">
        <f t="shared" si="36"/>
        <v>三线</v>
      </c>
    </row>
    <row r="2346" spans="4:7">
      <c r="D2346" s="2" t="s">
        <v>9</v>
      </c>
      <c r="E2346" s="2" t="s">
        <v>192</v>
      </c>
      <c r="F2346" s="2" t="s">
        <v>749</v>
      </c>
      <c r="G2346" t="str">
        <f t="shared" si="36"/>
        <v>三线</v>
      </c>
    </row>
    <row r="2347" spans="4:7">
      <c r="D2347" s="2" t="s">
        <v>9</v>
      </c>
      <c r="E2347" s="2" t="s">
        <v>192</v>
      </c>
      <c r="F2347" s="2" t="s">
        <v>749</v>
      </c>
      <c r="G2347" t="str">
        <f t="shared" si="36"/>
        <v>三线</v>
      </c>
    </row>
    <row r="2348" spans="4:7">
      <c r="D2348" s="2" t="s">
        <v>9</v>
      </c>
      <c r="E2348" s="2" t="s">
        <v>192</v>
      </c>
      <c r="F2348" s="2" t="s">
        <v>749</v>
      </c>
      <c r="G2348" t="str">
        <f t="shared" si="36"/>
        <v>三线</v>
      </c>
    </row>
    <row r="2349" spans="4:7">
      <c r="D2349" s="2" t="s">
        <v>9</v>
      </c>
      <c r="E2349" s="2" t="s">
        <v>192</v>
      </c>
      <c r="F2349" s="2" t="s">
        <v>749</v>
      </c>
      <c r="G2349" t="str">
        <f t="shared" si="36"/>
        <v>三线</v>
      </c>
    </row>
    <row r="2350" spans="4:7">
      <c r="D2350" s="2" t="s">
        <v>9</v>
      </c>
      <c r="E2350" s="2" t="s">
        <v>192</v>
      </c>
      <c r="F2350" s="2" t="s">
        <v>749</v>
      </c>
      <c r="G2350" t="str">
        <f t="shared" si="36"/>
        <v>三线</v>
      </c>
    </row>
    <row r="2351" spans="4:7">
      <c r="D2351" s="2" t="s">
        <v>9</v>
      </c>
      <c r="E2351" s="2" t="s">
        <v>192</v>
      </c>
      <c r="F2351" s="2" t="s">
        <v>749</v>
      </c>
      <c r="G2351" t="str">
        <f t="shared" si="36"/>
        <v>三线</v>
      </c>
    </row>
    <row r="2352" spans="4:7">
      <c r="D2352" s="2" t="s">
        <v>9</v>
      </c>
      <c r="E2352" s="2" t="s">
        <v>192</v>
      </c>
      <c r="F2352" s="2" t="s">
        <v>749</v>
      </c>
      <c r="G2352" t="str">
        <f t="shared" si="36"/>
        <v>三线</v>
      </c>
    </row>
    <row r="2353" spans="4:7">
      <c r="D2353" s="2" t="s">
        <v>9</v>
      </c>
      <c r="E2353" s="2" t="s">
        <v>192</v>
      </c>
      <c r="F2353" s="2" t="s">
        <v>749</v>
      </c>
      <c r="G2353" t="str">
        <f t="shared" si="36"/>
        <v>三线</v>
      </c>
    </row>
    <row r="2354" spans="4:7">
      <c r="D2354" s="2" t="s">
        <v>9</v>
      </c>
      <c r="E2354" s="2" t="s">
        <v>192</v>
      </c>
      <c r="F2354" s="2" t="s">
        <v>749</v>
      </c>
      <c r="G2354" t="str">
        <f t="shared" si="36"/>
        <v>三线</v>
      </c>
    </row>
    <row r="2355" spans="4:7">
      <c r="D2355" s="2" t="s">
        <v>9</v>
      </c>
      <c r="E2355" s="2" t="s">
        <v>192</v>
      </c>
      <c r="F2355" s="2" t="s">
        <v>749</v>
      </c>
      <c r="G2355" t="str">
        <f t="shared" si="36"/>
        <v>三线</v>
      </c>
    </row>
    <row r="2356" spans="4:7">
      <c r="D2356" s="3" t="s">
        <v>9</v>
      </c>
      <c r="E2356" s="3" t="s">
        <v>192</v>
      </c>
      <c r="F2356" s="3" t="s">
        <v>7</v>
      </c>
      <c r="G2356" t="str">
        <f t="shared" si="36"/>
        <v>三线</v>
      </c>
    </row>
    <row r="2357" spans="4:7">
      <c r="D2357" s="2" t="s">
        <v>9</v>
      </c>
      <c r="E2357" s="2" t="s">
        <v>192</v>
      </c>
      <c r="F2357" s="2" t="s">
        <v>7</v>
      </c>
      <c r="G2357" t="str">
        <f t="shared" si="36"/>
        <v>三线</v>
      </c>
    </row>
    <row r="2358" spans="4:7">
      <c r="D2358" s="2" t="s">
        <v>9</v>
      </c>
      <c r="E2358" s="2" t="s">
        <v>192</v>
      </c>
      <c r="F2358" s="2" t="s">
        <v>7</v>
      </c>
      <c r="G2358" t="str">
        <f t="shared" si="36"/>
        <v>三线</v>
      </c>
    </row>
    <row r="2359" spans="4:7">
      <c r="D2359" s="2" t="s">
        <v>9</v>
      </c>
      <c r="E2359" s="2" t="s">
        <v>192</v>
      </c>
      <c r="F2359" s="2" t="s">
        <v>751</v>
      </c>
      <c r="G2359" t="str">
        <f t="shared" si="36"/>
        <v>三线</v>
      </c>
    </row>
    <row r="2360" spans="4:7">
      <c r="D2360" s="2" t="s">
        <v>9</v>
      </c>
      <c r="E2360" s="2" t="s">
        <v>192</v>
      </c>
      <c r="F2360" s="2" t="s">
        <v>750</v>
      </c>
      <c r="G2360" t="str">
        <f t="shared" si="36"/>
        <v>三线</v>
      </c>
    </row>
    <row r="2361" spans="4:7">
      <c r="D2361" s="2" t="s">
        <v>9</v>
      </c>
      <c r="E2361" s="2" t="s">
        <v>192</v>
      </c>
      <c r="F2361" s="2" t="s">
        <v>749</v>
      </c>
      <c r="G2361" t="str">
        <f t="shared" si="36"/>
        <v>三线</v>
      </c>
    </row>
    <row r="2362" spans="4:7">
      <c r="D2362" s="2" t="s">
        <v>9</v>
      </c>
      <c r="E2362" s="2" t="s">
        <v>192</v>
      </c>
      <c r="F2362" s="2" t="s">
        <v>7</v>
      </c>
      <c r="G2362" t="str">
        <f t="shared" si="36"/>
        <v>三线</v>
      </c>
    </row>
    <row r="2363" spans="4:7">
      <c r="D2363" s="2" t="s">
        <v>9</v>
      </c>
      <c r="E2363" s="2" t="s">
        <v>192</v>
      </c>
      <c r="F2363" s="2" t="s">
        <v>7</v>
      </c>
      <c r="G2363" t="str">
        <f t="shared" si="36"/>
        <v>三线</v>
      </c>
    </row>
    <row r="2364" spans="4:7">
      <c r="D2364" s="2" t="s">
        <v>9</v>
      </c>
      <c r="E2364" s="2" t="s">
        <v>192</v>
      </c>
      <c r="F2364" s="2" t="s">
        <v>7</v>
      </c>
      <c r="G2364" t="str">
        <f t="shared" si="36"/>
        <v>三线</v>
      </c>
    </row>
    <row r="2365" spans="4:7">
      <c r="D2365" s="2" t="s">
        <v>9</v>
      </c>
      <c r="E2365" s="2" t="s">
        <v>192</v>
      </c>
      <c r="F2365" s="2" t="s">
        <v>7</v>
      </c>
      <c r="G2365" t="str">
        <f t="shared" si="36"/>
        <v>三线</v>
      </c>
    </row>
    <row r="2366" spans="4:7">
      <c r="D2366" s="2" t="s">
        <v>9</v>
      </c>
      <c r="E2366" s="2" t="s">
        <v>192</v>
      </c>
      <c r="F2366" s="2" t="s">
        <v>7</v>
      </c>
      <c r="G2366" t="str">
        <f t="shared" si="36"/>
        <v>三线</v>
      </c>
    </row>
    <row r="2367" spans="4:7">
      <c r="D2367" s="2" t="s">
        <v>9</v>
      </c>
      <c r="E2367" s="2" t="s">
        <v>192</v>
      </c>
      <c r="F2367" s="2" t="s">
        <v>7</v>
      </c>
      <c r="G2367" t="str">
        <f t="shared" si="36"/>
        <v>三线</v>
      </c>
    </row>
    <row r="2368" spans="4:7">
      <c r="D2368" s="2" t="s">
        <v>9</v>
      </c>
      <c r="E2368" s="2" t="s">
        <v>192</v>
      </c>
      <c r="F2368" s="2" t="s">
        <v>749</v>
      </c>
      <c r="G2368" t="str">
        <f t="shared" si="36"/>
        <v>三线</v>
      </c>
    </row>
    <row r="2369" spans="4:7">
      <c r="D2369" s="2" t="s">
        <v>9</v>
      </c>
      <c r="E2369" s="2" t="s">
        <v>192</v>
      </c>
      <c r="F2369" s="2" t="s">
        <v>750</v>
      </c>
      <c r="G2369" t="str">
        <f t="shared" si="36"/>
        <v>三线</v>
      </c>
    </row>
    <row r="2370" spans="4:7">
      <c r="D2370" s="2" t="s">
        <v>9</v>
      </c>
      <c r="E2370" s="2" t="s">
        <v>192</v>
      </c>
      <c r="F2370" s="2" t="s">
        <v>749</v>
      </c>
      <c r="G2370" t="str">
        <f t="shared" ref="G2370:G2433" si="37">VLOOKUP(E2370,$A$2:$B$120,2,FALSE)</f>
        <v>三线</v>
      </c>
    </row>
    <row r="2371" spans="4:7">
      <c r="D2371" s="2" t="s">
        <v>9</v>
      </c>
      <c r="E2371" s="2" t="s">
        <v>192</v>
      </c>
      <c r="F2371" s="2" t="s">
        <v>752</v>
      </c>
      <c r="G2371" t="str">
        <f t="shared" si="37"/>
        <v>三线</v>
      </c>
    </row>
    <row r="2372" spans="4:7">
      <c r="D2372" s="2" t="s">
        <v>9</v>
      </c>
      <c r="E2372" s="2" t="s">
        <v>192</v>
      </c>
      <c r="F2372" s="2" t="s">
        <v>750</v>
      </c>
      <c r="G2372" t="str">
        <f t="shared" si="37"/>
        <v>三线</v>
      </c>
    </row>
    <row r="2373" spans="4:7">
      <c r="D2373" s="2" t="s">
        <v>9</v>
      </c>
      <c r="E2373" s="2" t="s">
        <v>192</v>
      </c>
      <c r="F2373" s="2" t="s">
        <v>750</v>
      </c>
      <c r="G2373" t="str">
        <f t="shared" si="37"/>
        <v>三线</v>
      </c>
    </row>
    <row r="2374" spans="4:7">
      <c r="D2374" s="2" t="s">
        <v>9</v>
      </c>
      <c r="E2374" s="2" t="s">
        <v>192</v>
      </c>
      <c r="F2374" s="2" t="s">
        <v>753</v>
      </c>
      <c r="G2374" t="str">
        <f t="shared" si="37"/>
        <v>三线</v>
      </c>
    </row>
    <row r="2375" spans="4:7">
      <c r="D2375" s="2" t="s">
        <v>9</v>
      </c>
      <c r="E2375" s="2" t="s">
        <v>192</v>
      </c>
      <c r="F2375" s="2" t="s">
        <v>7</v>
      </c>
      <c r="G2375" t="str">
        <f t="shared" si="37"/>
        <v>三线</v>
      </c>
    </row>
    <row r="2376" spans="4:7">
      <c r="D2376" s="2" t="s">
        <v>9</v>
      </c>
      <c r="E2376" s="2" t="s">
        <v>192</v>
      </c>
      <c r="F2376" s="2" t="s">
        <v>749</v>
      </c>
      <c r="G2376" t="str">
        <f t="shared" si="37"/>
        <v>三线</v>
      </c>
    </row>
    <row r="2377" spans="4:7">
      <c r="D2377" s="2" t="s">
        <v>9</v>
      </c>
      <c r="E2377" s="2" t="s">
        <v>192</v>
      </c>
      <c r="F2377" s="2" t="s">
        <v>749</v>
      </c>
      <c r="G2377" t="str">
        <f t="shared" si="37"/>
        <v>三线</v>
      </c>
    </row>
    <row r="2378" spans="4:7">
      <c r="D2378" s="2" t="s">
        <v>9</v>
      </c>
      <c r="E2378" s="2" t="s">
        <v>192</v>
      </c>
      <c r="F2378" s="2" t="s">
        <v>749</v>
      </c>
      <c r="G2378" t="str">
        <f t="shared" si="37"/>
        <v>三线</v>
      </c>
    </row>
    <row r="2379" spans="4:7">
      <c r="D2379" s="2" t="s">
        <v>9</v>
      </c>
      <c r="E2379" s="2" t="s">
        <v>192</v>
      </c>
      <c r="F2379" s="2" t="s">
        <v>749</v>
      </c>
      <c r="G2379" t="str">
        <f t="shared" si="37"/>
        <v>三线</v>
      </c>
    </row>
    <row r="2380" spans="4:7">
      <c r="D2380" s="2" t="s">
        <v>9</v>
      </c>
      <c r="E2380" s="2" t="s">
        <v>192</v>
      </c>
      <c r="F2380" s="2" t="s">
        <v>749</v>
      </c>
      <c r="G2380" t="str">
        <f t="shared" si="37"/>
        <v>三线</v>
      </c>
    </row>
    <row r="2381" spans="4:7">
      <c r="D2381" s="2" t="s">
        <v>9</v>
      </c>
      <c r="E2381" s="2" t="s">
        <v>192</v>
      </c>
      <c r="F2381" s="2" t="s">
        <v>749</v>
      </c>
      <c r="G2381" t="str">
        <f t="shared" si="37"/>
        <v>三线</v>
      </c>
    </row>
    <row r="2382" spans="4:7">
      <c r="D2382" s="2" t="s">
        <v>9</v>
      </c>
      <c r="E2382" s="2" t="s">
        <v>192</v>
      </c>
      <c r="F2382" s="2" t="s">
        <v>749</v>
      </c>
      <c r="G2382" t="str">
        <f t="shared" si="37"/>
        <v>三线</v>
      </c>
    </row>
    <row r="2383" spans="4:7">
      <c r="D2383" s="2" t="s">
        <v>9</v>
      </c>
      <c r="E2383" s="2" t="s">
        <v>192</v>
      </c>
      <c r="F2383" s="2" t="s">
        <v>7</v>
      </c>
      <c r="G2383" t="str">
        <f t="shared" si="37"/>
        <v>三线</v>
      </c>
    </row>
    <row r="2384" spans="4:7">
      <c r="D2384" s="2" t="s">
        <v>9</v>
      </c>
      <c r="E2384" s="2" t="s">
        <v>192</v>
      </c>
      <c r="F2384" s="2" t="s">
        <v>753</v>
      </c>
      <c r="G2384" t="str">
        <f t="shared" si="37"/>
        <v>三线</v>
      </c>
    </row>
    <row r="2385" spans="4:7">
      <c r="D2385" s="2" t="s">
        <v>9</v>
      </c>
      <c r="E2385" s="2" t="s">
        <v>192</v>
      </c>
      <c r="F2385" s="2" t="s">
        <v>749</v>
      </c>
      <c r="G2385" t="str">
        <f t="shared" si="37"/>
        <v>三线</v>
      </c>
    </row>
    <row r="2386" spans="4:7">
      <c r="D2386" s="2" t="s">
        <v>9</v>
      </c>
      <c r="E2386" s="2" t="s">
        <v>192</v>
      </c>
      <c r="F2386" s="2" t="s">
        <v>753</v>
      </c>
      <c r="G2386" t="str">
        <f t="shared" si="37"/>
        <v>三线</v>
      </c>
    </row>
    <row r="2387" spans="4:7">
      <c r="D2387" s="2" t="s">
        <v>9</v>
      </c>
      <c r="E2387" s="2" t="s">
        <v>192</v>
      </c>
      <c r="F2387" s="2" t="s">
        <v>7</v>
      </c>
      <c r="G2387" t="str">
        <f t="shared" si="37"/>
        <v>三线</v>
      </c>
    </row>
    <row r="2388" spans="4:7">
      <c r="D2388" s="2" t="s">
        <v>9</v>
      </c>
      <c r="E2388" s="2" t="s">
        <v>192</v>
      </c>
      <c r="F2388" s="2" t="s">
        <v>749</v>
      </c>
      <c r="G2388" t="str">
        <f t="shared" si="37"/>
        <v>三线</v>
      </c>
    </row>
    <row r="2389" spans="4:7">
      <c r="D2389" s="2" t="s">
        <v>9</v>
      </c>
      <c r="E2389" s="2" t="s">
        <v>192</v>
      </c>
      <c r="F2389" s="2" t="s">
        <v>749</v>
      </c>
      <c r="G2389" t="str">
        <f t="shared" si="37"/>
        <v>三线</v>
      </c>
    </row>
    <row r="2390" spans="4:7">
      <c r="D2390" s="2" t="s">
        <v>9</v>
      </c>
      <c r="E2390" s="2" t="s">
        <v>192</v>
      </c>
      <c r="F2390" s="2" t="s">
        <v>749</v>
      </c>
      <c r="G2390" t="str">
        <f t="shared" si="37"/>
        <v>三线</v>
      </c>
    </row>
    <row r="2391" spans="4:7">
      <c r="D2391" s="2" t="s">
        <v>9</v>
      </c>
      <c r="E2391" s="2" t="s">
        <v>192</v>
      </c>
      <c r="F2391" s="2" t="s">
        <v>749</v>
      </c>
      <c r="G2391" t="str">
        <f t="shared" si="37"/>
        <v>三线</v>
      </c>
    </row>
    <row r="2392" spans="4:7">
      <c r="D2392" s="2" t="s">
        <v>9</v>
      </c>
      <c r="E2392" s="2" t="s">
        <v>192</v>
      </c>
      <c r="F2392" s="2" t="s">
        <v>749</v>
      </c>
      <c r="G2392" t="str">
        <f t="shared" si="37"/>
        <v>三线</v>
      </c>
    </row>
    <row r="2393" spans="4:7">
      <c r="D2393" s="2" t="s">
        <v>9</v>
      </c>
      <c r="E2393" s="2" t="s">
        <v>192</v>
      </c>
      <c r="F2393" s="2" t="s">
        <v>749</v>
      </c>
      <c r="G2393" t="str">
        <f t="shared" si="37"/>
        <v>三线</v>
      </c>
    </row>
    <row r="2394" spans="4:7">
      <c r="D2394" s="3" t="s">
        <v>9</v>
      </c>
      <c r="E2394" s="3" t="s">
        <v>192</v>
      </c>
      <c r="F2394" s="3" t="s">
        <v>749</v>
      </c>
      <c r="G2394" t="str">
        <f t="shared" si="37"/>
        <v>三线</v>
      </c>
    </row>
    <row r="2395" spans="4:7">
      <c r="D2395" s="2" t="s">
        <v>9</v>
      </c>
      <c r="E2395" s="2" t="s">
        <v>192</v>
      </c>
      <c r="F2395" s="2" t="s">
        <v>7</v>
      </c>
      <c r="G2395" t="str">
        <f t="shared" si="37"/>
        <v>三线</v>
      </c>
    </row>
    <row r="2396" spans="4:7">
      <c r="D2396" s="2" t="s">
        <v>9</v>
      </c>
      <c r="E2396" s="2" t="s">
        <v>192</v>
      </c>
      <c r="F2396" s="2" t="s">
        <v>7</v>
      </c>
      <c r="G2396" t="str">
        <f t="shared" si="37"/>
        <v>三线</v>
      </c>
    </row>
    <row r="2397" spans="4:7">
      <c r="D2397" s="2" t="s">
        <v>9</v>
      </c>
      <c r="E2397" s="2" t="s">
        <v>192</v>
      </c>
      <c r="F2397" s="2" t="s">
        <v>7</v>
      </c>
      <c r="G2397" t="str">
        <f t="shared" si="37"/>
        <v>三线</v>
      </c>
    </row>
    <row r="2398" spans="4:7">
      <c r="D2398" s="2" t="s">
        <v>9</v>
      </c>
      <c r="E2398" s="2" t="s">
        <v>192</v>
      </c>
      <c r="F2398" s="2" t="s">
        <v>750</v>
      </c>
      <c r="G2398" t="str">
        <f t="shared" si="37"/>
        <v>三线</v>
      </c>
    </row>
    <row r="2399" spans="4:7">
      <c r="D2399" s="2" t="s">
        <v>9</v>
      </c>
      <c r="E2399" s="2" t="s">
        <v>192</v>
      </c>
      <c r="F2399" s="2" t="s">
        <v>7</v>
      </c>
      <c r="G2399" t="str">
        <f t="shared" si="37"/>
        <v>三线</v>
      </c>
    </row>
    <row r="2400" spans="4:7">
      <c r="D2400" s="2" t="s">
        <v>9</v>
      </c>
      <c r="E2400" s="2" t="s">
        <v>192</v>
      </c>
      <c r="F2400" s="2" t="s">
        <v>751</v>
      </c>
      <c r="G2400" t="str">
        <f t="shared" si="37"/>
        <v>三线</v>
      </c>
    </row>
    <row r="2401" spans="4:7">
      <c r="D2401" s="2" t="s">
        <v>9</v>
      </c>
      <c r="E2401" s="2" t="s">
        <v>192</v>
      </c>
      <c r="F2401" s="2" t="s">
        <v>7</v>
      </c>
      <c r="G2401" t="str">
        <f t="shared" si="37"/>
        <v>三线</v>
      </c>
    </row>
    <row r="2402" spans="4:7">
      <c r="D2402" s="2" t="s">
        <v>9</v>
      </c>
      <c r="E2402" s="2" t="s">
        <v>192</v>
      </c>
      <c r="F2402" s="2" t="s">
        <v>7</v>
      </c>
      <c r="G2402" t="str">
        <f t="shared" si="37"/>
        <v>三线</v>
      </c>
    </row>
    <row r="2403" spans="4:7">
      <c r="D2403" s="2" t="s">
        <v>9</v>
      </c>
      <c r="E2403" s="2" t="s">
        <v>192</v>
      </c>
      <c r="F2403" s="2" t="s">
        <v>751</v>
      </c>
      <c r="G2403" t="str">
        <f t="shared" si="37"/>
        <v>三线</v>
      </c>
    </row>
    <row r="2404" spans="4:7">
      <c r="D2404" s="2" t="s">
        <v>9</v>
      </c>
      <c r="E2404" s="2" t="s">
        <v>192</v>
      </c>
      <c r="F2404" s="2" t="s">
        <v>7</v>
      </c>
      <c r="G2404" t="str">
        <f t="shared" si="37"/>
        <v>三线</v>
      </c>
    </row>
    <row r="2405" spans="4:7">
      <c r="D2405" s="2" t="s">
        <v>9</v>
      </c>
      <c r="E2405" s="2" t="s">
        <v>192</v>
      </c>
      <c r="F2405" s="2" t="s">
        <v>7</v>
      </c>
      <c r="G2405" t="str">
        <f t="shared" si="37"/>
        <v>三线</v>
      </c>
    </row>
    <row r="2406" spans="4:7">
      <c r="D2406" s="2" t="s">
        <v>9</v>
      </c>
      <c r="E2406" s="2" t="s">
        <v>192</v>
      </c>
      <c r="F2406" s="2" t="s">
        <v>749</v>
      </c>
      <c r="G2406" t="str">
        <f t="shared" si="37"/>
        <v>三线</v>
      </c>
    </row>
    <row r="2407" spans="4:7">
      <c r="D2407" s="2" t="s">
        <v>9</v>
      </c>
      <c r="E2407" s="2" t="s">
        <v>192</v>
      </c>
      <c r="F2407" s="2" t="s">
        <v>749</v>
      </c>
      <c r="G2407" t="str">
        <f t="shared" si="37"/>
        <v>三线</v>
      </c>
    </row>
    <row r="2408" spans="4:7">
      <c r="D2408" s="2" t="s">
        <v>9</v>
      </c>
      <c r="E2408" s="2" t="s">
        <v>192</v>
      </c>
      <c r="F2408" s="2" t="s">
        <v>749</v>
      </c>
      <c r="G2408" t="str">
        <f t="shared" si="37"/>
        <v>三线</v>
      </c>
    </row>
    <row r="2409" spans="4:7">
      <c r="D2409" s="2" t="s">
        <v>9</v>
      </c>
      <c r="E2409" s="2" t="s">
        <v>192</v>
      </c>
      <c r="F2409" s="2" t="s">
        <v>749</v>
      </c>
      <c r="G2409" t="str">
        <f t="shared" si="37"/>
        <v>三线</v>
      </c>
    </row>
    <row r="2410" spans="4:7">
      <c r="D2410" s="2" t="s">
        <v>9</v>
      </c>
      <c r="E2410" s="2" t="s">
        <v>192</v>
      </c>
      <c r="F2410" s="2" t="s">
        <v>749</v>
      </c>
      <c r="G2410" t="str">
        <f t="shared" si="37"/>
        <v>三线</v>
      </c>
    </row>
    <row r="2411" spans="4:7">
      <c r="D2411" s="2" t="s">
        <v>9</v>
      </c>
      <c r="E2411" s="2" t="s">
        <v>192</v>
      </c>
      <c r="F2411" s="2" t="s">
        <v>749</v>
      </c>
      <c r="G2411" t="str">
        <f t="shared" si="37"/>
        <v>三线</v>
      </c>
    </row>
    <row r="2412" spans="4:7">
      <c r="D2412" s="2" t="s">
        <v>9</v>
      </c>
      <c r="E2412" s="2" t="s">
        <v>192</v>
      </c>
      <c r="F2412" s="2" t="s">
        <v>749</v>
      </c>
      <c r="G2412" t="str">
        <f t="shared" si="37"/>
        <v>三线</v>
      </c>
    </row>
    <row r="2413" spans="4:7">
      <c r="D2413" s="2" t="s">
        <v>9</v>
      </c>
      <c r="E2413" s="2" t="s">
        <v>192</v>
      </c>
      <c r="F2413" s="2" t="s">
        <v>749</v>
      </c>
      <c r="G2413" t="str">
        <f t="shared" si="37"/>
        <v>三线</v>
      </c>
    </row>
    <row r="2414" spans="4:7">
      <c r="D2414" s="2" t="s">
        <v>9</v>
      </c>
      <c r="E2414" s="2" t="s">
        <v>192</v>
      </c>
      <c r="F2414" s="2" t="s">
        <v>749</v>
      </c>
      <c r="G2414" t="str">
        <f t="shared" si="37"/>
        <v>三线</v>
      </c>
    </row>
    <row r="2415" spans="4:7">
      <c r="D2415" s="2" t="s">
        <v>9</v>
      </c>
      <c r="E2415" s="2" t="s">
        <v>192</v>
      </c>
      <c r="F2415" s="2" t="s">
        <v>749</v>
      </c>
      <c r="G2415" t="str">
        <f t="shared" si="37"/>
        <v>三线</v>
      </c>
    </row>
    <row r="2416" spans="4:7">
      <c r="D2416" s="2" t="s">
        <v>9</v>
      </c>
      <c r="E2416" s="2" t="s">
        <v>192</v>
      </c>
      <c r="F2416" s="2" t="s">
        <v>7</v>
      </c>
      <c r="G2416" t="str">
        <f t="shared" si="37"/>
        <v>三线</v>
      </c>
    </row>
    <row r="2417" spans="4:7">
      <c r="D2417" s="2" t="s">
        <v>9</v>
      </c>
      <c r="E2417" s="2" t="s">
        <v>192</v>
      </c>
      <c r="F2417" s="2" t="s">
        <v>7</v>
      </c>
      <c r="G2417" t="str">
        <f t="shared" si="37"/>
        <v>三线</v>
      </c>
    </row>
    <row r="2418" spans="4:7">
      <c r="D2418" s="2" t="s">
        <v>9</v>
      </c>
      <c r="E2418" s="2" t="s">
        <v>192</v>
      </c>
      <c r="F2418" s="2" t="s">
        <v>749</v>
      </c>
      <c r="G2418" t="str">
        <f t="shared" si="37"/>
        <v>三线</v>
      </c>
    </row>
    <row r="2419" spans="4:7">
      <c r="D2419" s="2" t="s">
        <v>9</v>
      </c>
      <c r="E2419" s="2" t="s">
        <v>192</v>
      </c>
      <c r="F2419" s="2" t="s">
        <v>749</v>
      </c>
      <c r="G2419" t="str">
        <f t="shared" si="37"/>
        <v>三线</v>
      </c>
    </row>
    <row r="2420" spans="4:7">
      <c r="D2420" s="2" t="s">
        <v>9</v>
      </c>
      <c r="E2420" s="2" t="s">
        <v>192</v>
      </c>
      <c r="F2420" s="2" t="s">
        <v>749</v>
      </c>
      <c r="G2420" t="str">
        <f t="shared" si="37"/>
        <v>三线</v>
      </c>
    </row>
    <row r="2421" spans="4:7">
      <c r="D2421" s="2" t="s">
        <v>9</v>
      </c>
      <c r="E2421" s="2" t="s">
        <v>192</v>
      </c>
      <c r="F2421" s="2" t="s">
        <v>749</v>
      </c>
      <c r="G2421" t="str">
        <f t="shared" si="37"/>
        <v>三线</v>
      </c>
    </row>
    <row r="2422" spans="4:7">
      <c r="D2422" s="2" t="s">
        <v>9</v>
      </c>
      <c r="E2422" s="2" t="s">
        <v>192</v>
      </c>
      <c r="F2422" s="2" t="s">
        <v>749</v>
      </c>
      <c r="G2422" t="str">
        <f t="shared" si="37"/>
        <v>三线</v>
      </c>
    </row>
    <row r="2423" spans="4:7">
      <c r="D2423" s="2" t="s">
        <v>9</v>
      </c>
      <c r="E2423" s="2" t="s">
        <v>192</v>
      </c>
      <c r="F2423" s="2" t="s">
        <v>749</v>
      </c>
      <c r="G2423" t="str">
        <f t="shared" si="37"/>
        <v>三线</v>
      </c>
    </row>
    <row r="2424" spans="4:7">
      <c r="D2424" s="2" t="s">
        <v>9</v>
      </c>
      <c r="E2424" s="2" t="s">
        <v>192</v>
      </c>
      <c r="F2424" s="2" t="s">
        <v>749</v>
      </c>
      <c r="G2424" t="str">
        <f t="shared" si="37"/>
        <v>三线</v>
      </c>
    </row>
    <row r="2425" spans="4:7">
      <c r="D2425" s="2" t="s">
        <v>9</v>
      </c>
      <c r="E2425" s="2" t="s">
        <v>192</v>
      </c>
      <c r="F2425" s="2" t="s">
        <v>749</v>
      </c>
      <c r="G2425" t="str">
        <f t="shared" si="37"/>
        <v>三线</v>
      </c>
    </row>
    <row r="2426" spans="4:7">
      <c r="D2426" s="2" t="s">
        <v>9</v>
      </c>
      <c r="E2426" s="2" t="s">
        <v>192</v>
      </c>
      <c r="F2426" s="2" t="s">
        <v>749</v>
      </c>
      <c r="G2426" t="str">
        <f t="shared" si="37"/>
        <v>三线</v>
      </c>
    </row>
    <row r="2427" spans="4:7">
      <c r="D2427" s="2" t="s">
        <v>9</v>
      </c>
      <c r="E2427" s="2" t="s">
        <v>192</v>
      </c>
      <c r="F2427" s="2" t="s">
        <v>751</v>
      </c>
      <c r="G2427" t="str">
        <f t="shared" si="37"/>
        <v>三线</v>
      </c>
    </row>
    <row r="2428" spans="4:7">
      <c r="D2428" s="2" t="s">
        <v>9</v>
      </c>
      <c r="E2428" s="2" t="s">
        <v>192</v>
      </c>
      <c r="F2428" s="2" t="s">
        <v>749</v>
      </c>
      <c r="G2428" t="str">
        <f t="shared" si="37"/>
        <v>三线</v>
      </c>
    </row>
    <row r="2429" spans="4:7">
      <c r="D2429" s="2" t="s">
        <v>9</v>
      </c>
      <c r="E2429" s="2" t="s">
        <v>192</v>
      </c>
      <c r="F2429" s="2" t="s">
        <v>749</v>
      </c>
      <c r="G2429" t="str">
        <f t="shared" si="37"/>
        <v>三线</v>
      </c>
    </row>
    <row r="2430" spans="4:7">
      <c r="D2430" s="2" t="s">
        <v>9</v>
      </c>
      <c r="E2430" s="2" t="s">
        <v>192</v>
      </c>
      <c r="F2430" s="2" t="s">
        <v>749</v>
      </c>
      <c r="G2430" t="str">
        <f t="shared" si="37"/>
        <v>三线</v>
      </c>
    </row>
    <row r="2431" spans="4:7">
      <c r="D2431" s="2" t="s">
        <v>9</v>
      </c>
      <c r="E2431" s="2" t="s">
        <v>192</v>
      </c>
      <c r="F2431" s="2" t="s">
        <v>749</v>
      </c>
      <c r="G2431" t="str">
        <f t="shared" si="37"/>
        <v>三线</v>
      </c>
    </row>
    <row r="2432" spans="4:7">
      <c r="D2432" s="2" t="s">
        <v>9</v>
      </c>
      <c r="E2432" s="2" t="s">
        <v>192</v>
      </c>
      <c r="F2432" s="2" t="s">
        <v>754</v>
      </c>
      <c r="G2432" t="str">
        <f t="shared" si="37"/>
        <v>三线</v>
      </c>
    </row>
    <row r="2433" spans="4:7">
      <c r="D2433" s="2" t="s">
        <v>9</v>
      </c>
      <c r="E2433" s="2" t="s">
        <v>192</v>
      </c>
      <c r="F2433" s="2" t="s">
        <v>7</v>
      </c>
      <c r="G2433" t="str">
        <f t="shared" si="37"/>
        <v>三线</v>
      </c>
    </row>
    <row r="2434" spans="4:7">
      <c r="D2434" s="2" t="s">
        <v>9</v>
      </c>
      <c r="E2434" s="2" t="s">
        <v>192</v>
      </c>
      <c r="F2434" s="2" t="s">
        <v>749</v>
      </c>
      <c r="G2434" t="str">
        <f t="shared" ref="G2434:G2497" si="38">VLOOKUP(E2434,$A$2:$B$120,2,FALSE)</f>
        <v>三线</v>
      </c>
    </row>
    <row r="2435" spans="4:7">
      <c r="D2435" s="2" t="s">
        <v>9</v>
      </c>
      <c r="E2435" s="2" t="s">
        <v>192</v>
      </c>
      <c r="F2435" s="2" t="s">
        <v>749</v>
      </c>
      <c r="G2435" t="str">
        <f t="shared" si="38"/>
        <v>三线</v>
      </c>
    </row>
    <row r="2436" spans="4:7">
      <c r="D2436" s="2" t="s">
        <v>9</v>
      </c>
      <c r="E2436" s="2" t="s">
        <v>192</v>
      </c>
      <c r="F2436" s="2" t="s">
        <v>749</v>
      </c>
      <c r="G2436" t="str">
        <f t="shared" si="38"/>
        <v>三线</v>
      </c>
    </row>
    <row r="2437" spans="4:7">
      <c r="D2437" s="2" t="s">
        <v>9</v>
      </c>
      <c r="E2437" s="2" t="s">
        <v>192</v>
      </c>
      <c r="F2437" s="2" t="s">
        <v>749</v>
      </c>
      <c r="G2437" t="str">
        <f t="shared" si="38"/>
        <v>三线</v>
      </c>
    </row>
    <row r="2438" spans="4:7">
      <c r="D2438" s="2" t="s">
        <v>9</v>
      </c>
      <c r="E2438" s="2" t="s">
        <v>192</v>
      </c>
      <c r="F2438" s="2" t="s">
        <v>749</v>
      </c>
      <c r="G2438" t="str">
        <f t="shared" si="38"/>
        <v>三线</v>
      </c>
    </row>
    <row r="2439" spans="4:7">
      <c r="D2439" s="2" t="s">
        <v>9</v>
      </c>
      <c r="E2439" s="2" t="s">
        <v>192</v>
      </c>
      <c r="F2439" s="2" t="s">
        <v>749</v>
      </c>
      <c r="G2439" t="str">
        <f t="shared" si="38"/>
        <v>三线</v>
      </c>
    </row>
    <row r="2440" spans="4:7">
      <c r="D2440" s="2" t="s">
        <v>9</v>
      </c>
      <c r="E2440" s="2" t="s">
        <v>192</v>
      </c>
      <c r="F2440" s="2" t="s">
        <v>749</v>
      </c>
      <c r="G2440" t="str">
        <f t="shared" si="38"/>
        <v>三线</v>
      </c>
    </row>
    <row r="2441" spans="4:7">
      <c r="D2441" s="2" t="s">
        <v>9</v>
      </c>
      <c r="E2441" s="2" t="s">
        <v>192</v>
      </c>
      <c r="F2441" s="2" t="s">
        <v>749</v>
      </c>
      <c r="G2441" t="str">
        <f t="shared" si="38"/>
        <v>三线</v>
      </c>
    </row>
    <row r="2442" spans="4:7">
      <c r="D2442" s="2" t="s">
        <v>9</v>
      </c>
      <c r="E2442" s="2" t="s">
        <v>192</v>
      </c>
      <c r="F2442" s="2" t="s">
        <v>749</v>
      </c>
      <c r="G2442" t="str">
        <f t="shared" si="38"/>
        <v>三线</v>
      </c>
    </row>
    <row r="2443" spans="4:7">
      <c r="D2443" s="2" t="s">
        <v>9</v>
      </c>
      <c r="E2443" s="2" t="s">
        <v>192</v>
      </c>
      <c r="F2443" s="2" t="s">
        <v>751</v>
      </c>
      <c r="G2443" t="str">
        <f t="shared" si="38"/>
        <v>三线</v>
      </c>
    </row>
    <row r="2444" spans="4:7">
      <c r="D2444" s="2" t="s">
        <v>9</v>
      </c>
      <c r="E2444" s="2" t="s">
        <v>192</v>
      </c>
      <c r="F2444" s="2" t="s">
        <v>749</v>
      </c>
      <c r="G2444" t="str">
        <f t="shared" si="38"/>
        <v>三线</v>
      </c>
    </row>
    <row r="2445" spans="4:7">
      <c r="D2445" s="2" t="s">
        <v>9</v>
      </c>
      <c r="E2445" s="2" t="s">
        <v>192</v>
      </c>
      <c r="F2445" s="2" t="s">
        <v>749</v>
      </c>
      <c r="G2445" t="str">
        <f t="shared" si="38"/>
        <v>三线</v>
      </c>
    </row>
    <row r="2446" spans="4:7">
      <c r="D2446" s="2" t="s">
        <v>9</v>
      </c>
      <c r="E2446" s="2" t="s">
        <v>192</v>
      </c>
      <c r="F2446" s="2" t="s">
        <v>754</v>
      </c>
      <c r="G2446" t="str">
        <f t="shared" si="38"/>
        <v>三线</v>
      </c>
    </row>
    <row r="2447" spans="4:7">
      <c r="D2447" s="2" t="s">
        <v>9</v>
      </c>
      <c r="E2447" s="2" t="s">
        <v>192</v>
      </c>
      <c r="F2447" s="2" t="s">
        <v>753</v>
      </c>
      <c r="G2447" t="str">
        <f t="shared" si="38"/>
        <v>三线</v>
      </c>
    </row>
    <row r="2448" spans="4:7">
      <c r="D2448" s="3" t="s">
        <v>9</v>
      </c>
      <c r="E2448" s="3" t="s">
        <v>192</v>
      </c>
      <c r="F2448" s="3" t="s">
        <v>749</v>
      </c>
      <c r="G2448" t="str">
        <f t="shared" si="38"/>
        <v>三线</v>
      </c>
    </row>
    <row r="2449" spans="4:7">
      <c r="D2449" s="2" t="s">
        <v>9</v>
      </c>
      <c r="E2449" s="2" t="s">
        <v>192</v>
      </c>
      <c r="F2449" s="2" t="s">
        <v>750</v>
      </c>
      <c r="G2449" t="str">
        <f t="shared" si="38"/>
        <v>三线</v>
      </c>
    </row>
    <row r="2450" spans="4:7">
      <c r="D2450" s="2" t="s">
        <v>9</v>
      </c>
      <c r="E2450" s="2" t="s">
        <v>192</v>
      </c>
      <c r="F2450" s="2" t="s">
        <v>752</v>
      </c>
      <c r="G2450" t="str">
        <f t="shared" si="38"/>
        <v>三线</v>
      </c>
    </row>
    <row r="2451" spans="4:7">
      <c r="D2451" s="2" t="s">
        <v>9</v>
      </c>
      <c r="E2451" s="2" t="s">
        <v>192</v>
      </c>
      <c r="F2451" s="2" t="s">
        <v>7</v>
      </c>
      <c r="G2451" t="str">
        <f t="shared" si="38"/>
        <v>三线</v>
      </c>
    </row>
    <row r="2452" spans="4:7">
      <c r="D2452" s="2" t="s">
        <v>9</v>
      </c>
      <c r="E2452" s="2" t="s">
        <v>192</v>
      </c>
      <c r="F2452" s="2" t="s">
        <v>752</v>
      </c>
      <c r="G2452" t="str">
        <f t="shared" si="38"/>
        <v>三线</v>
      </c>
    </row>
    <row r="2453" spans="4:7">
      <c r="D2453" s="2" t="s">
        <v>724</v>
      </c>
      <c r="E2453" s="2" t="s">
        <v>204</v>
      </c>
      <c r="F2453" s="2" t="s">
        <v>755</v>
      </c>
      <c r="G2453" t="str">
        <f t="shared" si="38"/>
        <v>三线</v>
      </c>
    </row>
    <row r="2454" spans="4:7">
      <c r="D2454" s="3" t="s">
        <v>724</v>
      </c>
      <c r="E2454" s="3" t="s">
        <v>204</v>
      </c>
      <c r="F2454" s="3" t="s">
        <v>756</v>
      </c>
      <c r="G2454" t="str">
        <f t="shared" si="38"/>
        <v>三线</v>
      </c>
    </row>
    <row r="2455" spans="4:7">
      <c r="D2455" s="2" t="s">
        <v>724</v>
      </c>
      <c r="E2455" s="2" t="s">
        <v>204</v>
      </c>
      <c r="F2455" s="2" t="s">
        <v>757</v>
      </c>
      <c r="G2455" t="str">
        <f t="shared" si="38"/>
        <v>三线</v>
      </c>
    </row>
    <row r="2456" spans="4:7">
      <c r="D2456" s="2" t="s">
        <v>63</v>
      </c>
      <c r="E2456" s="2" t="s">
        <v>188</v>
      </c>
      <c r="F2456" s="2" t="s">
        <v>7</v>
      </c>
      <c r="G2456" t="str">
        <f t="shared" si="38"/>
        <v>三线</v>
      </c>
    </row>
    <row r="2457" spans="4:7">
      <c r="D2457" s="3" t="s">
        <v>63</v>
      </c>
      <c r="E2457" s="3" t="s">
        <v>188</v>
      </c>
      <c r="F2457" s="3" t="s">
        <v>758</v>
      </c>
      <c r="G2457" t="str">
        <f t="shared" si="38"/>
        <v>三线</v>
      </c>
    </row>
    <row r="2458" spans="4:7">
      <c r="D2458" s="2" t="s">
        <v>63</v>
      </c>
      <c r="E2458" s="2" t="s">
        <v>188</v>
      </c>
      <c r="F2458" s="2" t="s">
        <v>759</v>
      </c>
      <c r="G2458" t="str">
        <f t="shared" si="38"/>
        <v>三线</v>
      </c>
    </row>
    <row r="2459" spans="4:7">
      <c r="D2459" s="2" t="s">
        <v>63</v>
      </c>
      <c r="E2459" s="2" t="s">
        <v>188</v>
      </c>
      <c r="F2459" s="2" t="s">
        <v>7</v>
      </c>
      <c r="G2459" t="str">
        <f t="shared" si="38"/>
        <v>三线</v>
      </c>
    </row>
    <row r="2460" spans="4:7">
      <c r="D2460" s="2" t="s">
        <v>63</v>
      </c>
      <c r="E2460" s="2" t="s">
        <v>188</v>
      </c>
      <c r="F2460" s="2" t="s">
        <v>758</v>
      </c>
      <c r="G2460" t="str">
        <f t="shared" si="38"/>
        <v>三线</v>
      </c>
    </row>
    <row r="2461" spans="4:7">
      <c r="D2461" s="2" t="s">
        <v>63</v>
      </c>
      <c r="E2461" s="2" t="s">
        <v>188</v>
      </c>
      <c r="F2461" s="2" t="s">
        <v>760</v>
      </c>
      <c r="G2461" t="str">
        <f t="shared" si="38"/>
        <v>三线</v>
      </c>
    </row>
    <row r="2462" spans="4:7">
      <c r="D2462" s="2" t="s">
        <v>63</v>
      </c>
      <c r="E2462" s="2" t="s">
        <v>188</v>
      </c>
      <c r="F2462" s="2" t="s">
        <v>758</v>
      </c>
      <c r="G2462" t="str">
        <f t="shared" si="38"/>
        <v>三线</v>
      </c>
    </row>
    <row r="2463" spans="4:7">
      <c r="D2463" s="2" t="s">
        <v>63</v>
      </c>
      <c r="E2463" s="2" t="s">
        <v>188</v>
      </c>
      <c r="F2463" s="2" t="s">
        <v>761</v>
      </c>
      <c r="G2463" t="str">
        <f t="shared" si="38"/>
        <v>三线</v>
      </c>
    </row>
    <row r="2464" spans="4:7">
      <c r="D2464" s="2" t="s">
        <v>63</v>
      </c>
      <c r="E2464" s="2" t="s">
        <v>188</v>
      </c>
      <c r="F2464" s="2" t="s">
        <v>760</v>
      </c>
      <c r="G2464" t="str">
        <f t="shared" si="38"/>
        <v>三线</v>
      </c>
    </row>
    <row r="2465" spans="4:7">
      <c r="D2465" s="2" t="s">
        <v>63</v>
      </c>
      <c r="E2465" s="2" t="s">
        <v>188</v>
      </c>
      <c r="F2465" s="2" t="s">
        <v>7</v>
      </c>
      <c r="G2465" t="str">
        <f t="shared" si="38"/>
        <v>三线</v>
      </c>
    </row>
    <row r="2466" spans="4:7">
      <c r="D2466" s="2" t="s">
        <v>63</v>
      </c>
      <c r="E2466" s="2" t="s">
        <v>188</v>
      </c>
      <c r="F2466" s="2" t="s">
        <v>758</v>
      </c>
      <c r="G2466" t="str">
        <f t="shared" si="38"/>
        <v>三线</v>
      </c>
    </row>
    <row r="2467" spans="4:7">
      <c r="D2467" s="2" t="s">
        <v>63</v>
      </c>
      <c r="E2467" s="2" t="s">
        <v>188</v>
      </c>
      <c r="F2467" s="2" t="s">
        <v>762</v>
      </c>
      <c r="G2467" t="str">
        <f t="shared" si="38"/>
        <v>三线</v>
      </c>
    </row>
    <row r="2468" spans="4:7">
      <c r="D2468" s="2" t="s">
        <v>63</v>
      </c>
      <c r="E2468" s="2" t="s">
        <v>188</v>
      </c>
      <c r="F2468" s="2" t="s">
        <v>761</v>
      </c>
      <c r="G2468" t="str">
        <f t="shared" si="38"/>
        <v>三线</v>
      </c>
    </row>
    <row r="2469" spans="4:7">
      <c r="D2469" s="2" t="s">
        <v>284</v>
      </c>
      <c r="E2469" s="2" t="s">
        <v>152</v>
      </c>
      <c r="F2469" s="2" t="s">
        <v>763</v>
      </c>
      <c r="G2469" t="str">
        <f t="shared" si="38"/>
        <v>三线</v>
      </c>
    </row>
    <row r="2470" spans="4:7">
      <c r="D2470" s="2" t="s">
        <v>284</v>
      </c>
      <c r="E2470" s="2" t="s">
        <v>152</v>
      </c>
      <c r="F2470" s="2" t="s">
        <v>763</v>
      </c>
      <c r="G2470" t="str">
        <f t="shared" si="38"/>
        <v>三线</v>
      </c>
    </row>
    <row r="2471" spans="4:7">
      <c r="D2471" s="3" t="s">
        <v>106</v>
      </c>
      <c r="E2471" s="3" t="s">
        <v>218</v>
      </c>
      <c r="F2471" s="3" t="s">
        <v>764</v>
      </c>
      <c r="G2471" t="str">
        <f t="shared" si="38"/>
        <v>三线</v>
      </c>
    </row>
    <row r="2472" spans="4:7">
      <c r="D2472" s="2" t="s">
        <v>106</v>
      </c>
      <c r="E2472" s="2" t="s">
        <v>218</v>
      </c>
      <c r="F2472" s="2" t="s">
        <v>765</v>
      </c>
      <c r="G2472" t="str">
        <f t="shared" si="38"/>
        <v>三线</v>
      </c>
    </row>
    <row r="2473" spans="4:7">
      <c r="D2473" s="2" t="s">
        <v>600</v>
      </c>
      <c r="E2473" s="2" t="s">
        <v>110</v>
      </c>
      <c r="F2473" s="2" t="s">
        <v>766</v>
      </c>
      <c r="G2473" t="str">
        <f t="shared" si="38"/>
        <v>三线</v>
      </c>
    </row>
    <row r="2474" spans="4:7">
      <c r="D2474" s="2" t="s">
        <v>600</v>
      </c>
      <c r="E2474" s="2" t="s">
        <v>110</v>
      </c>
      <c r="F2474" s="2" t="s">
        <v>766</v>
      </c>
      <c r="G2474" t="str">
        <f t="shared" si="38"/>
        <v>三线</v>
      </c>
    </row>
    <row r="2475" spans="4:7">
      <c r="D2475" s="2" t="s">
        <v>600</v>
      </c>
      <c r="E2475" s="2" t="s">
        <v>110</v>
      </c>
      <c r="F2475" s="2" t="s">
        <v>766</v>
      </c>
      <c r="G2475" t="str">
        <f t="shared" si="38"/>
        <v>三线</v>
      </c>
    </row>
    <row r="2476" spans="4:7">
      <c r="D2476" s="2" t="s">
        <v>600</v>
      </c>
      <c r="E2476" s="2" t="s">
        <v>110</v>
      </c>
      <c r="F2476" s="2" t="s">
        <v>767</v>
      </c>
      <c r="G2476" t="str">
        <f t="shared" si="38"/>
        <v>三线</v>
      </c>
    </row>
    <row r="2477" spans="4:7">
      <c r="D2477" s="2" t="s">
        <v>600</v>
      </c>
      <c r="E2477" s="2" t="s">
        <v>110</v>
      </c>
      <c r="F2477" s="2" t="s">
        <v>766</v>
      </c>
      <c r="G2477" t="str">
        <f t="shared" si="38"/>
        <v>三线</v>
      </c>
    </row>
    <row r="2478" spans="4:7">
      <c r="D2478" s="3" t="s">
        <v>600</v>
      </c>
      <c r="E2478" s="3" t="s">
        <v>110</v>
      </c>
      <c r="F2478" s="3" t="s">
        <v>766</v>
      </c>
      <c r="G2478" t="str">
        <f t="shared" si="38"/>
        <v>三线</v>
      </c>
    </row>
    <row r="2479" spans="4:7">
      <c r="D2479" s="3" t="s">
        <v>600</v>
      </c>
      <c r="E2479" s="3" t="s">
        <v>110</v>
      </c>
      <c r="F2479" s="3" t="s">
        <v>766</v>
      </c>
      <c r="G2479" t="str">
        <f t="shared" si="38"/>
        <v>三线</v>
      </c>
    </row>
    <row r="2480" spans="4:7">
      <c r="D2480" s="3" t="s">
        <v>600</v>
      </c>
      <c r="E2480" s="3" t="s">
        <v>110</v>
      </c>
      <c r="F2480" s="3" t="s">
        <v>768</v>
      </c>
      <c r="G2480" t="str">
        <f t="shared" si="38"/>
        <v>三线</v>
      </c>
    </row>
    <row r="2481" spans="4:7">
      <c r="D2481" s="2" t="s">
        <v>600</v>
      </c>
      <c r="E2481" s="2" t="s">
        <v>110</v>
      </c>
      <c r="F2481" s="2" t="s">
        <v>766</v>
      </c>
      <c r="G2481" t="str">
        <f t="shared" si="38"/>
        <v>三线</v>
      </c>
    </row>
    <row r="2482" spans="4:7">
      <c r="D2482" s="2" t="s">
        <v>600</v>
      </c>
      <c r="E2482" s="2" t="s">
        <v>110</v>
      </c>
      <c r="F2482" s="2" t="s">
        <v>769</v>
      </c>
      <c r="G2482" t="str">
        <f t="shared" si="38"/>
        <v>三线</v>
      </c>
    </row>
    <row r="2483" spans="4:7">
      <c r="D2483" s="2" t="s">
        <v>600</v>
      </c>
      <c r="E2483" s="2" t="s">
        <v>110</v>
      </c>
      <c r="F2483" s="2" t="s">
        <v>769</v>
      </c>
      <c r="G2483" t="str">
        <f t="shared" si="38"/>
        <v>三线</v>
      </c>
    </row>
    <row r="2484" spans="4:7">
      <c r="D2484" s="2" t="s">
        <v>600</v>
      </c>
      <c r="E2484" s="2" t="s">
        <v>110</v>
      </c>
      <c r="F2484" s="2" t="s">
        <v>770</v>
      </c>
      <c r="G2484" t="str">
        <f t="shared" si="38"/>
        <v>三线</v>
      </c>
    </row>
    <row r="2485" spans="4:7">
      <c r="D2485" s="2" t="s">
        <v>600</v>
      </c>
      <c r="E2485" s="2" t="s">
        <v>110</v>
      </c>
      <c r="F2485" s="2" t="s">
        <v>768</v>
      </c>
      <c r="G2485" t="str">
        <f t="shared" si="38"/>
        <v>三线</v>
      </c>
    </row>
    <row r="2486" spans="4:7">
      <c r="D2486" s="2" t="s">
        <v>600</v>
      </c>
      <c r="E2486" s="2" t="s">
        <v>110</v>
      </c>
      <c r="F2486" s="2" t="s">
        <v>769</v>
      </c>
      <c r="G2486" t="str">
        <f t="shared" si="38"/>
        <v>三线</v>
      </c>
    </row>
    <row r="2487" spans="4:7">
      <c r="D2487" s="2" t="s">
        <v>600</v>
      </c>
      <c r="E2487" s="2" t="s">
        <v>110</v>
      </c>
      <c r="F2487" s="2" t="s">
        <v>771</v>
      </c>
      <c r="G2487" t="str">
        <f t="shared" si="38"/>
        <v>三线</v>
      </c>
    </row>
    <row r="2488" spans="4:7">
      <c r="D2488" s="2" t="s">
        <v>600</v>
      </c>
      <c r="E2488" s="2" t="s">
        <v>110</v>
      </c>
      <c r="F2488" s="2" t="s">
        <v>766</v>
      </c>
      <c r="G2488" t="str">
        <f t="shared" si="38"/>
        <v>三线</v>
      </c>
    </row>
    <row r="2489" spans="4:7">
      <c r="D2489" s="3" t="s">
        <v>600</v>
      </c>
      <c r="E2489" s="3" t="s">
        <v>110</v>
      </c>
      <c r="F2489" s="3" t="s">
        <v>767</v>
      </c>
      <c r="G2489" t="str">
        <f t="shared" si="38"/>
        <v>三线</v>
      </c>
    </row>
    <row r="2490" spans="4:7">
      <c r="D2490" s="2" t="s">
        <v>600</v>
      </c>
      <c r="E2490" s="2" t="s">
        <v>110</v>
      </c>
      <c r="F2490" s="2" t="s">
        <v>766</v>
      </c>
      <c r="G2490" t="str">
        <f t="shared" si="38"/>
        <v>三线</v>
      </c>
    </row>
    <row r="2491" spans="4:7">
      <c r="D2491" s="2" t="s">
        <v>149</v>
      </c>
      <c r="E2491" s="2" t="s">
        <v>118</v>
      </c>
      <c r="F2491" s="2" t="s">
        <v>772</v>
      </c>
      <c r="G2491" t="str">
        <f t="shared" si="38"/>
        <v>三线</v>
      </c>
    </row>
    <row r="2492" spans="4:7">
      <c r="D2492" s="2" t="s">
        <v>149</v>
      </c>
      <c r="E2492" s="2" t="s">
        <v>118</v>
      </c>
      <c r="F2492" s="2" t="s">
        <v>773</v>
      </c>
      <c r="G2492" t="str">
        <f t="shared" si="38"/>
        <v>三线</v>
      </c>
    </row>
    <row r="2493" spans="4:7">
      <c r="D2493" s="2" t="s">
        <v>149</v>
      </c>
      <c r="E2493" s="2" t="s">
        <v>118</v>
      </c>
      <c r="F2493" s="2" t="s">
        <v>772</v>
      </c>
      <c r="G2493" t="str">
        <f t="shared" si="38"/>
        <v>三线</v>
      </c>
    </row>
    <row r="2494" spans="4:7">
      <c r="D2494" s="2" t="s">
        <v>149</v>
      </c>
      <c r="E2494" s="2" t="s">
        <v>118</v>
      </c>
      <c r="F2494" s="2" t="s">
        <v>774</v>
      </c>
      <c r="G2494" t="str">
        <f t="shared" si="38"/>
        <v>三线</v>
      </c>
    </row>
    <row r="2495" spans="4:7">
      <c r="D2495" s="2" t="s">
        <v>149</v>
      </c>
      <c r="E2495" s="2" t="s">
        <v>118</v>
      </c>
      <c r="F2495" s="2" t="s">
        <v>773</v>
      </c>
      <c r="G2495" t="str">
        <f t="shared" si="38"/>
        <v>三线</v>
      </c>
    </row>
    <row r="2496" spans="4:7">
      <c r="D2496" s="3" t="s">
        <v>149</v>
      </c>
      <c r="E2496" s="3" t="s">
        <v>118</v>
      </c>
      <c r="F2496" s="3" t="s">
        <v>773</v>
      </c>
      <c r="G2496" t="str">
        <f t="shared" si="38"/>
        <v>三线</v>
      </c>
    </row>
    <row r="2497" spans="4:7">
      <c r="D2497" s="2" t="s">
        <v>149</v>
      </c>
      <c r="E2497" s="2" t="s">
        <v>118</v>
      </c>
      <c r="F2497" s="2" t="s">
        <v>775</v>
      </c>
      <c r="G2497" t="str">
        <f t="shared" si="38"/>
        <v>三线</v>
      </c>
    </row>
    <row r="2498" spans="4:7">
      <c r="D2498" s="2" t="s">
        <v>149</v>
      </c>
      <c r="E2498" s="2" t="s">
        <v>118</v>
      </c>
      <c r="F2498" s="2" t="s">
        <v>772</v>
      </c>
      <c r="G2498" t="str">
        <f t="shared" ref="G2498:G2561" si="39">VLOOKUP(E2498,$A$2:$B$120,2,FALSE)</f>
        <v>三线</v>
      </c>
    </row>
    <row r="2499" spans="4:7">
      <c r="D2499" s="2" t="s">
        <v>149</v>
      </c>
      <c r="E2499" s="2" t="s">
        <v>118</v>
      </c>
      <c r="F2499" s="2" t="s">
        <v>772</v>
      </c>
      <c r="G2499" t="str">
        <f t="shared" si="39"/>
        <v>三线</v>
      </c>
    </row>
    <row r="2500" spans="4:7">
      <c r="D2500" s="2" t="s">
        <v>149</v>
      </c>
      <c r="E2500" s="2" t="s">
        <v>118</v>
      </c>
      <c r="F2500" s="2" t="s">
        <v>776</v>
      </c>
      <c r="G2500" t="str">
        <f t="shared" si="39"/>
        <v>三线</v>
      </c>
    </row>
    <row r="2501" spans="4:7">
      <c r="D2501" s="2" t="s">
        <v>106</v>
      </c>
      <c r="E2501" s="2" t="s">
        <v>161</v>
      </c>
      <c r="F2501" s="2" t="s">
        <v>7</v>
      </c>
      <c r="G2501" t="str">
        <f t="shared" si="39"/>
        <v>三线</v>
      </c>
    </row>
    <row r="2502" spans="4:7">
      <c r="D2502" s="2" t="s">
        <v>106</v>
      </c>
      <c r="E2502" s="2" t="s">
        <v>161</v>
      </c>
      <c r="F2502" s="2" t="s">
        <v>777</v>
      </c>
      <c r="G2502" t="str">
        <f t="shared" si="39"/>
        <v>三线</v>
      </c>
    </row>
    <row r="2503" spans="4:7">
      <c r="D2503" s="2" t="s">
        <v>106</v>
      </c>
      <c r="E2503" s="2" t="s">
        <v>161</v>
      </c>
      <c r="F2503" s="2" t="s">
        <v>778</v>
      </c>
      <c r="G2503" t="str">
        <f t="shared" si="39"/>
        <v>三线</v>
      </c>
    </row>
    <row r="2504" spans="4:7">
      <c r="D2504" s="2" t="s">
        <v>106</v>
      </c>
      <c r="E2504" s="2" t="s">
        <v>161</v>
      </c>
      <c r="F2504" s="2" t="s">
        <v>7</v>
      </c>
      <c r="G2504" t="str">
        <f t="shared" si="39"/>
        <v>三线</v>
      </c>
    </row>
    <row r="2505" spans="4:7">
      <c r="D2505" s="3" t="s">
        <v>106</v>
      </c>
      <c r="E2505" s="3" t="s">
        <v>161</v>
      </c>
      <c r="F2505" s="3" t="s">
        <v>779</v>
      </c>
      <c r="G2505" t="str">
        <f t="shared" si="39"/>
        <v>三线</v>
      </c>
    </row>
    <row r="2506" spans="4:7">
      <c r="D2506" s="2" t="s">
        <v>106</v>
      </c>
      <c r="E2506" s="2" t="s">
        <v>161</v>
      </c>
      <c r="F2506" s="2" t="s">
        <v>778</v>
      </c>
      <c r="G2506" t="str">
        <f t="shared" si="39"/>
        <v>三线</v>
      </c>
    </row>
    <row r="2507" spans="4:7">
      <c r="D2507" s="2" t="s">
        <v>106</v>
      </c>
      <c r="E2507" s="2" t="s">
        <v>161</v>
      </c>
      <c r="F2507" s="2" t="s">
        <v>778</v>
      </c>
      <c r="G2507" t="str">
        <f t="shared" si="39"/>
        <v>三线</v>
      </c>
    </row>
    <row r="2508" spans="4:7">
      <c r="D2508" s="3" t="s">
        <v>106</v>
      </c>
      <c r="E2508" s="3" t="s">
        <v>161</v>
      </c>
      <c r="F2508" s="3" t="s">
        <v>779</v>
      </c>
      <c r="G2508" t="str">
        <f t="shared" si="39"/>
        <v>三线</v>
      </c>
    </row>
    <row r="2509" spans="4:7">
      <c r="D2509" s="3" t="s">
        <v>106</v>
      </c>
      <c r="E2509" s="3" t="s">
        <v>100</v>
      </c>
      <c r="F2509" s="3" t="s">
        <v>780</v>
      </c>
      <c r="G2509" t="str">
        <f t="shared" si="39"/>
        <v>三线</v>
      </c>
    </row>
    <row r="2510" spans="4:7">
      <c r="D2510" s="2" t="s">
        <v>106</v>
      </c>
      <c r="E2510" s="2" t="s">
        <v>100</v>
      </c>
      <c r="F2510" s="2" t="s">
        <v>781</v>
      </c>
      <c r="G2510" t="str">
        <f t="shared" si="39"/>
        <v>三线</v>
      </c>
    </row>
    <row r="2511" spans="4:7">
      <c r="D2511" s="3" t="s">
        <v>106</v>
      </c>
      <c r="E2511" s="3" t="s">
        <v>100</v>
      </c>
      <c r="F2511" s="3" t="s">
        <v>781</v>
      </c>
      <c r="G2511" t="str">
        <f t="shared" si="39"/>
        <v>三线</v>
      </c>
    </row>
    <row r="2512" spans="4:7">
      <c r="D2512" s="2" t="s">
        <v>106</v>
      </c>
      <c r="E2512" s="2" t="s">
        <v>100</v>
      </c>
      <c r="F2512" s="2" t="s">
        <v>782</v>
      </c>
      <c r="G2512" t="str">
        <f t="shared" si="39"/>
        <v>三线</v>
      </c>
    </row>
    <row r="2513" spans="4:7">
      <c r="D2513" s="2" t="s">
        <v>106</v>
      </c>
      <c r="E2513" s="2" t="s">
        <v>100</v>
      </c>
      <c r="F2513" s="2" t="s">
        <v>780</v>
      </c>
      <c r="G2513" t="str">
        <f t="shared" si="39"/>
        <v>三线</v>
      </c>
    </row>
    <row r="2514" spans="4:7">
      <c r="D2514" s="2" t="s">
        <v>106</v>
      </c>
      <c r="E2514" s="2" t="s">
        <v>100</v>
      </c>
      <c r="F2514" s="2" t="s">
        <v>781</v>
      </c>
      <c r="G2514" t="str">
        <f t="shared" si="39"/>
        <v>三线</v>
      </c>
    </row>
    <row r="2515" spans="4:7">
      <c r="D2515" s="2" t="s">
        <v>106</v>
      </c>
      <c r="E2515" s="2" t="s">
        <v>100</v>
      </c>
      <c r="F2515" s="2" t="s">
        <v>780</v>
      </c>
      <c r="G2515" t="str">
        <f t="shared" si="39"/>
        <v>三线</v>
      </c>
    </row>
    <row r="2516" spans="4:7">
      <c r="D2516" s="2" t="s">
        <v>106</v>
      </c>
      <c r="E2516" s="2" t="s">
        <v>100</v>
      </c>
      <c r="F2516" s="2" t="s">
        <v>780</v>
      </c>
      <c r="G2516" t="str">
        <f t="shared" si="39"/>
        <v>三线</v>
      </c>
    </row>
    <row r="2517" spans="4:7">
      <c r="D2517" s="2" t="s">
        <v>111</v>
      </c>
      <c r="E2517" s="2" t="s">
        <v>123</v>
      </c>
      <c r="F2517" s="2" t="s">
        <v>783</v>
      </c>
      <c r="G2517" t="str">
        <f t="shared" si="39"/>
        <v>三线</v>
      </c>
    </row>
    <row r="2518" spans="4:7">
      <c r="D2518" s="2" t="s">
        <v>223</v>
      </c>
      <c r="E2518" s="2" t="s">
        <v>176</v>
      </c>
      <c r="F2518" s="2" t="s">
        <v>784</v>
      </c>
      <c r="G2518" t="str">
        <f t="shared" si="39"/>
        <v>三线</v>
      </c>
    </row>
    <row r="2519" spans="4:7">
      <c r="D2519" s="3" t="s">
        <v>223</v>
      </c>
      <c r="E2519" s="3" t="s">
        <v>176</v>
      </c>
      <c r="F2519" s="3" t="s">
        <v>784</v>
      </c>
      <c r="G2519" t="str">
        <f t="shared" si="39"/>
        <v>三线</v>
      </c>
    </row>
    <row r="2520" spans="4:7">
      <c r="D2520" s="2" t="s">
        <v>223</v>
      </c>
      <c r="E2520" s="2" t="s">
        <v>176</v>
      </c>
      <c r="F2520" s="2" t="s">
        <v>785</v>
      </c>
      <c r="G2520" t="str">
        <f t="shared" si="39"/>
        <v>三线</v>
      </c>
    </row>
    <row r="2521" spans="4:7">
      <c r="D2521" s="2" t="s">
        <v>63</v>
      </c>
      <c r="E2521" s="2" t="s">
        <v>200</v>
      </c>
      <c r="F2521" s="2" t="s">
        <v>786</v>
      </c>
      <c r="G2521" t="str">
        <f t="shared" si="39"/>
        <v>三线</v>
      </c>
    </row>
    <row r="2522" spans="4:7">
      <c r="D2522" s="2" t="s">
        <v>63</v>
      </c>
      <c r="E2522" s="2" t="s">
        <v>200</v>
      </c>
      <c r="F2522" s="2" t="s">
        <v>787</v>
      </c>
      <c r="G2522" t="str">
        <f t="shared" si="39"/>
        <v>三线</v>
      </c>
    </row>
    <row r="2523" spans="4:7">
      <c r="D2523" s="2" t="s">
        <v>63</v>
      </c>
      <c r="E2523" s="2" t="s">
        <v>200</v>
      </c>
      <c r="F2523" s="2" t="s">
        <v>788</v>
      </c>
      <c r="G2523" t="str">
        <f t="shared" si="39"/>
        <v>三线</v>
      </c>
    </row>
    <row r="2524" spans="4:7">
      <c r="D2524" s="2" t="s">
        <v>63</v>
      </c>
      <c r="E2524" s="2" t="s">
        <v>200</v>
      </c>
      <c r="F2524" s="2" t="s">
        <v>789</v>
      </c>
      <c r="G2524" t="str">
        <f t="shared" si="39"/>
        <v>三线</v>
      </c>
    </row>
    <row r="2525" spans="4:7">
      <c r="D2525" s="2" t="s">
        <v>63</v>
      </c>
      <c r="E2525" s="2" t="s">
        <v>200</v>
      </c>
      <c r="F2525" s="2" t="s">
        <v>790</v>
      </c>
      <c r="G2525" t="str">
        <f t="shared" si="39"/>
        <v>三线</v>
      </c>
    </row>
    <row r="2526" spans="4:7">
      <c r="D2526" s="2" t="s">
        <v>63</v>
      </c>
      <c r="E2526" s="2" t="s">
        <v>200</v>
      </c>
      <c r="F2526" s="2" t="s">
        <v>786</v>
      </c>
      <c r="G2526" t="str">
        <f t="shared" si="39"/>
        <v>三线</v>
      </c>
    </row>
    <row r="2527" spans="4:7">
      <c r="D2527" s="2" t="s">
        <v>63</v>
      </c>
      <c r="E2527" s="2" t="s">
        <v>200</v>
      </c>
      <c r="F2527" s="2" t="s">
        <v>791</v>
      </c>
      <c r="G2527" t="str">
        <f t="shared" si="39"/>
        <v>三线</v>
      </c>
    </row>
    <row r="2528" spans="4:7">
      <c r="D2528" s="4" t="s">
        <v>63</v>
      </c>
      <c r="E2528" s="4" t="s">
        <v>183</v>
      </c>
      <c r="F2528" s="4" t="s">
        <v>7</v>
      </c>
      <c r="G2528" t="str">
        <f t="shared" si="39"/>
        <v>三线</v>
      </c>
    </row>
    <row r="2529" spans="4:7">
      <c r="D2529" s="2" t="s">
        <v>600</v>
      </c>
      <c r="E2529" s="2" t="s">
        <v>213</v>
      </c>
      <c r="F2529" s="2" t="s">
        <v>792</v>
      </c>
      <c r="G2529" t="str">
        <f t="shared" si="39"/>
        <v>三线</v>
      </c>
    </row>
    <row r="2530" spans="4:7">
      <c r="D2530" s="2" t="s">
        <v>600</v>
      </c>
      <c r="E2530" s="2" t="s">
        <v>213</v>
      </c>
      <c r="F2530" s="2" t="s">
        <v>793</v>
      </c>
      <c r="G2530" t="str">
        <f t="shared" si="39"/>
        <v>三线</v>
      </c>
    </row>
    <row r="2531" spans="4:7">
      <c r="D2531" s="2" t="s">
        <v>600</v>
      </c>
      <c r="E2531" s="2" t="s">
        <v>213</v>
      </c>
      <c r="F2531" s="2" t="s">
        <v>792</v>
      </c>
      <c r="G2531" t="str">
        <f t="shared" si="39"/>
        <v>三线</v>
      </c>
    </row>
    <row r="2532" spans="4:7">
      <c r="D2532" s="2" t="s">
        <v>600</v>
      </c>
      <c r="E2532" s="2" t="s">
        <v>213</v>
      </c>
      <c r="F2532" s="2" t="s">
        <v>7</v>
      </c>
      <c r="G2532" t="str">
        <f t="shared" si="39"/>
        <v>三线</v>
      </c>
    </row>
    <row r="2533" spans="4:7">
      <c r="D2533" s="2" t="s">
        <v>600</v>
      </c>
      <c r="E2533" s="2" t="s">
        <v>213</v>
      </c>
      <c r="F2533" s="2" t="s">
        <v>7</v>
      </c>
      <c r="G2533" t="str">
        <f t="shared" si="39"/>
        <v>三线</v>
      </c>
    </row>
    <row r="2534" spans="4:7">
      <c r="D2534" s="2" t="s">
        <v>600</v>
      </c>
      <c r="E2534" s="2" t="s">
        <v>213</v>
      </c>
      <c r="F2534" s="2" t="s">
        <v>7</v>
      </c>
      <c r="G2534" t="str">
        <f t="shared" si="39"/>
        <v>三线</v>
      </c>
    </row>
    <row r="2535" spans="4:7">
      <c r="D2535" s="2" t="s">
        <v>600</v>
      </c>
      <c r="E2535" s="2" t="s">
        <v>213</v>
      </c>
      <c r="F2535" s="2" t="s">
        <v>794</v>
      </c>
      <c r="G2535" t="str">
        <f t="shared" si="39"/>
        <v>三线</v>
      </c>
    </row>
    <row r="2536" spans="4:7">
      <c r="D2536" s="2" t="s">
        <v>600</v>
      </c>
      <c r="E2536" s="2" t="s">
        <v>213</v>
      </c>
      <c r="F2536" s="2" t="s">
        <v>795</v>
      </c>
      <c r="G2536" t="str">
        <f t="shared" si="39"/>
        <v>三线</v>
      </c>
    </row>
    <row r="2537" spans="4:7">
      <c r="D2537" s="2" t="s">
        <v>600</v>
      </c>
      <c r="E2537" s="2" t="s">
        <v>213</v>
      </c>
      <c r="F2537" s="2" t="s">
        <v>7</v>
      </c>
      <c r="G2537" t="str">
        <f t="shared" si="39"/>
        <v>三线</v>
      </c>
    </row>
    <row r="2538" spans="4:7">
      <c r="D2538" s="3" t="s">
        <v>600</v>
      </c>
      <c r="E2538" s="3" t="s">
        <v>213</v>
      </c>
      <c r="F2538" s="3" t="s">
        <v>792</v>
      </c>
      <c r="G2538" t="str">
        <f t="shared" si="39"/>
        <v>三线</v>
      </c>
    </row>
    <row r="2539" spans="4:7">
      <c r="D2539" s="2" t="s">
        <v>600</v>
      </c>
      <c r="E2539" s="2" t="s">
        <v>213</v>
      </c>
      <c r="F2539" s="2" t="s">
        <v>796</v>
      </c>
      <c r="G2539" t="str">
        <f t="shared" si="39"/>
        <v>三线</v>
      </c>
    </row>
    <row r="2540" spans="4:7">
      <c r="D2540" s="2" t="s">
        <v>600</v>
      </c>
      <c r="E2540" s="2" t="s">
        <v>213</v>
      </c>
      <c r="F2540" s="2" t="s">
        <v>794</v>
      </c>
      <c r="G2540" t="str">
        <f t="shared" si="39"/>
        <v>三线</v>
      </c>
    </row>
    <row r="2541" spans="4:7">
      <c r="D2541" s="2" t="s">
        <v>600</v>
      </c>
      <c r="E2541" s="2" t="s">
        <v>213</v>
      </c>
      <c r="F2541" s="2" t="s">
        <v>794</v>
      </c>
      <c r="G2541" t="str">
        <f t="shared" si="39"/>
        <v>三线</v>
      </c>
    </row>
    <row r="2542" spans="4:7">
      <c r="D2542" s="2" t="s">
        <v>600</v>
      </c>
      <c r="E2542" s="2" t="s">
        <v>213</v>
      </c>
      <c r="F2542" s="2" t="s">
        <v>794</v>
      </c>
      <c r="G2542" t="str">
        <f t="shared" si="39"/>
        <v>三线</v>
      </c>
    </row>
    <row r="2543" spans="4:7">
      <c r="D2543" s="2" t="s">
        <v>600</v>
      </c>
      <c r="E2543" s="2" t="s">
        <v>213</v>
      </c>
      <c r="F2543" s="2" t="s">
        <v>797</v>
      </c>
      <c r="G2543" t="str">
        <f t="shared" si="39"/>
        <v>三线</v>
      </c>
    </row>
    <row r="2544" spans="4:7">
      <c r="D2544" s="2" t="s">
        <v>600</v>
      </c>
      <c r="E2544" s="2" t="s">
        <v>213</v>
      </c>
      <c r="F2544" s="2" t="s">
        <v>792</v>
      </c>
      <c r="G2544" t="str">
        <f t="shared" si="39"/>
        <v>三线</v>
      </c>
    </row>
    <row r="2545" spans="4:7">
      <c r="D2545" s="2" t="s">
        <v>600</v>
      </c>
      <c r="E2545" s="2" t="s">
        <v>213</v>
      </c>
      <c r="F2545" s="2" t="s">
        <v>797</v>
      </c>
      <c r="G2545" t="str">
        <f t="shared" si="39"/>
        <v>三线</v>
      </c>
    </row>
    <row r="2546" spans="4:7">
      <c r="D2546" s="2" t="s">
        <v>600</v>
      </c>
      <c r="E2546" s="2" t="s">
        <v>213</v>
      </c>
      <c r="F2546" s="2" t="s">
        <v>792</v>
      </c>
      <c r="G2546" t="str">
        <f t="shared" si="39"/>
        <v>三线</v>
      </c>
    </row>
    <row r="2547" spans="4:7">
      <c r="D2547" s="2" t="s">
        <v>600</v>
      </c>
      <c r="E2547" s="2" t="s">
        <v>213</v>
      </c>
      <c r="F2547" s="2" t="s">
        <v>794</v>
      </c>
      <c r="G2547" t="str">
        <f t="shared" si="39"/>
        <v>三线</v>
      </c>
    </row>
    <row r="2548" spans="4:7">
      <c r="D2548" s="2" t="s">
        <v>600</v>
      </c>
      <c r="E2548" s="2" t="s">
        <v>213</v>
      </c>
      <c r="F2548" s="2" t="s">
        <v>794</v>
      </c>
      <c r="G2548" t="str">
        <f t="shared" si="39"/>
        <v>三线</v>
      </c>
    </row>
    <row r="2549" spans="4:7">
      <c r="D2549" s="2" t="s">
        <v>600</v>
      </c>
      <c r="E2549" s="2" t="s">
        <v>213</v>
      </c>
      <c r="F2549" s="2" t="s">
        <v>797</v>
      </c>
      <c r="G2549" t="str">
        <f t="shared" si="39"/>
        <v>三线</v>
      </c>
    </row>
    <row r="2550" spans="4:7">
      <c r="D2550" s="2" t="s">
        <v>600</v>
      </c>
      <c r="E2550" s="2" t="s">
        <v>213</v>
      </c>
      <c r="F2550" s="2" t="s">
        <v>794</v>
      </c>
      <c r="G2550" t="str">
        <f t="shared" si="39"/>
        <v>三线</v>
      </c>
    </row>
    <row r="2551" spans="4:7">
      <c r="D2551" s="2" t="s">
        <v>600</v>
      </c>
      <c r="E2551" s="2" t="s">
        <v>213</v>
      </c>
      <c r="F2551" s="2" t="s">
        <v>797</v>
      </c>
      <c r="G2551" t="str">
        <f t="shared" si="39"/>
        <v>三线</v>
      </c>
    </row>
    <row r="2552" spans="4:7">
      <c r="D2552" s="3" t="s">
        <v>600</v>
      </c>
      <c r="E2552" s="3" t="s">
        <v>213</v>
      </c>
      <c r="F2552" s="3" t="s">
        <v>793</v>
      </c>
      <c r="G2552" t="str">
        <f t="shared" si="39"/>
        <v>三线</v>
      </c>
    </row>
    <row r="2553" spans="4:7">
      <c r="D2553" s="2" t="s">
        <v>600</v>
      </c>
      <c r="E2553" s="2" t="s">
        <v>213</v>
      </c>
      <c r="F2553" s="2" t="s">
        <v>794</v>
      </c>
      <c r="G2553" t="str">
        <f t="shared" si="39"/>
        <v>三线</v>
      </c>
    </row>
    <row r="2554" spans="4:7">
      <c r="D2554" s="2" t="s">
        <v>600</v>
      </c>
      <c r="E2554" s="2" t="s">
        <v>213</v>
      </c>
      <c r="F2554" s="2" t="s">
        <v>794</v>
      </c>
      <c r="G2554" t="str">
        <f t="shared" si="39"/>
        <v>三线</v>
      </c>
    </row>
    <row r="2555" spans="4:7">
      <c r="D2555" s="2" t="s">
        <v>600</v>
      </c>
      <c r="E2555" s="2" t="s">
        <v>213</v>
      </c>
      <c r="F2555" s="2" t="s">
        <v>796</v>
      </c>
      <c r="G2555" t="str">
        <f t="shared" si="39"/>
        <v>三线</v>
      </c>
    </row>
    <row r="2556" spans="4:7">
      <c r="D2556" s="2" t="s">
        <v>600</v>
      </c>
      <c r="E2556" s="2" t="s">
        <v>213</v>
      </c>
      <c r="F2556" s="2" t="s">
        <v>793</v>
      </c>
      <c r="G2556" t="str">
        <f t="shared" si="39"/>
        <v>三线</v>
      </c>
    </row>
    <row r="2557" spans="4:7">
      <c r="D2557" s="2" t="s">
        <v>600</v>
      </c>
      <c r="E2557" s="2" t="s">
        <v>213</v>
      </c>
      <c r="F2557" s="2" t="s">
        <v>7</v>
      </c>
      <c r="G2557" t="str">
        <f t="shared" si="39"/>
        <v>三线</v>
      </c>
    </row>
    <row r="2558" spans="4:7">
      <c r="D2558" s="2" t="s">
        <v>600</v>
      </c>
      <c r="E2558" s="2" t="s">
        <v>213</v>
      </c>
      <c r="F2558" s="2" t="s">
        <v>794</v>
      </c>
      <c r="G2558" t="str">
        <f t="shared" si="39"/>
        <v>三线</v>
      </c>
    </row>
    <row r="2559" spans="4:7">
      <c r="D2559" s="2" t="s">
        <v>600</v>
      </c>
      <c r="E2559" s="2" t="s">
        <v>213</v>
      </c>
      <c r="F2559" s="2" t="s">
        <v>792</v>
      </c>
      <c r="G2559" t="str">
        <f t="shared" si="39"/>
        <v>三线</v>
      </c>
    </row>
    <row r="2560" spans="4:7">
      <c r="D2560" s="2" t="s">
        <v>600</v>
      </c>
      <c r="E2560" s="2" t="s">
        <v>213</v>
      </c>
      <c r="F2560" s="2" t="s">
        <v>792</v>
      </c>
      <c r="G2560" t="str">
        <f t="shared" si="39"/>
        <v>三线</v>
      </c>
    </row>
    <row r="2561" spans="4:7">
      <c r="D2561" s="3" t="s">
        <v>600</v>
      </c>
      <c r="E2561" s="3" t="s">
        <v>213</v>
      </c>
      <c r="F2561" s="3" t="s">
        <v>792</v>
      </c>
      <c r="G2561" t="str">
        <f t="shared" si="39"/>
        <v>三线</v>
      </c>
    </row>
    <row r="2562" spans="4:7">
      <c r="D2562" s="2" t="s">
        <v>600</v>
      </c>
      <c r="E2562" s="2" t="s">
        <v>213</v>
      </c>
      <c r="F2562" s="2" t="s">
        <v>797</v>
      </c>
      <c r="G2562" t="str">
        <f t="shared" ref="G2562:G2625" si="40">VLOOKUP(E2562,$A$2:$B$120,2,FALSE)</f>
        <v>三线</v>
      </c>
    </row>
    <row r="2563" spans="4:7">
      <c r="D2563" s="2" t="s">
        <v>600</v>
      </c>
      <c r="E2563" s="2" t="s">
        <v>213</v>
      </c>
      <c r="F2563" s="2" t="s">
        <v>796</v>
      </c>
      <c r="G2563" t="str">
        <f t="shared" si="40"/>
        <v>三线</v>
      </c>
    </row>
    <row r="2564" spans="4:7">
      <c r="D2564" s="3" t="s">
        <v>600</v>
      </c>
      <c r="E2564" s="3" t="s">
        <v>213</v>
      </c>
      <c r="F2564" s="3" t="s">
        <v>792</v>
      </c>
      <c r="G2564" t="str">
        <f t="shared" si="40"/>
        <v>三线</v>
      </c>
    </row>
    <row r="2565" spans="4:7">
      <c r="D2565" s="2" t="s">
        <v>600</v>
      </c>
      <c r="E2565" s="2" t="s">
        <v>213</v>
      </c>
      <c r="F2565" s="2" t="s">
        <v>794</v>
      </c>
      <c r="G2565" t="str">
        <f t="shared" si="40"/>
        <v>三线</v>
      </c>
    </row>
    <row r="2566" spans="4:7">
      <c r="D2566" s="2" t="s">
        <v>600</v>
      </c>
      <c r="E2566" s="2" t="s">
        <v>213</v>
      </c>
      <c r="F2566" s="2" t="s">
        <v>792</v>
      </c>
      <c r="G2566" t="str">
        <f t="shared" si="40"/>
        <v>三线</v>
      </c>
    </row>
    <row r="2567" spans="4:7">
      <c r="D2567" s="2" t="s">
        <v>600</v>
      </c>
      <c r="E2567" s="2" t="s">
        <v>213</v>
      </c>
      <c r="F2567" s="2" t="s">
        <v>793</v>
      </c>
      <c r="G2567" t="str">
        <f t="shared" si="40"/>
        <v>三线</v>
      </c>
    </row>
    <row r="2568" spans="4:7">
      <c r="D2568" s="2" t="s">
        <v>600</v>
      </c>
      <c r="E2568" s="2" t="s">
        <v>213</v>
      </c>
      <c r="F2568" s="2" t="s">
        <v>793</v>
      </c>
      <c r="G2568" t="str">
        <f t="shared" si="40"/>
        <v>三线</v>
      </c>
    </row>
    <row r="2569" spans="4:7">
      <c r="D2569" s="2" t="s">
        <v>600</v>
      </c>
      <c r="E2569" s="2" t="s">
        <v>213</v>
      </c>
      <c r="F2569" s="2" t="s">
        <v>794</v>
      </c>
      <c r="G2569" t="str">
        <f t="shared" si="40"/>
        <v>三线</v>
      </c>
    </row>
    <row r="2570" spans="4:7">
      <c r="D2570" s="2" t="s">
        <v>600</v>
      </c>
      <c r="E2570" s="2" t="s">
        <v>213</v>
      </c>
      <c r="F2570" s="2" t="s">
        <v>794</v>
      </c>
      <c r="G2570" t="str">
        <f t="shared" si="40"/>
        <v>三线</v>
      </c>
    </row>
    <row r="2571" spans="4:7">
      <c r="D2571" s="2" t="s">
        <v>600</v>
      </c>
      <c r="E2571" s="2" t="s">
        <v>213</v>
      </c>
      <c r="F2571" s="2" t="s">
        <v>794</v>
      </c>
      <c r="G2571" t="str">
        <f t="shared" si="40"/>
        <v>三线</v>
      </c>
    </row>
    <row r="2572" spans="4:7">
      <c r="D2572" s="3" t="s">
        <v>600</v>
      </c>
      <c r="E2572" s="3" t="s">
        <v>213</v>
      </c>
      <c r="F2572" s="3" t="s">
        <v>792</v>
      </c>
      <c r="G2572" t="str">
        <f t="shared" si="40"/>
        <v>三线</v>
      </c>
    </row>
    <row r="2573" spans="4:7">
      <c r="D2573" s="2" t="s">
        <v>600</v>
      </c>
      <c r="E2573" s="2" t="s">
        <v>213</v>
      </c>
      <c r="F2573" s="2" t="s">
        <v>794</v>
      </c>
      <c r="G2573" t="str">
        <f t="shared" si="40"/>
        <v>三线</v>
      </c>
    </row>
    <row r="2574" spans="4:7">
      <c r="D2574" s="2" t="s">
        <v>600</v>
      </c>
      <c r="E2574" s="2" t="s">
        <v>213</v>
      </c>
      <c r="F2574" s="2" t="s">
        <v>794</v>
      </c>
      <c r="G2574" t="str">
        <f t="shared" si="40"/>
        <v>三线</v>
      </c>
    </row>
    <row r="2575" spans="4:7">
      <c r="D2575" s="2" t="s">
        <v>600</v>
      </c>
      <c r="E2575" s="2" t="s">
        <v>213</v>
      </c>
      <c r="F2575" s="2" t="s">
        <v>797</v>
      </c>
      <c r="G2575" t="str">
        <f t="shared" si="40"/>
        <v>三线</v>
      </c>
    </row>
    <row r="2576" spans="4:7">
      <c r="D2576" s="2" t="s">
        <v>600</v>
      </c>
      <c r="E2576" s="2" t="s">
        <v>213</v>
      </c>
      <c r="F2576" s="2" t="s">
        <v>794</v>
      </c>
      <c r="G2576" t="str">
        <f t="shared" si="40"/>
        <v>三线</v>
      </c>
    </row>
    <row r="2577" spans="4:7">
      <c r="D2577" s="2" t="s">
        <v>600</v>
      </c>
      <c r="E2577" s="2" t="s">
        <v>213</v>
      </c>
      <c r="F2577" s="2" t="s">
        <v>794</v>
      </c>
      <c r="G2577" t="str">
        <f t="shared" si="40"/>
        <v>三线</v>
      </c>
    </row>
    <row r="2578" spans="4:7">
      <c r="D2578" s="2" t="s">
        <v>600</v>
      </c>
      <c r="E2578" s="2" t="s">
        <v>213</v>
      </c>
      <c r="F2578" s="2" t="s">
        <v>796</v>
      </c>
      <c r="G2578" t="str">
        <f t="shared" si="40"/>
        <v>三线</v>
      </c>
    </row>
    <row r="2579" spans="4:7">
      <c r="D2579" s="2" t="s">
        <v>600</v>
      </c>
      <c r="E2579" s="2" t="s">
        <v>213</v>
      </c>
      <c r="F2579" s="2" t="s">
        <v>792</v>
      </c>
      <c r="G2579" t="str">
        <f t="shared" si="40"/>
        <v>三线</v>
      </c>
    </row>
    <row r="2580" spans="4:7">
      <c r="D2580" s="2" t="s">
        <v>600</v>
      </c>
      <c r="E2580" s="2" t="s">
        <v>213</v>
      </c>
      <c r="F2580" s="2" t="s">
        <v>796</v>
      </c>
      <c r="G2580" t="str">
        <f t="shared" si="40"/>
        <v>三线</v>
      </c>
    </row>
    <row r="2581" spans="4:7">
      <c r="D2581" s="2" t="s">
        <v>600</v>
      </c>
      <c r="E2581" s="2" t="s">
        <v>213</v>
      </c>
      <c r="F2581" s="2" t="s">
        <v>797</v>
      </c>
      <c r="G2581" t="str">
        <f t="shared" si="40"/>
        <v>三线</v>
      </c>
    </row>
    <row r="2582" spans="4:7">
      <c r="D2582" s="2" t="s">
        <v>600</v>
      </c>
      <c r="E2582" s="2" t="s">
        <v>96</v>
      </c>
      <c r="F2582" s="2" t="s">
        <v>7</v>
      </c>
      <c r="G2582" t="str">
        <f t="shared" si="40"/>
        <v>三线</v>
      </c>
    </row>
    <row r="2583" spans="4:7">
      <c r="D2583" s="2" t="s">
        <v>600</v>
      </c>
      <c r="E2583" s="2" t="s">
        <v>96</v>
      </c>
      <c r="F2583" s="2" t="s">
        <v>798</v>
      </c>
      <c r="G2583" t="str">
        <f t="shared" si="40"/>
        <v>三线</v>
      </c>
    </row>
    <row r="2584" spans="4:7">
      <c r="D2584" s="2" t="s">
        <v>600</v>
      </c>
      <c r="E2584" s="2" t="s">
        <v>96</v>
      </c>
      <c r="F2584" s="2" t="s">
        <v>7</v>
      </c>
      <c r="G2584" t="str">
        <f t="shared" si="40"/>
        <v>三线</v>
      </c>
    </row>
    <row r="2585" spans="4:7">
      <c r="D2585" s="2" t="s">
        <v>600</v>
      </c>
      <c r="E2585" s="2" t="s">
        <v>96</v>
      </c>
      <c r="F2585" s="2" t="s">
        <v>799</v>
      </c>
      <c r="G2585" t="str">
        <f t="shared" si="40"/>
        <v>三线</v>
      </c>
    </row>
    <row r="2586" spans="4:7">
      <c r="D2586" s="2" t="s">
        <v>600</v>
      </c>
      <c r="E2586" s="2" t="s">
        <v>96</v>
      </c>
      <c r="F2586" s="2" t="s">
        <v>7</v>
      </c>
      <c r="G2586" t="str">
        <f t="shared" si="40"/>
        <v>三线</v>
      </c>
    </row>
    <row r="2587" spans="4:7">
      <c r="D2587" s="2" t="s">
        <v>600</v>
      </c>
      <c r="E2587" s="2" t="s">
        <v>96</v>
      </c>
      <c r="F2587" s="2" t="s">
        <v>800</v>
      </c>
      <c r="G2587" t="str">
        <f t="shared" si="40"/>
        <v>三线</v>
      </c>
    </row>
    <row r="2588" spans="4:7">
      <c r="D2588" s="2" t="s">
        <v>600</v>
      </c>
      <c r="E2588" s="2" t="s">
        <v>96</v>
      </c>
      <c r="F2588" s="2" t="s">
        <v>798</v>
      </c>
      <c r="G2588" t="str">
        <f t="shared" si="40"/>
        <v>三线</v>
      </c>
    </row>
    <row r="2589" spans="4:7">
      <c r="D2589" s="2" t="s">
        <v>600</v>
      </c>
      <c r="E2589" s="2" t="s">
        <v>96</v>
      </c>
      <c r="F2589" s="2" t="s">
        <v>800</v>
      </c>
      <c r="G2589" t="str">
        <f t="shared" si="40"/>
        <v>三线</v>
      </c>
    </row>
    <row r="2590" spans="4:7">
      <c r="D2590" s="2" t="s">
        <v>600</v>
      </c>
      <c r="E2590" s="2" t="s">
        <v>96</v>
      </c>
      <c r="F2590" s="2" t="s">
        <v>799</v>
      </c>
      <c r="G2590" t="str">
        <f t="shared" si="40"/>
        <v>三线</v>
      </c>
    </row>
    <row r="2591" spans="4:7">
      <c r="D2591" s="2" t="s">
        <v>600</v>
      </c>
      <c r="E2591" s="2" t="s">
        <v>96</v>
      </c>
      <c r="F2591" s="2" t="s">
        <v>800</v>
      </c>
      <c r="G2591" t="str">
        <f t="shared" si="40"/>
        <v>三线</v>
      </c>
    </row>
    <row r="2592" spans="4:7">
      <c r="D2592" s="2" t="s">
        <v>600</v>
      </c>
      <c r="E2592" s="2" t="s">
        <v>96</v>
      </c>
      <c r="F2592" s="2" t="s">
        <v>801</v>
      </c>
      <c r="G2592" t="str">
        <f t="shared" si="40"/>
        <v>三线</v>
      </c>
    </row>
    <row r="2593" spans="4:7">
      <c r="D2593" s="2" t="s">
        <v>600</v>
      </c>
      <c r="E2593" s="2" t="s">
        <v>96</v>
      </c>
      <c r="F2593" s="2" t="s">
        <v>801</v>
      </c>
      <c r="G2593" t="str">
        <f t="shared" si="40"/>
        <v>三线</v>
      </c>
    </row>
    <row r="2594" spans="4:7">
      <c r="D2594" s="2" t="s">
        <v>239</v>
      </c>
      <c r="E2594" s="2" t="s">
        <v>129</v>
      </c>
      <c r="F2594" s="2" t="s">
        <v>802</v>
      </c>
      <c r="G2594" t="str">
        <f t="shared" si="40"/>
        <v>三线</v>
      </c>
    </row>
    <row r="2595" spans="4:7">
      <c r="D2595" s="2" t="s">
        <v>124</v>
      </c>
      <c r="E2595" s="2" t="s">
        <v>185</v>
      </c>
      <c r="F2595" s="2" t="s">
        <v>803</v>
      </c>
      <c r="G2595" t="str">
        <f t="shared" si="40"/>
        <v>三线</v>
      </c>
    </row>
    <row r="2596" spans="4:7">
      <c r="D2596" s="2" t="s">
        <v>124</v>
      </c>
      <c r="E2596" s="2" t="s">
        <v>185</v>
      </c>
      <c r="F2596" s="2" t="s">
        <v>804</v>
      </c>
      <c r="G2596" t="str">
        <f t="shared" si="40"/>
        <v>三线</v>
      </c>
    </row>
    <row r="2597" spans="4:7">
      <c r="D2597" s="2" t="s">
        <v>124</v>
      </c>
      <c r="E2597" s="2" t="s">
        <v>185</v>
      </c>
      <c r="F2597" s="2" t="s">
        <v>804</v>
      </c>
      <c r="G2597" t="str">
        <f t="shared" si="40"/>
        <v>三线</v>
      </c>
    </row>
    <row r="2598" spans="4:7">
      <c r="D2598" s="2" t="s">
        <v>124</v>
      </c>
      <c r="E2598" s="2" t="s">
        <v>185</v>
      </c>
      <c r="F2598" s="2" t="s">
        <v>804</v>
      </c>
      <c r="G2598" t="str">
        <f t="shared" si="40"/>
        <v>三线</v>
      </c>
    </row>
    <row r="2599" spans="4:7">
      <c r="D2599" s="2" t="s">
        <v>124</v>
      </c>
      <c r="E2599" s="2" t="s">
        <v>185</v>
      </c>
      <c r="F2599" s="2" t="s">
        <v>805</v>
      </c>
      <c r="G2599" t="str">
        <f t="shared" si="40"/>
        <v>三线</v>
      </c>
    </row>
    <row r="2600" spans="4:7">
      <c r="D2600" s="2" t="s">
        <v>124</v>
      </c>
      <c r="E2600" s="2" t="s">
        <v>185</v>
      </c>
      <c r="F2600" s="2" t="s">
        <v>804</v>
      </c>
      <c r="G2600" t="str">
        <f t="shared" si="40"/>
        <v>三线</v>
      </c>
    </row>
    <row r="2601" spans="4:7">
      <c r="D2601" s="2" t="s">
        <v>124</v>
      </c>
      <c r="E2601" s="2" t="s">
        <v>185</v>
      </c>
      <c r="F2601" s="2" t="s">
        <v>803</v>
      </c>
      <c r="G2601" t="str">
        <f t="shared" si="40"/>
        <v>三线</v>
      </c>
    </row>
    <row r="2602" spans="4:7">
      <c r="D2602" s="2" t="s">
        <v>124</v>
      </c>
      <c r="E2602" s="2" t="s">
        <v>185</v>
      </c>
      <c r="F2602" s="2" t="s">
        <v>804</v>
      </c>
      <c r="G2602" t="str">
        <f t="shared" si="40"/>
        <v>三线</v>
      </c>
    </row>
    <row r="2603" spans="4:7">
      <c r="D2603" s="2" t="s">
        <v>124</v>
      </c>
      <c r="E2603" s="2" t="s">
        <v>185</v>
      </c>
      <c r="F2603" s="2" t="s">
        <v>804</v>
      </c>
      <c r="G2603" t="str">
        <f t="shared" si="40"/>
        <v>三线</v>
      </c>
    </row>
    <row r="2604" spans="4:7">
      <c r="D2604" s="2" t="s">
        <v>124</v>
      </c>
      <c r="E2604" s="2" t="s">
        <v>185</v>
      </c>
      <c r="F2604" s="2" t="s">
        <v>806</v>
      </c>
      <c r="G2604" t="str">
        <f t="shared" si="40"/>
        <v>三线</v>
      </c>
    </row>
    <row r="2605" spans="4:7">
      <c r="D2605" s="2" t="s">
        <v>9</v>
      </c>
      <c r="E2605" s="2" t="s">
        <v>141</v>
      </c>
      <c r="F2605" s="2" t="s">
        <v>807</v>
      </c>
      <c r="G2605" t="str">
        <f t="shared" si="40"/>
        <v>三线</v>
      </c>
    </row>
    <row r="2606" spans="4:7">
      <c r="D2606" s="3" t="s">
        <v>9</v>
      </c>
      <c r="E2606" s="3" t="s">
        <v>141</v>
      </c>
      <c r="F2606" s="3" t="s">
        <v>807</v>
      </c>
      <c r="G2606" t="str">
        <f t="shared" si="40"/>
        <v>三线</v>
      </c>
    </row>
    <row r="2607" spans="4:7">
      <c r="D2607" s="2" t="s">
        <v>9</v>
      </c>
      <c r="E2607" s="2" t="s">
        <v>141</v>
      </c>
      <c r="F2607" s="2" t="s">
        <v>808</v>
      </c>
      <c r="G2607" t="str">
        <f t="shared" si="40"/>
        <v>三线</v>
      </c>
    </row>
    <row r="2608" spans="4:7">
      <c r="D2608" s="3" t="s">
        <v>9</v>
      </c>
      <c r="E2608" s="3" t="s">
        <v>141</v>
      </c>
      <c r="F2608" s="3" t="s">
        <v>809</v>
      </c>
      <c r="G2608" t="str">
        <f t="shared" si="40"/>
        <v>三线</v>
      </c>
    </row>
    <row r="2609" spans="4:7">
      <c r="D2609" s="2" t="s">
        <v>9</v>
      </c>
      <c r="E2609" s="2" t="s">
        <v>141</v>
      </c>
      <c r="F2609" s="2" t="s">
        <v>810</v>
      </c>
      <c r="G2609" t="str">
        <f t="shared" si="40"/>
        <v>三线</v>
      </c>
    </row>
    <row r="2610" spans="4:7">
      <c r="D2610" s="2" t="s">
        <v>9</v>
      </c>
      <c r="E2610" s="2" t="s">
        <v>141</v>
      </c>
      <c r="F2610" s="2" t="s">
        <v>7</v>
      </c>
      <c r="G2610" t="str">
        <f t="shared" si="40"/>
        <v>三线</v>
      </c>
    </row>
    <row r="2611" spans="4:7">
      <c r="D2611" s="2" t="s">
        <v>9</v>
      </c>
      <c r="E2611" s="2" t="s">
        <v>141</v>
      </c>
      <c r="F2611" s="2" t="s">
        <v>808</v>
      </c>
      <c r="G2611" t="str">
        <f t="shared" si="40"/>
        <v>三线</v>
      </c>
    </row>
    <row r="2612" spans="4:7">
      <c r="D2612" s="4" t="s">
        <v>9</v>
      </c>
      <c r="E2612" s="4" t="s">
        <v>141</v>
      </c>
      <c r="F2612" s="4" t="s">
        <v>808</v>
      </c>
      <c r="G2612" t="str">
        <f t="shared" si="40"/>
        <v>三线</v>
      </c>
    </row>
    <row r="2613" spans="4:7">
      <c r="D2613" s="2" t="s">
        <v>9</v>
      </c>
      <c r="E2613" s="2" t="s">
        <v>141</v>
      </c>
      <c r="F2613" s="2" t="s">
        <v>811</v>
      </c>
      <c r="G2613" t="str">
        <f t="shared" si="40"/>
        <v>三线</v>
      </c>
    </row>
    <row r="2614" spans="4:7">
      <c r="D2614" s="2" t="s">
        <v>724</v>
      </c>
      <c r="E2614" s="2" t="s">
        <v>119</v>
      </c>
      <c r="F2614" s="2" t="s">
        <v>812</v>
      </c>
      <c r="G2614" t="str">
        <f t="shared" si="40"/>
        <v>三线</v>
      </c>
    </row>
    <row r="2615" spans="4:7">
      <c r="D2615" s="3" t="s">
        <v>724</v>
      </c>
      <c r="E2615" s="3" t="s">
        <v>119</v>
      </c>
      <c r="F2615" s="3" t="s">
        <v>813</v>
      </c>
      <c r="G2615" t="str">
        <f t="shared" si="40"/>
        <v>三线</v>
      </c>
    </row>
    <row r="2616" spans="4:7">
      <c r="D2616" s="2" t="s">
        <v>724</v>
      </c>
      <c r="E2616" s="2" t="s">
        <v>119</v>
      </c>
      <c r="F2616" s="2" t="s">
        <v>812</v>
      </c>
      <c r="G2616" t="str">
        <f t="shared" si="40"/>
        <v>三线</v>
      </c>
    </row>
    <row r="2617" spans="4:7">
      <c r="D2617" s="2" t="s">
        <v>9</v>
      </c>
      <c r="E2617" s="2" t="s">
        <v>190</v>
      </c>
      <c r="F2617" s="2" t="s">
        <v>814</v>
      </c>
      <c r="G2617" t="str">
        <f t="shared" si="40"/>
        <v>三线</v>
      </c>
    </row>
    <row r="2618" spans="4:7">
      <c r="D2618" s="3" t="s">
        <v>9</v>
      </c>
      <c r="E2618" s="3" t="s">
        <v>190</v>
      </c>
      <c r="F2618" s="3" t="s">
        <v>7</v>
      </c>
      <c r="G2618" t="str">
        <f t="shared" si="40"/>
        <v>三线</v>
      </c>
    </row>
    <row r="2619" spans="4:7">
      <c r="D2619" s="2" t="s">
        <v>9</v>
      </c>
      <c r="E2619" s="2" t="s">
        <v>190</v>
      </c>
      <c r="F2619" s="2" t="s">
        <v>7</v>
      </c>
      <c r="G2619" t="str">
        <f t="shared" si="40"/>
        <v>三线</v>
      </c>
    </row>
    <row r="2620" spans="4:7">
      <c r="D2620" s="2" t="s">
        <v>9</v>
      </c>
      <c r="E2620" s="2" t="s">
        <v>190</v>
      </c>
      <c r="F2620" s="2" t="s">
        <v>7</v>
      </c>
      <c r="G2620" t="str">
        <f t="shared" si="40"/>
        <v>三线</v>
      </c>
    </row>
    <row r="2621" spans="4:7">
      <c r="D2621" s="4" t="s">
        <v>9</v>
      </c>
      <c r="E2621" s="4" t="s">
        <v>190</v>
      </c>
      <c r="F2621" s="4" t="s">
        <v>814</v>
      </c>
      <c r="G2621" t="str">
        <f t="shared" si="40"/>
        <v>三线</v>
      </c>
    </row>
    <row r="2622" spans="4:7">
      <c r="D2622" s="2" t="s">
        <v>9</v>
      </c>
      <c r="E2622" s="2" t="s">
        <v>190</v>
      </c>
      <c r="F2622" s="2" t="s">
        <v>7</v>
      </c>
      <c r="G2622" t="str">
        <f t="shared" si="40"/>
        <v>三线</v>
      </c>
    </row>
    <row r="2623" spans="4:7">
      <c r="D2623" s="2" t="s">
        <v>9</v>
      </c>
      <c r="E2623" s="2" t="s">
        <v>190</v>
      </c>
      <c r="F2623" s="2" t="s">
        <v>7</v>
      </c>
      <c r="G2623" t="str">
        <f t="shared" si="40"/>
        <v>三线</v>
      </c>
    </row>
    <row r="2624" spans="4:7">
      <c r="D2624" s="2" t="s">
        <v>9</v>
      </c>
      <c r="E2624" s="2" t="s">
        <v>190</v>
      </c>
      <c r="F2624" s="2" t="s">
        <v>7</v>
      </c>
      <c r="G2624" t="str">
        <f t="shared" si="40"/>
        <v>三线</v>
      </c>
    </row>
    <row r="2625" spans="4:7">
      <c r="D2625" s="2" t="s">
        <v>9</v>
      </c>
      <c r="E2625" s="2" t="s">
        <v>190</v>
      </c>
      <c r="F2625" s="2" t="s">
        <v>7</v>
      </c>
      <c r="G2625" t="str">
        <f t="shared" si="40"/>
        <v>三线</v>
      </c>
    </row>
    <row r="2626" spans="4:7">
      <c r="D2626" s="2" t="s">
        <v>9</v>
      </c>
      <c r="E2626" s="2" t="s">
        <v>190</v>
      </c>
      <c r="F2626" s="2" t="s">
        <v>7</v>
      </c>
      <c r="G2626" t="str">
        <f t="shared" ref="G2626:G2689" si="41">VLOOKUP(E2626,$A$2:$B$120,2,FALSE)</f>
        <v>三线</v>
      </c>
    </row>
    <row r="2627" spans="4:7">
      <c r="D2627" s="2" t="s">
        <v>9</v>
      </c>
      <c r="E2627" s="2" t="s">
        <v>190</v>
      </c>
      <c r="F2627" s="2" t="s">
        <v>7</v>
      </c>
      <c r="G2627" t="str">
        <f t="shared" si="41"/>
        <v>三线</v>
      </c>
    </row>
    <row r="2628" spans="4:7">
      <c r="D2628" s="2" t="s">
        <v>9</v>
      </c>
      <c r="E2628" s="2" t="s">
        <v>190</v>
      </c>
      <c r="F2628" s="2" t="s">
        <v>7</v>
      </c>
      <c r="G2628" t="str">
        <f t="shared" si="41"/>
        <v>三线</v>
      </c>
    </row>
    <row r="2629" spans="4:7">
      <c r="D2629" s="2" t="s">
        <v>9</v>
      </c>
      <c r="E2629" s="2" t="s">
        <v>190</v>
      </c>
      <c r="F2629" s="2" t="s">
        <v>814</v>
      </c>
      <c r="G2629" t="str">
        <f t="shared" si="41"/>
        <v>三线</v>
      </c>
    </row>
    <row r="2630" spans="4:7">
      <c r="D2630" s="3" t="s">
        <v>9</v>
      </c>
      <c r="E2630" s="3" t="s">
        <v>190</v>
      </c>
      <c r="F2630" s="3" t="s">
        <v>814</v>
      </c>
      <c r="G2630" t="str">
        <f t="shared" si="41"/>
        <v>三线</v>
      </c>
    </row>
    <row r="2631" spans="4:7">
      <c r="D2631" s="3" t="s">
        <v>9</v>
      </c>
      <c r="E2631" s="3" t="s">
        <v>190</v>
      </c>
      <c r="F2631" s="3" t="s">
        <v>7</v>
      </c>
      <c r="G2631" t="str">
        <f t="shared" si="41"/>
        <v>三线</v>
      </c>
    </row>
    <row r="2632" spans="4:7">
      <c r="D2632" s="2" t="s">
        <v>9</v>
      </c>
      <c r="E2632" s="2" t="s">
        <v>190</v>
      </c>
      <c r="F2632" s="2" t="s">
        <v>815</v>
      </c>
      <c r="G2632" t="str">
        <f t="shared" si="41"/>
        <v>三线</v>
      </c>
    </row>
    <row r="2633" spans="4:7">
      <c r="D2633" s="2" t="s">
        <v>9</v>
      </c>
      <c r="E2633" s="2" t="s">
        <v>190</v>
      </c>
      <c r="F2633" s="2" t="s">
        <v>815</v>
      </c>
      <c r="G2633" t="str">
        <f t="shared" si="41"/>
        <v>三线</v>
      </c>
    </row>
    <row r="2634" spans="4:7">
      <c r="D2634" s="2" t="s">
        <v>9</v>
      </c>
      <c r="E2634" s="2" t="s">
        <v>190</v>
      </c>
      <c r="F2634" s="2" t="s">
        <v>814</v>
      </c>
      <c r="G2634" t="str">
        <f t="shared" si="41"/>
        <v>三线</v>
      </c>
    </row>
    <row r="2635" spans="4:7">
      <c r="D2635" s="2" t="s">
        <v>9</v>
      </c>
      <c r="E2635" s="2" t="s">
        <v>190</v>
      </c>
      <c r="F2635" s="2" t="s">
        <v>7</v>
      </c>
      <c r="G2635" t="str">
        <f t="shared" si="41"/>
        <v>三线</v>
      </c>
    </row>
    <row r="2636" spans="4:7">
      <c r="D2636" s="2" t="s">
        <v>9</v>
      </c>
      <c r="E2636" s="2" t="s">
        <v>190</v>
      </c>
      <c r="F2636" s="2" t="s">
        <v>7</v>
      </c>
      <c r="G2636" t="str">
        <f t="shared" si="41"/>
        <v>三线</v>
      </c>
    </row>
    <row r="2637" spans="4:7">
      <c r="D2637" s="3" t="s">
        <v>9</v>
      </c>
      <c r="E2637" s="3" t="s">
        <v>190</v>
      </c>
      <c r="F2637" s="3" t="s">
        <v>7</v>
      </c>
      <c r="G2637" t="str">
        <f t="shared" si="41"/>
        <v>三线</v>
      </c>
    </row>
    <row r="2638" spans="4:7">
      <c r="D2638" s="4" t="s">
        <v>9</v>
      </c>
      <c r="E2638" s="4" t="s">
        <v>190</v>
      </c>
      <c r="F2638" s="4" t="s">
        <v>7</v>
      </c>
      <c r="G2638" t="str">
        <f t="shared" si="41"/>
        <v>三线</v>
      </c>
    </row>
    <row r="2639" spans="4:7">
      <c r="D2639" s="2" t="s">
        <v>9</v>
      </c>
      <c r="E2639" s="2" t="s">
        <v>190</v>
      </c>
      <c r="F2639" s="2" t="s">
        <v>814</v>
      </c>
      <c r="G2639" t="str">
        <f t="shared" si="41"/>
        <v>三线</v>
      </c>
    </row>
    <row r="2640" spans="4:7">
      <c r="D2640" s="2" t="s">
        <v>9</v>
      </c>
      <c r="E2640" s="2" t="s">
        <v>190</v>
      </c>
      <c r="F2640" s="2" t="s">
        <v>7</v>
      </c>
      <c r="G2640" t="str">
        <f t="shared" si="41"/>
        <v>三线</v>
      </c>
    </row>
    <row r="2641" spans="4:7">
      <c r="D2641" s="2" t="s">
        <v>9</v>
      </c>
      <c r="E2641" s="2" t="s">
        <v>190</v>
      </c>
      <c r="F2641" s="2" t="s">
        <v>7</v>
      </c>
      <c r="G2641" t="str">
        <f t="shared" si="41"/>
        <v>三线</v>
      </c>
    </row>
    <row r="2642" spans="4:7">
      <c r="D2642" s="3" t="s">
        <v>9</v>
      </c>
      <c r="E2642" s="3" t="s">
        <v>190</v>
      </c>
      <c r="F2642" s="3" t="s">
        <v>7</v>
      </c>
      <c r="G2642" t="str">
        <f t="shared" si="41"/>
        <v>三线</v>
      </c>
    </row>
    <row r="2643" spans="4:7">
      <c r="D2643" s="2" t="s">
        <v>9</v>
      </c>
      <c r="E2643" s="2" t="s">
        <v>190</v>
      </c>
      <c r="F2643" s="2" t="s">
        <v>816</v>
      </c>
      <c r="G2643" t="str">
        <f t="shared" si="41"/>
        <v>三线</v>
      </c>
    </row>
    <row r="2644" spans="4:7">
      <c r="D2644" s="3" t="s">
        <v>9</v>
      </c>
      <c r="E2644" s="3" t="s">
        <v>190</v>
      </c>
      <c r="F2644" s="3" t="s">
        <v>816</v>
      </c>
      <c r="G2644" t="str">
        <f t="shared" si="41"/>
        <v>三线</v>
      </c>
    </row>
    <row r="2645" spans="4:7">
      <c r="D2645" s="2" t="s">
        <v>9</v>
      </c>
      <c r="E2645" s="2" t="s">
        <v>190</v>
      </c>
      <c r="F2645" s="2" t="s">
        <v>7</v>
      </c>
      <c r="G2645" t="str">
        <f t="shared" si="41"/>
        <v>三线</v>
      </c>
    </row>
    <row r="2646" spans="4:7">
      <c r="D2646" s="2" t="s">
        <v>9</v>
      </c>
      <c r="E2646" s="2" t="s">
        <v>190</v>
      </c>
      <c r="F2646" s="2" t="s">
        <v>817</v>
      </c>
      <c r="G2646" t="str">
        <f t="shared" si="41"/>
        <v>三线</v>
      </c>
    </row>
    <row r="2647" spans="4:7">
      <c r="D2647" s="4" t="s">
        <v>9</v>
      </c>
      <c r="E2647" s="4" t="s">
        <v>190</v>
      </c>
      <c r="F2647" s="4" t="s">
        <v>818</v>
      </c>
      <c r="G2647" t="str">
        <f t="shared" si="41"/>
        <v>三线</v>
      </c>
    </row>
    <row r="2648" spans="4:7">
      <c r="D2648" s="3" t="s">
        <v>9</v>
      </c>
      <c r="E2648" s="3" t="s">
        <v>190</v>
      </c>
      <c r="F2648" s="3" t="s">
        <v>816</v>
      </c>
      <c r="G2648" t="str">
        <f t="shared" si="41"/>
        <v>三线</v>
      </c>
    </row>
    <row r="2649" spans="4:7">
      <c r="D2649" s="2" t="s">
        <v>600</v>
      </c>
      <c r="E2649" s="2" t="s">
        <v>105</v>
      </c>
      <c r="F2649" s="2" t="s">
        <v>7</v>
      </c>
      <c r="G2649" t="str">
        <f t="shared" si="41"/>
        <v>三线</v>
      </c>
    </row>
    <row r="2650" spans="4:7">
      <c r="D2650" s="2" t="s">
        <v>600</v>
      </c>
      <c r="E2650" s="2" t="s">
        <v>105</v>
      </c>
      <c r="F2650" s="2" t="s">
        <v>819</v>
      </c>
      <c r="G2650" t="str">
        <f t="shared" si="41"/>
        <v>三线</v>
      </c>
    </row>
    <row r="2651" spans="4:7">
      <c r="D2651" s="2" t="s">
        <v>600</v>
      </c>
      <c r="E2651" s="2" t="s">
        <v>105</v>
      </c>
      <c r="F2651" s="2" t="s">
        <v>819</v>
      </c>
      <c r="G2651" t="str">
        <f t="shared" si="41"/>
        <v>三线</v>
      </c>
    </row>
    <row r="2652" spans="4:7">
      <c r="D2652" s="2" t="s">
        <v>600</v>
      </c>
      <c r="E2652" s="2" t="s">
        <v>105</v>
      </c>
      <c r="F2652" s="2" t="s">
        <v>819</v>
      </c>
      <c r="G2652" t="str">
        <f t="shared" si="41"/>
        <v>三线</v>
      </c>
    </row>
    <row r="2653" spans="4:7">
      <c r="D2653" s="2" t="s">
        <v>600</v>
      </c>
      <c r="E2653" s="2" t="s">
        <v>105</v>
      </c>
      <c r="F2653" s="2" t="s">
        <v>819</v>
      </c>
      <c r="G2653" t="str">
        <f t="shared" si="41"/>
        <v>三线</v>
      </c>
    </row>
    <row r="2654" spans="4:7">
      <c r="D2654" s="2" t="s">
        <v>600</v>
      </c>
      <c r="E2654" s="2" t="s">
        <v>105</v>
      </c>
      <c r="F2654" s="2" t="s">
        <v>7</v>
      </c>
      <c r="G2654" t="str">
        <f t="shared" si="41"/>
        <v>三线</v>
      </c>
    </row>
    <row r="2655" spans="4:7">
      <c r="D2655" s="2" t="s">
        <v>600</v>
      </c>
      <c r="E2655" s="2" t="s">
        <v>105</v>
      </c>
      <c r="F2655" s="2" t="s">
        <v>819</v>
      </c>
      <c r="G2655" t="str">
        <f t="shared" si="41"/>
        <v>三线</v>
      </c>
    </row>
    <row r="2656" spans="4:7">
      <c r="D2656" s="2" t="s">
        <v>600</v>
      </c>
      <c r="E2656" s="2" t="s">
        <v>105</v>
      </c>
      <c r="F2656" s="2" t="s">
        <v>819</v>
      </c>
      <c r="G2656" t="str">
        <f t="shared" si="41"/>
        <v>三线</v>
      </c>
    </row>
    <row r="2657" spans="4:7">
      <c r="D2657" s="2" t="s">
        <v>600</v>
      </c>
      <c r="E2657" s="2" t="s">
        <v>105</v>
      </c>
      <c r="F2657" s="2" t="s">
        <v>819</v>
      </c>
      <c r="G2657" t="str">
        <f t="shared" si="41"/>
        <v>三线</v>
      </c>
    </row>
    <row r="2658" spans="4:7">
      <c r="D2658" s="3" t="s">
        <v>600</v>
      </c>
      <c r="E2658" s="3" t="s">
        <v>105</v>
      </c>
      <c r="F2658" s="3" t="s">
        <v>820</v>
      </c>
      <c r="G2658" t="str">
        <f t="shared" si="41"/>
        <v>三线</v>
      </c>
    </row>
    <row r="2659" spans="4:7">
      <c r="D2659" s="2" t="s">
        <v>600</v>
      </c>
      <c r="E2659" s="2" t="s">
        <v>105</v>
      </c>
      <c r="F2659" s="2" t="s">
        <v>821</v>
      </c>
      <c r="G2659" t="str">
        <f t="shared" si="41"/>
        <v>三线</v>
      </c>
    </row>
    <row r="2660" spans="4:7">
      <c r="D2660" s="2" t="s">
        <v>600</v>
      </c>
      <c r="E2660" s="2" t="s">
        <v>105</v>
      </c>
      <c r="F2660" s="2" t="s">
        <v>822</v>
      </c>
      <c r="G2660" t="str">
        <f t="shared" si="41"/>
        <v>三线</v>
      </c>
    </row>
    <row r="2661" spans="4:7">
      <c r="D2661" s="2" t="s">
        <v>600</v>
      </c>
      <c r="E2661" s="2" t="s">
        <v>105</v>
      </c>
      <c r="F2661" s="2" t="s">
        <v>819</v>
      </c>
      <c r="G2661" t="str">
        <f t="shared" si="41"/>
        <v>三线</v>
      </c>
    </row>
    <row r="2662" spans="4:7">
      <c r="D2662" s="3" t="s">
        <v>106</v>
      </c>
      <c r="E2662" s="3" t="s">
        <v>146</v>
      </c>
      <c r="F2662" s="3" t="s">
        <v>7</v>
      </c>
      <c r="G2662" t="str">
        <f t="shared" si="41"/>
        <v>三线</v>
      </c>
    </row>
    <row r="2663" spans="4:7">
      <c r="D2663" s="2" t="s">
        <v>106</v>
      </c>
      <c r="E2663" s="2" t="s">
        <v>146</v>
      </c>
      <c r="F2663" s="2" t="s">
        <v>823</v>
      </c>
      <c r="G2663" t="str">
        <f t="shared" si="41"/>
        <v>三线</v>
      </c>
    </row>
    <row r="2664" spans="4:7">
      <c r="D2664" s="2" t="s">
        <v>106</v>
      </c>
      <c r="E2664" s="2" t="s">
        <v>146</v>
      </c>
      <c r="F2664" s="2" t="s">
        <v>824</v>
      </c>
      <c r="G2664" t="str">
        <f t="shared" si="41"/>
        <v>三线</v>
      </c>
    </row>
    <row r="2665" spans="4:7">
      <c r="D2665" s="2" t="s">
        <v>106</v>
      </c>
      <c r="E2665" s="2" t="s">
        <v>146</v>
      </c>
      <c r="F2665" s="2" t="s">
        <v>823</v>
      </c>
      <c r="G2665" t="str">
        <f t="shared" si="41"/>
        <v>三线</v>
      </c>
    </row>
    <row r="2666" spans="4:7">
      <c r="D2666" s="3" t="s">
        <v>106</v>
      </c>
      <c r="E2666" s="3" t="s">
        <v>146</v>
      </c>
      <c r="F2666" s="3" t="s">
        <v>825</v>
      </c>
      <c r="G2666" t="str">
        <f t="shared" si="41"/>
        <v>三线</v>
      </c>
    </row>
    <row r="2667" spans="4:7">
      <c r="D2667" s="2" t="s">
        <v>106</v>
      </c>
      <c r="E2667" s="2" t="s">
        <v>146</v>
      </c>
      <c r="F2667" s="2" t="s">
        <v>825</v>
      </c>
      <c r="G2667" t="str">
        <f t="shared" si="41"/>
        <v>三线</v>
      </c>
    </row>
    <row r="2668" spans="4:7">
      <c r="D2668" s="3" t="s">
        <v>106</v>
      </c>
      <c r="E2668" s="3" t="s">
        <v>146</v>
      </c>
      <c r="F2668" s="3" t="s">
        <v>826</v>
      </c>
      <c r="G2668" t="str">
        <f t="shared" si="41"/>
        <v>三线</v>
      </c>
    </row>
    <row r="2669" spans="4:7">
      <c r="D2669" s="2" t="s">
        <v>106</v>
      </c>
      <c r="E2669" s="2" t="s">
        <v>146</v>
      </c>
      <c r="F2669" s="2" t="s">
        <v>824</v>
      </c>
      <c r="G2669" t="str">
        <f t="shared" si="41"/>
        <v>三线</v>
      </c>
    </row>
    <row r="2670" spans="4:7">
      <c r="D2670" s="2" t="s">
        <v>106</v>
      </c>
      <c r="E2670" s="2" t="s">
        <v>146</v>
      </c>
      <c r="F2670" s="2" t="s">
        <v>823</v>
      </c>
      <c r="G2670" t="str">
        <f t="shared" si="41"/>
        <v>三线</v>
      </c>
    </row>
    <row r="2671" spans="4:7">
      <c r="D2671" s="2" t="s">
        <v>106</v>
      </c>
      <c r="E2671" s="2" t="s">
        <v>146</v>
      </c>
      <c r="F2671" s="2" t="s">
        <v>825</v>
      </c>
      <c r="G2671" t="str">
        <f t="shared" si="41"/>
        <v>三线</v>
      </c>
    </row>
    <row r="2672" spans="4:7">
      <c r="D2672" s="2" t="s">
        <v>106</v>
      </c>
      <c r="E2672" s="2" t="s">
        <v>146</v>
      </c>
      <c r="F2672" s="2" t="s">
        <v>823</v>
      </c>
      <c r="G2672" t="str">
        <f t="shared" si="41"/>
        <v>三线</v>
      </c>
    </row>
    <row r="2673" spans="4:7">
      <c r="D2673" s="2" t="s">
        <v>106</v>
      </c>
      <c r="E2673" s="2" t="s">
        <v>146</v>
      </c>
      <c r="F2673" s="2" t="s">
        <v>824</v>
      </c>
      <c r="G2673" t="str">
        <f t="shared" si="41"/>
        <v>三线</v>
      </c>
    </row>
    <row r="2674" spans="4:7">
      <c r="D2674" s="2" t="s">
        <v>106</v>
      </c>
      <c r="E2674" s="2" t="s">
        <v>146</v>
      </c>
      <c r="F2674" s="2" t="s">
        <v>827</v>
      </c>
      <c r="G2674" t="str">
        <f t="shared" si="41"/>
        <v>三线</v>
      </c>
    </row>
    <row r="2675" spans="4:7">
      <c r="D2675" s="3" t="s">
        <v>106</v>
      </c>
      <c r="E2675" s="3" t="s">
        <v>146</v>
      </c>
      <c r="F2675" s="3" t="s">
        <v>826</v>
      </c>
      <c r="G2675" t="str">
        <f t="shared" si="41"/>
        <v>三线</v>
      </c>
    </row>
    <row r="2676" spans="4:7">
      <c r="D2676" s="2" t="s">
        <v>106</v>
      </c>
      <c r="E2676" s="2" t="s">
        <v>146</v>
      </c>
      <c r="F2676" s="2" t="s">
        <v>824</v>
      </c>
      <c r="G2676" t="str">
        <f t="shared" si="41"/>
        <v>三线</v>
      </c>
    </row>
    <row r="2677" spans="4:7">
      <c r="D2677" s="2" t="s">
        <v>106</v>
      </c>
      <c r="E2677" s="2" t="s">
        <v>146</v>
      </c>
      <c r="F2677" s="2" t="s">
        <v>823</v>
      </c>
      <c r="G2677" t="str">
        <f t="shared" si="41"/>
        <v>三线</v>
      </c>
    </row>
    <row r="2678" spans="4:7">
      <c r="D2678" s="3" t="s">
        <v>106</v>
      </c>
      <c r="E2678" s="3" t="s">
        <v>146</v>
      </c>
      <c r="F2678" s="3" t="s">
        <v>823</v>
      </c>
      <c r="G2678" t="str">
        <f t="shared" si="41"/>
        <v>三线</v>
      </c>
    </row>
    <row r="2679" spans="4:7">
      <c r="D2679" s="2" t="s">
        <v>106</v>
      </c>
      <c r="E2679" s="2" t="s">
        <v>146</v>
      </c>
      <c r="F2679" s="2" t="s">
        <v>823</v>
      </c>
      <c r="G2679" t="str">
        <f t="shared" si="41"/>
        <v>三线</v>
      </c>
    </row>
    <row r="2680" spans="4:7">
      <c r="D2680" s="2" t="s">
        <v>106</v>
      </c>
      <c r="E2680" s="2" t="s">
        <v>146</v>
      </c>
      <c r="F2680" s="2" t="s">
        <v>823</v>
      </c>
      <c r="G2680" t="str">
        <f t="shared" si="41"/>
        <v>三线</v>
      </c>
    </row>
    <row r="2681" spans="4:7">
      <c r="D2681" s="2" t="s">
        <v>106</v>
      </c>
      <c r="E2681" s="2" t="s">
        <v>146</v>
      </c>
      <c r="F2681" s="2" t="s">
        <v>823</v>
      </c>
      <c r="G2681" t="str">
        <f t="shared" si="41"/>
        <v>三线</v>
      </c>
    </row>
    <row r="2682" spans="4:7">
      <c r="D2682" s="2" t="s">
        <v>106</v>
      </c>
      <c r="E2682" s="2" t="s">
        <v>146</v>
      </c>
      <c r="F2682" s="2" t="s">
        <v>825</v>
      </c>
      <c r="G2682" t="str">
        <f t="shared" si="41"/>
        <v>三线</v>
      </c>
    </row>
    <row r="2683" spans="4:7">
      <c r="D2683" s="2" t="s">
        <v>106</v>
      </c>
      <c r="E2683" s="2" t="s">
        <v>146</v>
      </c>
      <c r="F2683" s="2" t="s">
        <v>824</v>
      </c>
      <c r="G2683" t="str">
        <f t="shared" si="41"/>
        <v>三线</v>
      </c>
    </row>
    <row r="2684" spans="4:7">
      <c r="D2684" s="4" t="s">
        <v>106</v>
      </c>
      <c r="E2684" s="4" t="s">
        <v>146</v>
      </c>
      <c r="F2684" s="4" t="s">
        <v>7</v>
      </c>
      <c r="G2684" t="str">
        <f t="shared" si="41"/>
        <v>三线</v>
      </c>
    </row>
    <row r="2685" spans="4:7">
      <c r="D2685" s="2" t="s">
        <v>106</v>
      </c>
      <c r="E2685" s="2" t="s">
        <v>146</v>
      </c>
      <c r="F2685" s="2" t="s">
        <v>824</v>
      </c>
      <c r="G2685" t="str">
        <f t="shared" si="41"/>
        <v>三线</v>
      </c>
    </row>
    <row r="2686" spans="4:7">
      <c r="D2686" s="2" t="s">
        <v>57</v>
      </c>
      <c r="E2686" s="2" t="s">
        <v>133</v>
      </c>
      <c r="F2686" s="2" t="s">
        <v>828</v>
      </c>
      <c r="G2686" t="str">
        <f t="shared" si="41"/>
        <v>三线</v>
      </c>
    </row>
    <row r="2687" spans="4:7">
      <c r="D2687" s="3" t="s">
        <v>57</v>
      </c>
      <c r="E2687" s="3" t="s">
        <v>133</v>
      </c>
      <c r="F2687" s="3" t="s">
        <v>829</v>
      </c>
      <c r="G2687" t="str">
        <f t="shared" si="41"/>
        <v>三线</v>
      </c>
    </row>
    <row r="2688" spans="4:7">
      <c r="D2688" s="2" t="s">
        <v>57</v>
      </c>
      <c r="E2688" s="2" t="s">
        <v>133</v>
      </c>
      <c r="F2688" s="2" t="s">
        <v>830</v>
      </c>
      <c r="G2688" t="str">
        <f t="shared" si="41"/>
        <v>三线</v>
      </c>
    </row>
    <row r="2689" spans="4:7">
      <c r="D2689" s="2" t="s">
        <v>57</v>
      </c>
      <c r="E2689" s="2" t="s">
        <v>133</v>
      </c>
      <c r="F2689" s="2" t="s">
        <v>828</v>
      </c>
      <c r="G2689" t="str">
        <f t="shared" si="41"/>
        <v>三线</v>
      </c>
    </row>
    <row r="2690" spans="4:7">
      <c r="D2690" s="2" t="s">
        <v>57</v>
      </c>
      <c r="E2690" s="2" t="s">
        <v>133</v>
      </c>
      <c r="F2690" s="2" t="s">
        <v>7</v>
      </c>
      <c r="G2690" t="str">
        <f t="shared" ref="G2690:G2753" si="42">VLOOKUP(E2690,$A$2:$B$120,2,FALSE)</f>
        <v>三线</v>
      </c>
    </row>
    <row r="2691" spans="4:7">
      <c r="D2691" s="3" t="s">
        <v>57</v>
      </c>
      <c r="E2691" s="3" t="s">
        <v>133</v>
      </c>
      <c r="F2691" s="3" t="s">
        <v>831</v>
      </c>
      <c r="G2691" t="str">
        <f t="shared" si="42"/>
        <v>三线</v>
      </c>
    </row>
    <row r="2692" spans="4:7">
      <c r="D2692" s="3" t="s">
        <v>57</v>
      </c>
      <c r="E2692" s="3" t="s">
        <v>133</v>
      </c>
      <c r="F2692" s="3" t="s">
        <v>832</v>
      </c>
      <c r="G2692" t="str">
        <f t="shared" si="42"/>
        <v>三线</v>
      </c>
    </row>
    <row r="2693" spans="4:7">
      <c r="D2693" s="2" t="s">
        <v>57</v>
      </c>
      <c r="E2693" s="2" t="s">
        <v>133</v>
      </c>
      <c r="F2693" s="2" t="s">
        <v>833</v>
      </c>
      <c r="G2693" t="str">
        <f t="shared" si="42"/>
        <v>三线</v>
      </c>
    </row>
    <row r="2694" spans="4:7">
      <c r="D2694" s="2" t="s">
        <v>57</v>
      </c>
      <c r="E2694" s="2" t="s">
        <v>133</v>
      </c>
      <c r="F2694" s="2" t="s">
        <v>832</v>
      </c>
      <c r="G2694" t="str">
        <f t="shared" si="42"/>
        <v>三线</v>
      </c>
    </row>
    <row r="2695" spans="4:7">
      <c r="D2695" s="3" t="s">
        <v>600</v>
      </c>
      <c r="E2695" s="3" t="s">
        <v>56</v>
      </c>
      <c r="F2695" s="3" t="s">
        <v>7</v>
      </c>
      <c r="G2695" t="str">
        <f t="shared" si="42"/>
        <v>二线</v>
      </c>
    </row>
    <row r="2696" spans="4:7">
      <c r="D2696" s="2" t="s">
        <v>600</v>
      </c>
      <c r="E2696" s="2" t="s">
        <v>56</v>
      </c>
      <c r="F2696" s="2" t="s">
        <v>834</v>
      </c>
      <c r="G2696" t="str">
        <f t="shared" si="42"/>
        <v>二线</v>
      </c>
    </row>
    <row r="2697" spans="4:7">
      <c r="D2697" s="3" t="s">
        <v>600</v>
      </c>
      <c r="E2697" s="3" t="s">
        <v>56</v>
      </c>
      <c r="F2697" s="3" t="s">
        <v>835</v>
      </c>
      <c r="G2697" t="str">
        <f t="shared" si="42"/>
        <v>二线</v>
      </c>
    </row>
    <row r="2698" spans="4:7">
      <c r="D2698" s="2" t="s">
        <v>600</v>
      </c>
      <c r="E2698" s="2" t="s">
        <v>56</v>
      </c>
      <c r="F2698" s="2" t="s">
        <v>7</v>
      </c>
      <c r="G2698" t="str">
        <f t="shared" si="42"/>
        <v>二线</v>
      </c>
    </row>
    <row r="2699" spans="4:7">
      <c r="D2699" s="2" t="s">
        <v>600</v>
      </c>
      <c r="E2699" s="2" t="s">
        <v>56</v>
      </c>
      <c r="F2699" s="2" t="s">
        <v>836</v>
      </c>
      <c r="G2699" t="str">
        <f t="shared" si="42"/>
        <v>二线</v>
      </c>
    </row>
    <row r="2700" spans="4:7">
      <c r="D2700" s="2" t="s">
        <v>600</v>
      </c>
      <c r="E2700" s="2" t="s">
        <v>56</v>
      </c>
      <c r="F2700" s="2" t="s">
        <v>834</v>
      </c>
      <c r="G2700" t="str">
        <f t="shared" si="42"/>
        <v>二线</v>
      </c>
    </row>
    <row r="2701" spans="4:7">
      <c r="D2701" s="3" t="s">
        <v>97</v>
      </c>
      <c r="E2701" s="3" t="s">
        <v>39</v>
      </c>
      <c r="F2701" s="3" t="s">
        <v>837</v>
      </c>
      <c r="G2701" t="str">
        <f t="shared" si="42"/>
        <v>二线</v>
      </c>
    </row>
    <row r="2702" spans="4:7">
      <c r="D2702" s="3" t="s">
        <v>97</v>
      </c>
      <c r="E2702" s="3" t="s">
        <v>39</v>
      </c>
      <c r="F2702" s="3" t="s">
        <v>838</v>
      </c>
      <c r="G2702" t="str">
        <f t="shared" si="42"/>
        <v>二线</v>
      </c>
    </row>
    <row r="2703" spans="4:7">
      <c r="D2703" s="2" t="s">
        <v>97</v>
      </c>
      <c r="E2703" s="2" t="s">
        <v>39</v>
      </c>
      <c r="F2703" s="2" t="s">
        <v>839</v>
      </c>
      <c r="G2703" t="str">
        <f t="shared" si="42"/>
        <v>二线</v>
      </c>
    </row>
    <row r="2704" spans="4:7">
      <c r="D2704" s="2" t="s">
        <v>97</v>
      </c>
      <c r="E2704" s="2" t="s">
        <v>39</v>
      </c>
      <c r="F2704" s="2" t="s">
        <v>839</v>
      </c>
      <c r="G2704" t="str">
        <f t="shared" si="42"/>
        <v>二线</v>
      </c>
    </row>
    <row r="2705" spans="4:7">
      <c r="D2705" s="2" t="s">
        <v>97</v>
      </c>
      <c r="E2705" s="2" t="s">
        <v>39</v>
      </c>
      <c r="F2705" s="2" t="s">
        <v>839</v>
      </c>
      <c r="G2705" t="str">
        <f t="shared" si="42"/>
        <v>二线</v>
      </c>
    </row>
    <row r="2706" spans="4:7">
      <c r="D2706" s="3" t="s">
        <v>9</v>
      </c>
      <c r="E2706" s="3" t="s">
        <v>31</v>
      </c>
      <c r="F2706" s="3" t="s">
        <v>840</v>
      </c>
      <c r="G2706" t="str">
        <f t="shared" si="42"/>
        <v>二线</v>
      </c>
    </row>
    <row r="2707" spans="4:7">
      <c r="D2707" s="2" t="s">
        <v>9</v>
      </c>
      <c r="E2707" s="2" t="s">
        <v>31</v>
      </c>
      <c r="F2707" s="2" t="s">
        <v>840</v>
      </c>
      <c r="G2707" t="str">
        <f t="shared" si="42"/>
        <v>二线</v>
      </c>
    </row>
    <row r="2708" spans="4:7">
      <c r="D2708" s="2" t="s">
        <v>9</v>
      </c>
      <c r="E2708" s="2" t="s">
        <v>31</v>
      </c>
      <c r="F2708" s="2" t="s">
        <v>841</v>
      </c>
      <c r="G2708" t="str">
        <f t="shared" si="42"/>
        <v>二线</v>
      </c>
    </row>
    <row r="2709" spans="4:7">
      <c r="D2709" s="3" t="s">
        <v>9</v>
      </c>
      <c r="E2709" s="3" t="s">
        <v>31</v>
      </c>
      <c r="F2709" s="3" t="s">
        <v>842</v>
      </c>
      <c r="G2709" t="str">
        <f t="shared" si="42"/>
        <v>二线</v>
      </c>
    </row>
    <row r="2710" spans="4:7">
      <c r="D2710" s="3" t="s">
        <v>9</v>
      </c>
      <c r="E2710" s="3" t="s">
        <v>31</v>
      </c>
      <c r="F2710" s="3" t="s">
        <v>842</v>
      </c>
      <c r="G2710" t="str">
        <f t="shared" si="42"/>
        <v>二线</v>
      </c>
    </row>
    <row r="2711" spans="4:7">
      <c r="D2711" s="3" t="s">
        <v>9</v>
      </c>
      <c r="E2711" s="3" t="s">
        <v>31</v>
      </c>
      <c r="F2711" s="3" t="s">
        <v>842</v>
      </c>
      <c r="G2711" t="str">
        <f t="shared" si="42"/>
        <v>二线</v>
      </c>
    </row>
    <row r="2712" spans="4:7">
      <c r="D2712" s="2" t="s">
        <v>9</v>
      </c>
      <c r="E2712" s="2" t="s">
        <v>31</v>
      </c>
      <c r="F2712" s="2" t="s">
        <v>841</v>
      </c>
      <c r="G2712" t="str">
        <f t="shared" si="42"/>
        <v>二线</v>
      </c>
    </row>
    <row r="2713" spans="4:7">
      <c r="D2713" s="3" t="s">
        <v>9</v>
      </c>
      <c r="E2713" s="3" t="s">
        <v>31</v>
      </c>
      <c r="F2713" s="3" t="s">
        <v>7</v>
      </c>
      <c r="G2713" t="str">
        <f t="shared" si="42"/>
        <v>二线</v>
      </c>
    </row>
    <row r="2714" spans="4:7">
      <c r="D2714" s="2" t="s">
        <v>9</v>
      </c>
      <c r="E2714" s="2" t="s">
        <v>31</v>
      </c>
      <c r="F2714" s="2" t="s">
        <v>7</v>
      </c>
      <c r="G2714" t="str">
        <f t="shared" si="42"/>
        <v>二线</v>
      </c>
    </row>
    <row r="2715" spans="4:7">
      <c r="D2715" s="3" t="s">
        <v>9</v>
      </c>
      <c r="E2715" s="3" t="s">
        <v>31</v>
      </c>
      <c r="F2715" s="3" t="s">
        <v>842</v>
      </c>
      <c r="G2715" t="str">
        <f t="shared" si="42"/>
        <v>二线</v>
      </c>
    </row>
    <row r="2716" spans="4:7">
      <c r="D2716" s="3" t="s">
        <v>9</v>
      </c>
      <c r="E2716" s="3" t="s">
        <v>31</v>
      </c>
      <c r="F2716" s="3" t="s">
        <v>840</v>
      </c>
      <c r="G2716" t="str">
        <f t="shared" si="42"/>
        <v>二线</v>
      </c>
    </row>
    <row r="2717" spans="4:7">
      <c r="D2717" s="2" t="s">
        <v>9</v>
      </c>
      <c r="E2717" s="2" t="s">
        <v>31</v>
      </c>
      <c r="F2717" s="2" t="s">
        <v>841</v>
      </c>
      <c r="G2717" t="str">
        <f t="shared" si="42"/>
        <v>二线</v>
      </c>
    </row>
    <row r="2718" spans="4:7">
      <c r="D2718" s="2" t="s">
        <v>9</v>
      </c>
      <c r="E2718" s="2" t="s">
        <v>31</v>
      </c>
      <c r="F2718" s="2" t="s">
        <v>842</v>
      </c>
      <c r="G2718" t="str">
        <f t="shared" si="42"/>
        <v>二线</v>
      </c>
    </row>
    <row r="2719" spans="4:7">
      <c r="D2719" s="3" t="s">
        <v>9</v>
      </c>
      <c r="E2719" s="3" t="s">
        <v>31</v>
      </c>
      <c r="F2719" s="3" t="s">
        <v>841</v>
      </c>
      <c r="G2719" t="str">
        <f t="shared" si="42"/>
        <v>二线</v>
      </c>
    </row>
    <row r="2720" spans="4:7">
      <c r="D2720" s="3" t="s">
        <v>9</v>
      </c>
      <c r="E2720" s="3" t="s">
        <v>31</v>
      </c>
      <c r="F2720" s="3" t="s">
        <v>7</v>
      </c>
      <c r="G2720" t="str">
        <f t="shared" si="42"/>
        <v>二线</v>
      </c>
    </row>
    <row r="2721" spans="4:7">
      <c r="D2721" s="2" t="s">
        <v>9</v>
      </c>
      <c r="E2721" s="2" t="s">
        <v>31</v>
      </c>
      <c r="F2721" s="2" t="s">
        <v>7</v>
      </c>
      <c r="G2721" t="str">
        <f t="shared" si="42"/>
        <v>二线</v>
      </c>
    </row>
    <row r="2722" spans="4:7">
      <c r="D2722" s="3" t="s">
        <v>9</v>
      </c>
      <c r="E2722" s="3" t="s">
        <v>31</v>
      </c>
      <c r="F2722" s="3" t="s">
        <v>841</v>
      </c>
      <c r="G2722" t="str">
        <f t="shared" si="42"/>
        <v>二线</v>
      </c>
    </row>
    <row r="2723" spans="4:7">
      <c r="D2723" s="2" t="s">
        <v>9</v>
      </c>
      <c r="E2723" s="2" t="s">
        <v>31</v>
      </c>
      <c r="F2723" s="2" t="s">
        <v>841</v>
      </c>
      <c r="G2723" t="str">
        <f t="shared" si="42"/>
        <v>二线</v>
      </c>
    </row>
    <row r="2724" spans="4:7">
      <c r="D2724" s="3" t="s">
        <v>9</v>
      </c>
      <c r="E2724" s="3" t="s">
        <v>31</v>
      </c>
      <c r="F2724" s="3" t="s">
        <v>7</v>
      </c>
      <c r="G2724" t="str">
        <f t="shared" si="42"/>
        <v>二线</v>
      </c>
    </row>
    <row r="2725" spans="4:7">
      <c r="D2725" s="2" t="s">
        <v>9</v>
      </c>
      <c r="E2725" s="2" t="s">
        <v>31</v>
      </c>
      <c r="F2725" s="2" t="s">
        <v>841</v>
      </c>
      <c r="G2725" t="str">
        <f t="shared" si="42"/>
        <v>二线</v>
      </c>
    </row>
    <row r="2726" spans="4:7">
      <c r="D2726" s="2" t="s">
        <v>9</v>
      </c>
      <c r="E2726" s="2" t="s">
        <v>31</v>
      </c>
      <c r="F2726" s="2" t="s">
        <v>841</v>
      </c>
      <c r="G2726" t="str">
        <f t="shared" si="42"/>
        <v>二线</v>
      </c>
    </row>
    <row r="2727" spans="4:7">
      <c r="D2727" s="2" t="s">
        <v>9</v>
      </c>
      <c r="E2727" s="2" t="s">
        <v>31</v>
      </c>
      <c r="F2727" s="2" t="s">
        <v>840</v>
      </c>
      <c r="G2727" t="str">
        <f t="shared" si="42"/>
        <v>二线</v>
      </c>
    </row>
    <row r="2728" spans="4:7">
      <c r="D2728" s="2" t="s">
        <v>9</v>
      </c>
      <c r="E2728" s="2" t="s">
        <v>31</v>
      </c>
      <c r="F2728" s="2" t="s">
        <v>840</v>
      </c>
      <c r="G2728" t="str">
        <f t="shared" si="42"/>
        <v>二线</v>
      </c>
    </row>
    <row r="2729" spans="4:7">
      <c r="D2729" s="3" t="s">
        <v>9</v>
      </c>
      <c r="E2729" s="3" t="s">
        <v>31</v>
      </c>
      <c r="F2729" s="3" t="s">
        <v>843</v>
      </c>
      <c r="G2729" t="str">
        <f t="shared" si="42"/>
        <v>二线</v>
      </c>
    </row>
    <row r="2730" spans="4:7">
      <c r="D2730" s="4" t="s">
        <v>9</v>
      </c>
      <c r="E2730" s="4" t="s">
        <v>31</v>
      </c>
      <c r="F2730" s="4" t="s">
        <v>844</v>
      </c>
      <c r="G2730" t="str">
        <f t="shared" si="42"/>
        <v>二线</v>
      </c>
    </row>
    <row r="2731" spans="4:7">
      <c r="D2731" s="2" t="s">
        <v>9</v>
      </c>
      <c r="E2731" s="2" t="s">
        <v>31</v>
      </c>
      <c r="F2731" s="2" t="s">
        <v>844</v>
      </c>
      <c r="G2731" t="str">
        <f t="shared" si="42"/>
        <v>二线</v>
      </c>
    </row>
    <row r="2732" spans="4:7">
      <c r="D2732" s="3" t="s">
        <v>9</v>
      </c>
      <c r="E2732" s="3" t="s">
        <v>31</v>
      </c>
      <c r="F2732" s="3" t="s">
        <v>842</v>
      </c>
      <c r="G2732" t="str">
        <f t="shared" si="42"/>
        <v>二线</v>
      </c>
    </row>
    <row r="2733" spans="4:7">
      <c r="D2733" s="3" t="s">
        <v>9</v>
      </c>
      <c r="E2733" s="3" t="s">
        <v>31</v>
      </c>
      <c r="F2733" s="3" t="s">
        <v>844</v>
      </c>
      <c r="G2733" t="str">
        <f t="shared" si="42"/>
        <v>二线</v>
      </c>
    </row>
    <row r="2734" spans="4:7">
      <c r="D2734" s="2" t="s">
        <v>9</v>
      </c>
      <c r="E2734" s="2" t="s">
        <v>31</v>
      </c>
      <c r="F2734" s="2" t="s">
        <v>7</v>
      </c>
      <c r="G2734" t="str">
        <f t="shared" si="42"/>
        <v>二线</v>
      </c>
    </row>
    <row r="2735" spans="4:7">
      <c r="D2735" s="2" t="s">
        <v>9</v>
      </c>
      <c r="E2735" s="2" t="s">
        <v>31</v>
      </c>
      <c r="F2735" s="2" t="s">
        <v>840</v>
      </c>
      <c r="G2735" t="str">
        <f t="shared" si="42"/>
        <v>二线</v>
      </c>
    </row>
    <row r="2736" spans="4:7">
      <c r="D2736" s="2" t="s">
        <v>9</v>
      </c>
      <c r="E2736" s="2" t="s">
        <v>31</v>
      </c>
      <c r="F2736" s="2" t="s">
        <v>844</v>
      </c>
      <c r="G2736" t="str">
        <f t="shared" si="42"/>
        <v>二线</v>
      </c>
    </row>
    <row r="2737" spans="4:7">
      <c r="D2737" s="2" t="s">
        <v>9</v>
      </c>
      <c r="E2737" s="2" t="s">
        <v>31</v>
      </c>
      <c r="F2737" s="2" t="s">
        <v>844</v>
      </c>
      <c r="G2737" t="str">
        <f t="shared" si="42"/>
        <v>二线</v>
      </c>
    </row>
    <row r="2738" spans="4:7">
      <c r="D2738" s="2" t="s">
        <v>9</v>
      </c>
      <c r="E2738" s="2" t="s">
        <v>31</v>
      </c>
      <c r="F2738" s="2" t="s">
        <v>844</v>
      </c>
      <c r="G2738" t="str">
        <f t="shared" si="42"/>
        <v>二线</v>
      </c>
    </row>
    <row r="2739" spans="4:7">
      <c r="D2739" s="2" t="s">
        <v>9</v>
      </c>
      <c r="E2739" s="2" t="s">
        <v>31</v>
      </c>
      <c r="F2739" s="2" t="s">
        <v>844</v>
      </c>
      <c r="G2739" t="str">
        <f t="shared" si="42"/>
        <v>二线</v>
      </c>
    </row>
    <row r="2740" spans="4:7">
      <c r="D2740" s="2" t="s">
        <v>9</v>
      </c>
      <c r="E2740" s="2" t="s">
        <v>31</v>
      </c>
      <c r="F2740" s="2" t="s">
        <v>844</v>
      </c>
      <c r="G2740" t="str">
        <f t="shared" si="42"/>
        <v>二线</v>
      </c>
    </row>
    <row r="2741" spans="4:7">
      <c r="D2741" s="3" t="s">
        <v>9</v>
      </c>
      <c r="E2741" s="3" t="s">
        <v>31</v>
      </c>
      <c r="F2741" s="3" t="s">
        <v>844</v>
      </c>
      <c r="G2741" t="str">
        <f t="shared" si="42"/>
        <v>二线</v>
      </c>
    </row>
    <row r="2742" spans="4:7">
      <c r="D2742" s="3" t="s">
        <v>9</v>
      </c>
      <c r="E2742" s="3" t="s">
        <v>31</v>
      </c>
      <c r="F2742" s="3" t="s">
        <v>843</v>
      </c>
      <c r="G2742" t="str">
        <f t="shared" si="42"/>
        <v>二线</v>
      </c>
    </row>
    <row r="2743" spans="4:7">
      <c r="D2743" s="3" t="s">
        <v>9</v>
      </c>
      <c r="E2743" s="3" t="s">
        <v>31</v>
      </c>
      <c r="F2743" s="3" t="s">
        <v>844</v>
      </c>
      <c r="G2743" t="str">
        <f t="shared" si="42"/>
        <v>二线</v>
      </c>
    </row>
    <row r="2744" spans="4:7">
      <c r="D2744" s="2" t="s">
        <v>9</v>
      </c>
      <c r="E2744" s="2" t="s">
        <v>31</v>
      </c>
      <c r="F2744" s="2" t="s">
        <v>840</v>
      </c>
      <c r="G2744" t="str">
        <f t="shared" si="42"/>
        <v>二线</v>
      </c>
    </row>
    <row r="2745" spans="4:7">
      <c r="D2745" s="2" t="s">
        <v>9</v>
      </c>
      <c r="E2745" s="2" t="s">
        <v>31</v>
      </c>
      <c r="F2745" s="2" t="s">
        <v>840</v>
      </c>
      <c r="G2745" t="str">
        <f t="shared" si="42"/>
        <v>二线</v>
      </c>
    </row>
    <row r="2746" spans="4:7">
      <c r="D2746" s="3" t="s">
        <v>9</v>
      </c>
      <c r="E2746" s="3" t="s">
        <v>31</v>
      </c>
      <c r="F2746" s="3" t="s">
        <v>842</v>
      </c>
      <c r="G2746" t="str">
        <f t="shared" si="42"/>
        <v>二线</v>
      </c>
    </row>
    <row r="2747" spans="4:7">
      <c r="D2747" s="2" t="s">
        <v>9</v>
      </c>
      <c r="E2747" s="2" t="s">
        <v>31</v>
      </c>
      <c r="F2747" s="2" t="s">
        <v>844</v>
      </c>
      <c r="G2747" t="str">
        <f t="shared" si="42"/>
        <v>二线</v>
      </c>
    </row>
    <row r="2748" spans="4:7">
      <c r="D2748" s="2" t="s">
        <v>9</v>
      </c>
      <c r="E2748" s="2" t="s">
        <v>31</v>
      </c>
      <c r="F2748" s="2" t="s">
        <v>844</v>
      </c>
      <c r="G2748" t="str">
        <f t="shared" si="42"/>
        <v>二线</v>
      </c>
    </row>
    <row r="2749" spans="4:7">
      <c r="D2749" s="2" t="s">
        <v>9</v>
      </c>
      <c r="E2749" s="2" t="s">
        <v>31</v>
      </c>
      <c r="F2749" s="2" t="s">
        <v>843</v>
      </c>
      <c r="G2749" t="str">
        <f t="shared" si="42"/>
        <v>二线</v>
      </c>
    </row>
    <row r="2750" spans="4:7">
      <c r="D2750" s="2" t="s">
        <v>9</v>
      </c>
      <c r="E2750" s="2" t="s">
        <v>31</v>
      </c>
      <c r="F2750" s="2" t="s">
        <v>844</v>
      </c>
      <c r="G2750" t="str">
        <f t="shared" si="42"/>
        <v>二线</v>
      </c>
    </row>
    <row r="2751" spans="4:7">
      <c r="D2751" s="2" t="s">
        <v>9</v>
      </c>
      <c r="E2751" s="2" t="s">
        <v>31</v>
      </c>
      <c r="F2751" s="2" t="s">
        <v>844</v>
      </c>
      <c r="G2751" t="str">
        <f t="shared" si="42"/>
        <v>二线</v>
      </c>
    </row>
    <row r="2752" spans="4:7">
      <c r="D2752" s="2" t="s">
        <v>9</v>
      </c>
      <c r="E2752" s="2" t="s">
        <v>31</v>
      </c>
      <c r="F2752" s="2" t="s">
        <v>844</v>
      </c>
      <c r="G2752" t="str">
        <f t="shared" si="42"/>
        <v>二线</v>
      </c>
    </row>
    <row r="2753" spans="4:7">
      <c r="D2753" s="2" t="s">
        <v>9</v>
      </c>
      <c r="E2753" s="2" t="s">
        <v>31</v>
      </c>
      <c r="F2753" s="2" t="s">
        <v>844</v>
      </c>
      <c r="G2753" t="str">
        <f t="shared" si="42"/>
        <v>二线</v>
      </c>
    </row>
    <row r="2754" spans="4:7">
      <c r="D2754" s="3" t="s">
        <v>9</v>
      </c>
      <c r="E2754" s="3" t="s">
        <v>31</v>
      </c>
      <c r="F2754" s="3" t="s">
        <v>842</v>
      </c>
      <c r="G2754" t="str">
        <f t="shared" ref="G2754:G2817" si="43">VLOOKUP(E2754,$A$2:$B$120,2,FALSE)</f>
        <v>二线</v>
      </c>
    </row>
    <row r="2755" spans="4:7">
      <c r="D2755" s="3" t="s">
        <v>9</v>
      </c>
      <c r="E2755" s="3" t="s">
        <v>31</v>
      </c>
      <c r="F2755" s="3" t="s">
        <v>842</v>
      </c>
      <c r="G2755" t="str">
        <f t="shared" si="43"/>
        <v>二线</v>
      </c>
    </row>
    <row r="2756" spans="4:7">
      <c r="D2756" s="2" t="s">
        <v>9</v>
      </c>
      <c r="E2756" s="2" t="s">
        <v>31</v>
      </c>
      <c r="F2756" s="2" t="s">
        <v>844</v>
      </c>
      <c r="G2756" t="str">
        <f t="shared" si="43"/>
        <v>二线</v>
      </c>
    </row>
    <row r="2757" spans="4:7">
      <c r="D2757" s="3" t="s">
        <v>9</v>
      </c>
      <c r="E2757" s="3" t="s">
        <v>31</v>
      </c>
      <c r="F2757" s="3" t="s">
        <v>841</v>
      </c>
      <c r="G2757" t="str">
        <f t="shared" si="43"/>
        <v>二线</v>
      </c>
    </row>
    <row r="2758" spans="4:7">
      <c r="D2758" s="2" t="s">
        <v>9</v>
      </c>
      <c r="E2758" s="2" t="s">
        <v>31</v>
      </c>
      <c r="F2758" s="2" t="s">
        <v>842</v>
      </c>
      <c r="G2758" t="str">
        <f t="shared" si="43"/>
        <v>二线</v>
      </c>
    </row>
    <row r="2759" spans="4:7">
      <c r="D2759" s="2" t="s">
        <v>9</v>
      </c>
      <c r="E2759" s="2" t="s">
        <v>31</v>
      </c>
      <c r="F2759" s="2" t="s">
        <v>840</v>
      </c>
      <c r="G2759" t="str">
        <f t="shared" si="43"/>
        <v>二线</v>
      </c>
    </row>
    <row r="2760" spans="4:7">
      <c r="D2760" s="3" t="s">
        <v>9</v>
      </c>
      <c r="E2760" s="3" t="s">
        <v>31</v>
      </c>
      <c r="F2760" s="3" t="s">
        <v>844</v>
      </c>
      <c r="G2760" t="str">
        <f t="shared" si="43"/>
        <v>二线</v>
      </c>
    </row>
    <row r="2761" spans="4:7">
      <c r="D2761" s="2" t="s">
        <v>9</v>
      </c>
      <c r="E2761" s="2" t="s">
        <v>31</v>
      </c>
      <c r="F2761" s="2" t="s">
        <v>842</v>
      </c>
      <c r="G2761" t="str">
        <f t="shared" si="43"/>
        <v>二线</v>
      </c>
    </row>
    <row r="2762" spans="4:7">
      <c r="D2762" s="2" t="s">
        <v>9</v>
      </c>
      <c r="E2762" s="2" t="s">
        <v>31</v>
      </c>
      <c r="F2762" s="2" t="s">
        <v>842</v>
      </c>
      <c r="G2762" t="str">
        <f t="shared" si="43"/>
        <v>二线</v>
      </c>
    </row>
    <row r="2763" spans="4:7">
      <c r="D2763" s="2" t="s">
        <v>9</v>
      </c>
      <c r="E2763" s="2" t="s">
        <v>31</v>
      </c>
      <c r="F2763" s="2" t="s">
        <v>841</v>
      </c>
      <c r="G2763" t="str">
        <f t="shared" si="43"/>
        <v>二线</v>
      </c>
    </row>
    <row r="2764" spans="4:7">
      <c r="D2764" s="3" t="s">
        <v>9</v>
      </c>
      <c r="E2764" s="3" t="s">
        <v>31</v>
      </c>
      <c r="F2764" s="3" t="s">
        <v>841</v>
      </c>
      <c r="G2764" t="str">
        <f t="shared" si="43"/>
        <v>二线</v>
      </c>
    </row>
    <row r="2765" spans="4:7">
      <c r="D2765" s="2" t="s">
        <v>9</v>
      </c>
      <c r="E2765" s="2" t="s">
        <v>31</v>
      </c>
      <c r="F2765" s="2" t="s">
        <v>844</v>
      </c>
      <c r="G2765" t="str">
        <f t="shared" si="43"/>
        <v>二线</v>
      </c>
    </row>
    <row r="2766" spans="4:7">
      <c r="D2766" s="3" t="s">
        <v>9</v>
      </c>
      <c r="E2766" s="3" t="s">
        <v>31</v>
      </c>
      <c r="F2766" s="3" t="s">
        <v>842</v>
      </c>
      <c r="G2766" t="str">
        <f t="shared" si="43"/>
        <v>二线</v>
      </c>
    </row>
    <row r="2767" spans="4:7">
      <c r="D2767" s="3" t="s">
        <v>9</v>
      </c>
      <c r="E2767" s="3" t="s">
        <v>31</v>
      </c>
      <c r="F2767" s="3" t="s">
        <v>843</v>
      </c>
      <c r="G2767" t="str">
        <f t="shared" si="43"/>
        <v>二线</v>
      </c>
    </row>
    <row r="2768" spans="4:7">
      <c r="D2768" s="2" t="s">
        <v>9</v>
      </c>
      <c r="E2768" s="2" t="s">
        <v>31</v>
      </c>
      <c r="F2768" s="2" t="s">
        <v>844</v>
      </c>
      <c r="G2768" t="str">
        <f t="shared" si="43"/>
        <v>二线</v>
      </c>
    </row>
    <row r="2769" spans="4:7">
      <c r="D2769" s="3" t="s">
        <v>9</v>
      </c>
      <c r="E2769" s="3" t="s">
        <v>31</v>
      </c>
      <c r="F2769" s="3" t="s">
        <v>840</v>
      </c>
      <c r="G2769" t="str">
        <f t="shared" si="43"/>
        <v>二线</v>
      </c>
    </row>
    <row r="2770" spans="4:7">
      <c r="D2770" s="2" t="s">
        <v>9</v>
      </c>
      <c r="E2770" s="2" t="s">
        <v>31</v>
      </c>
      <c r="F2770" s="2" t="s">
        <v>840</v>
      </c>
      <c r="G2770" t="str">
        <f t="shared" si="43"/>
        <v>二线</v>
      </c>
    </row>
    <row r="2771" spans="4:7">
      <c r="D2771" s="2" t="s">
        <v>9</v>
      </c>
      <c r="E2771" s="2" t="s">
        <v>31</v>
      </c>
      <c r="F2771" s="2" t="s">
        <v>844</v>
      </c>
      <c r="G2771" t="str">
        <f t="shared" si="43"/>
        <v>二线</v>
      </c>
    </row>
    <row r="2772" spans="4:7">
      <c r="D2772" s="3" t="s">
        <v>9</v>
      </c>
      <c r="E2772" s="3" t="s">
        <v>31</v>
      </c>
      <c r="F2772" s="3" t="s">
        <v>842</v>
      </c>
      <c r="G2772" t="str">
        <f t="shared" si="43"/>
        <v>二线</v>
      </c>
    </row>
    <row r="2773" spans="4:7">
      <c r="D2773" s="2" t="s">
        <v>9</v>
      </c>
      <c r="E2773" s="2" t="s">
        <v>31</v>
      </c>
      <c r="F2773" s="2" t="s">
        <v>844</v>
      </c>
      <c r="G2773" t="str">
        <f t="shared" si="43"/>
        <v>二线</v>
      </c>
    </row>
    <row r="2774" spans="4:7">
      <c r="D2774" s="2" t="s">
        <v>9</v>
      </c>
      <c r="E2774" s="2" t="s">
        <v>31</v>
      </c>
      <c r="F2774" s="2" t="s">
        <v>840</v>
      </c>
      <c r="G2774" t="str">
        <f t="shared" si="43"/>
        <v>二线</v>
      </c>
    </row>
    <row r="2775" spans="4:7">
      <c r="D2775" s="3" t="s">
        <v>9</v>
      </c>
      <c r="E2775" s="3" t="s">
        <v>31</v>
      </c>
      <c r="F2775" s="3" t="s">
        <v>7</v>
      </c>
      <c r="G2775" t="str">
        <f t="shared" si="43"/>
        <v>二线</v>
      </c>
    </row>
    <row r="2776" spans="4:7">
      <c r="D2776" s="2" t="s">
        <v>724</v>
      </c>
      <c r="E2776" s="2" t="s">
        <v>41</v>
      </c>
      <c r="F2776" s="2" t="s">
        <v>845</v>
      </c>
      <c r="G2776" t="str">
        <f t="shared" si="43"/>
        <v>二线</v>
      </c>
    </row>
    <row r="2777" spans="4:7">
      <c r="D2777" s="4" t="s">
        <v>724</v>
      </c>
      <c r="E2777" s="4" t="s">
        <v>41</v>
      </c>
      <c r="F2777" s="4" t="s">
        <v>846</v>
      </c>
      <c r="G2777" t="str">
        <f t="shared" si="43"/>
        <v>二线</v>
      </c>
    </row>
    <row r="2778" spans="4:7">
      <c r="D2778" s="2" t="s">
        <v>724</v>
      </c>
      <c r="E2778" s="2" t="s">
        <v>41</v>
      </c>
      <c r="F2778" s="2" t="s">
        <v>847</v>
      </c>
      <c r="G2778" t="str">
        <f t="shared" si="43"/>
        <v>二线</v>
      </c>
    </row>
    <row r="2779" spans="4:7">
      <c r="D2779" s="2" t="s">
        <v>724</v>
      </c>
      <c r="E2779" s="2" t="s">
        <v>41</v>
      </c>
      <c r="F2779" s="2" t="s">
        <v>848</v>
      </c>
      <c r="G2779" t="str">
        <f t="shared" si="43"/>
        <v>二线</v>
      </c>
    </row>
    <row r="2780" spans="4:7">
      <c r="D2780" s="3" t="s">
        <v>57</v>
      </c>
      <c r="E2780" s="3" t="s">
        <v>53</v>
      </c>
      <c r="F2780" s="3" t="s">
        <v>849</v>
      </c>
      <c r="G2780" t="str">
        <f t="shared" si="43"/>
        <v>二线</v>
      </c>
    </row>
    <row r="2781" spans="4:7">
      <c r="D2781" s="2" t="s">
        <v>393</v>
      </c>
      <c r="E2781" s="2" t="s">
        <v>87</v>
      </c>
      <c r="F2781" s="2" t="s">
        <v>7</v>
      </c>
      <c r="G2781" t="str">
        <f t="shared" si="43"/>
        <v>二线</v>
      </c>
    </row>
    <row r="2782" spans="4:7">
      <c r="D2782" s="2" t="s">
        <v>393</v>
      </c>
      <c r="E2782" s="2" t="s">
        <v>87</v>
      </c>
      <c r="F2782" s="2" t="s">
        <v>850</v>
      </c>
      <c r="G2782" t="str">
        <f t="shared" si="43"/>
        <v>二线</v>
      </c>
    </row>
    <row r="2783" spans="4:7">
      <c r="D2783" s="2" t="s">
        <v>393</v>
      </c>
      <c r="E2783" s="2" t="s">
        <v>87</v>
      </c>
      <c r="F2783" s="2" t="s">
        <v>7</v>
      </c>
      <c r="G2783" t="str">
        <f t="shared" si="43"/>
        <v>二线</v>
      </c>
    </row>
    <row r="2784" spans="4:7">
      <c r="D2784" s="2" t="s">
        <v>393</v>
      </c>
      <c r="E2784" s="2" t="s">
        <v>87</v>
      </c>
      <c r="F2784" s="2" t="s">
        <v>7</v>
      </c>
      <c r="G2784" t="str">
        <f t="shared" si="43"/>
        <v>二线</v>
      </c>
    </row>
    <row r="2785" spans="4:7">
      <c r="D2785" s="2" t="s">
        <v>393</v>
      </c>
      <c r="E2785" s="2" t="s">
        <v>87</v>
      </c>
      <c r="F2785" s="2" t="s">
        <v>851</v>
      </c>
      <c r="G2785" t="str">
        <f t="shared" si="43"/>
        <v>二线</v>
      </c>
    </row>
    <row r="2786" spans="4:7">
      <c r="D2786" s="2" t="s">
        <v>393</v>
      </c>
      <c r="E2786" s="2" t="s">
        <v>87</v>
      </c>
      <c r="F2786" s="2" t="s">
        <v>624</v>
      </c>
      <c r="G2786" t="str">
        <f t="shared" si="43"/>
        <v>二线</v>
      </c>
    </row>
    <row r="2787" spans="4:7">
      <c r="D2787" s="3" t="s">
        <v>111</v>
      </c>
      <c r="E2787" s="3" t="s">
        <v>35</v>
      </c>
      <c r="F2787" s="3" t="s">
        <v>7</v>
      </c>
      <c r="G2787" t="str">
        <f t="shared" si="43"/>
        <v>二线</v>
      </c>
    </row>
    <row r="2788" spans="4:7">
      <c r="D2788" s="2" t="s">
        <v>111</v>
      </c>
      <c r="E2788" s="2" t="s">
        <v>35</v>
      </c>
      <c r="F2788" s="2" t="s">
        <v>852</v>
      </c>
      <c r="G2788" t="str">
        <f t="shared" si="43"/>
        <v>二线</v>
      </c>
    </row>
    <row r="2789" spans="4:7">
      <c r="D2789" s="3" t="s">
        <v>111</v>
      </c>
      <c r="E2789" s="3" t="s">
        <v>35</v>
      </c>
      <c r="F2789" s="3" t="s">
        <v>7</v>
      </c>
      <c r="G2789" t="str">
        <f t="shared" si="43"/>
        <v>二线</v>
      </c>
    </row>
    <row r="2790" spans="4:7">
      <c r="D2790" s="2" t="s">
        <v>111</v>
      </c>
      <c r="E2790" s="2" t="s">
        <v>35</v>
      </c>
      <c r="F2790" s="2" t="s">
        <v>7</v>
      </c>
      <c r="G2790" t="str">
        <f t="shared" si="43"/>
        <v>二线</v>
      </c>
    </row>
    <row r="2791" spans="4:7">
      <c r="D2791" s="3" t="s">
        <v>111</v>
      </c>
      <c r="E2791" s="3" t="s">
        <v>35</v>
      </c>
      <c r="F2791" s="3" t="s">
        <v>852</v>
      </c>
      <c r="G2791" t="str">
        <f t="shared" si="43"/>
        <v>二线</v>
      </c>
    </row>
    <row r="2792" spans="4:7">
      <c r="D2792" s="2" t="s">
        <v>111</v>
      </c>
      <c r="E2792" s="2" t="s">
        <v>35</v>
      </c>
      <c r="F2792" s="2" t="s">
        <v>853</v>
      </c>
      <c r="G2792" t="str">
        <f t="shared" si="43"/>
        <v>二线</v>
      </c>
    </row>
    <row r="2793" spans="4:7">
      <c r="D2793" s="3" t="s">
        <v>111</v>
      </c>
      <c r="E2793" s="3" t="s">
        <v>35</v>
      </c>
      <c r="F2793" s="3" t="s">
        <v>7</v>
      </c>
      <c r="G2793" t="str">
        <f t="shared" si="43"/>
        <v>二线</v>
      </c>
    </row>
    <row r="2794" spans="4:7">
      <c r="D2794" s="2" t="s">
        <v>111</v>
      </c>
      <c r="E2794" s="2" t="s">
        <v>35</v>
      </c>
      <c r="F2794" s="2" t="s">
        <v>853</v>
      </c>
      <c r="G2794" t="str">
        <f t="shared" si="43"/>
        <v>二线</v>
      </c>
    </row>
    <row r="2795" spans="4:7">
      <c r="D2795" s="2" t="s">
        <v>111</v>
      </c>
      <c r="E2795" s="2" t="s">
        <v>35</v>
      </c>
      <c r="F2795" s="2" t="s">
        <v>854</v>
      </c>
      <c r="G2795" t="str">
        <f t="shared" si="43"/>
        <v>二线</v>
      </c>
    </row>
    <row r="2796" spans="4:7">
      <c r="D2796" s="2" t="s">
        <v>111</v>
      </c>
      <c r="E2796" s="2" t="s">
        <v>35</v>
      </c>
      <c r="F2796" s="2" t="s">
        <v>852</v>
      </c>
      <c r="G2796" t="str">
        <f t="shared" si="43"/>
        <v>二线</v>
      </c>
    </row>
    <row r="2797" spans="4:7">
      <c r="D2797" s="3" t="s">
        <v>9</v>
      </c>
      <c r="E2797" s="3" t="s">
        <v>68</v>
      </c>
      <c r="F2797" s="3" t="s">
        <v>7</v>
      </c>
      <c r="G2797" t="str">
        <f t="shared" si="43"/>
        <v>二线</v>
      </c>
    </row>
    <row r="2798" spans="4:7">
      <c r="D2798" s="3" t="s">
        <v>9</v>
      </c>
      <c r="E2798" s="3" t="s">
        <v>68</v>
      </c>
      <c r="F2798" s="3" t="s">
        <v>855</v>
      </c>
      <c r="G2798" t="str">
        <f t="shared" si="43"/>
        <v>二线</v>
      </c>
    </row>
    <row r="2799" spans="4:7">
      <c r="D2799" s="3" t="s">
        <v>9</v>
      </c>
      <c r="E2799" s="3" t="s">
        <v>68</v>
      </c>
      <c r="F2799" s="3" t="s">
        <v>7</v>
      </c>
      <c r="G2799" t="str">
        <f t="shared" si="43"/>
        <v>二线</v>
      </c>
    </row>
    <row r="2800" spans="4:7">
      <c r="D2800" s="3" t="s">
        <v>9</v>
      </c>
      <c r="E2800" s="3" t="s">
        <v>68</v>
      </c>
      <c r="F2800" s="3" t="s">
        <v>856</v>
      </c>
      <c r="G2800" t="str">
        <f t="shared" si="43"/>
        <v>二线</v>
      </c>
    </row>
    <row r="2801" spans="4:7">
      <c r="D2801" s="3" t="s">
        <v>9</v>
      </c>
      <c r="E2801" s="3" t="s">
        <v>68</v>
      </c>
      <c r="F2801" s="3" t="s">
        <v>856</v>
      </c>
      <c r="G2801" t="str">
        <f t="shared" si="43"/>
        <v>二线</v>
      </c>
    </row>
    <row r="2802" spans="4:7">
      <c r="D2802" s="3" t="s">
        <v>9</v>
      </c>
      <c r="E2802" s="3" t="s">
        <v>68</v>
      </c>
      <c r="F2802" s="3" t="s">
        <v>7</v>
      </c>
      <c r="G2802" t="str">
        <f t="shared" si="43"/>
        <v>二线</v>
      </c>
    </row>
    <row r="2803" spans="4:7">
      <c r="D2803" s="3" t="s">
        <v>9</v>
      </c>
      <c r="E2803" s="3" t="s">
        <v>68</v>
      </c>
      <c r="F2803" s="3" t="s">
        <v>7</v>
      </c>
      <c r="G2803" t="str">
        <f t="shared" si="43"/>
        <v>二线</v>
      </c>
    </row>
    <row r="2804" spans="4:7">
      <c r="D2804" s="4" t="s">
        <v>9</v>
      </c>
      <c r="E2804" s="4" t="s">
        <v>68</v>
      </c>
      <c r="F2804" s="4" t="s">
        <v>7</v>
      </c>
      <c r="G2804" t="str">
        <f t="shared" si="43"/>
        <v>二线</v>
      </c>
    </row>
    <row r="2805" spans="4:7">
      <c r="D2805" s="3" t="s">
        <v>9</v>
      </c>
      <c r="E2805" s="3" t="s">
        <v>68</v>
      </c>
      <c r="F2805" s="3" t="s">
        <v>856</v>
      </c>
      <c r="G2805" t="str">
        <f t="shared" si="43"/>
        <v>二线</v>
      </c>
    </row>
    <row r="2806" spans="4:7">
      <c r="D2806" s="3" t="s">
        <v>9</v>
      </c>
      <c r="E2806" s="3" t="s">
        <v>68</v>
      </c>
      <c r="F2806" s="3" t="s">
        <v>7</v>
      </c>
      <c r="G2806" t="str">
        <f t="shared" si="43"/>
        <v>二线</v>
      </c>
    </row>
    <row r="2807" spans="4:7">
      <c r="D2807" s="3" t="s">
        <v>9</v>
      </c>
      <c r="E2807" s="3" t="s">
        <v>68</v>
      </c>
      <c r="F2807" s="3" t="s">
        <v>856</v>
      </c>
      <c r="G2807" t="str">
        <f t="shared" si="43"/>
        <v>二线</v>
      </c>
    </row>
    <row r="2808" spans="4:7">
      <c r="D2808" s="3" t="s">
        <v>9</v>
      </c>
      <c r="E2808" s="3" t="s">
        <v>68</v>
      </c>
      <c r="F2808" s="3" t="s">
        <v>857</v>
      </c>
      <c r="G2808" t="str">
        <f t="shared" si="43"/>
        <v>二线</v>
      </c>
    </row>
    <row r="2809" spans="4:7">
      <c r="D2809" s="3" t="s">
        <v>9</v>
      </c>
      <c r="E2809" s="3" t="s">
        <v>68</v>
      </c>
      <c r="F2809" s="3" t="s">
        <v>7</v>
      </c>
      <c r="G2809" t="str">
        <f t="shared" si="43"/>
        <v>二线</v>
      </c>
    </row>
    <row r="2810" spans="4:7">
      <c r="D2810" s="3" t="s">
        <v>9</v>
      </c>
      <c r="E2810" s="3" t="s">
        <v>68</v>
      </c>
      <c r="F2810" s="3" t="s">
        <v>7</v>
      </c>
      <c r="G2810" t="str">
        <f t="shared" si="43"/>
        <v>二线</v>
      </c>
    </row>
    <row r="2811" spans="4:7">
      <c r="D2811" s="3" t="s">
        <v>9</v>
      </c>
      <c r="E2811" s="3" t="s">
        <v>68</v>
      </c>
      <c r="F2811" s="3" t="s">
        <v>7</v>
      </c>
      <c r="G2811" t="str">
        <f t="shared" si="43"/>
        <v>二线</v>
      </c>
    </row>
    <row r="2812" spans="4:7">
      <c r="D2812" s="3" t="s">
        <v>9</v>
      </c>
      <c r="E2812" s="3" t="s">
        <v>68</v>
      </c>
      <c r="F2812" s="3" t="s">
        <v>7</v>
      </c>
      <c r="G2812" t="str">
        <f t="shared" si="43"/>
        <v>二线</v>
      </c>
    </row>
    <row r="2813" spans="4:7">
      <c r="D2813" s="3" t="s">
        <v>9</v>
      </c>
      <c r="E2813" s="3" t="s">
        <v>68</v>
      </c>
      <c r="F2813" s="3" t="s">
        <v>7</v>
      </c>
      <c r="G2813" t="str">
        <f t="shared" si="43"/>
        <v>二线</v>
      </c>
    </row>
    <row r="2814" spans="4:7">
      <c r="D2814" s="3" t="s">
        <v>9</v>
      </c>
      <c r="E2814" s="3" t="s">
        <v>68</v>
      </c>
      <c r="F2814" s="3" t="s">
        <v>7</v>
      </c>
      <c r="G2814" t="str">
        <f t="shared" si="43"/>
        <v>二线</v>
      </c>
    </row>
    <row r="2815" spans="4:7">
      <c r="D2815" s="2" t="s">
        <v>9</v>
      </c>
      <c r="E2815" s="2" t="s">
        <v>68</v>
      </c>
      <c r="F2815" s="2" t="s">
        <v>7</v>
      </c>
      <c r="G2815" t="str">
        <f t="shared" si="43"/>
        <v>二线</v>
      </c>
    </row>
    <row r="2816" spans="4:7">
      <c r="D2816" s="2" t="s">
        <v>9</v>
      </c>
      <c r="E2816" s="2" t="s">
        <v>68</v>
      </c>
      <c r="F2816" s="2" t="s">
        <v>856</v>
      </c>
      <c r="G2816" t="str">
        <f t="shared" si="43"/>
        <v>二线</v>
      </c>
    </row>
    <row r="2817" spans="4:7">
      <c r="D2817" s="3" t="s">
        <v>9</v>
      </c>
      <c r="E2817" s="3" t="s">
        <v>68</v>
      </c>
      <c r="F2817" s="3" t="s">
        <v>7</v>
      </c>
      <c r="G2817" t="str">
        <f t="shared" si="43"/>
        <v>二线</v>
      </c>
    </row>
    <row r="2818" spans="4:7">
      <c r="D2818" s="3" t="s">
        <v>9</v>
      </c>
      <c r="E2818" s="3" t="s">
        <v>68</v>
      </c>
      <c r="F2818" s="3" t="s">
        <v>7</v>
      </c>
      <c r="G2818" t="str">
        <f t="shared" ref="G2818:G2881" si="44">VLOOKUP(E2818,$A$2:$B$120,2,FALSE)</f>
        <v>二线</v>
      </c>
    </row>
    <row r="2819" spans="4:7">
      <c r="D2819" s="3" t="s">
        <v>9</v>
      </c>
      <c r="E2819" s="3" t="s">
        <v>68</v>
      </c>
      <c r="F2819" s="3" t="s">
        <v>7</v>
      </c>
      <c r="G2819" t="str">
        <f t="shared" si="44"/>
        <v>二线</v>
      </c>
    </row>
    <row r="2820" spans="4:7">
      <c r="D2820" s="3" t="s">
        <v>9</v>
      </c>
      <c r="E2820" s="3" t="s">
        <v>68</v>
      </c>
      <c r="F2820" s="3" t="s">
        <v>7</v>
      </c>
      <c r="G2820" t="str">
        <f t="shared" si="44"/>
        <v>二线</v>
      </c>
    </row>
    <row r="2821" spans="4:7">
      <c r="D2821" s="3" t="s">
        <v>9</v>
      </c>
      <c r="E2821" s="3" t="s">
        <v>68</v>
      </c>
      <c r="F2821" s="3" t="s">
        <v>7</v>
      </c>
      <c r="G2821" t="str">
        <f t="shared" si="44"/>
        <v>二线</v>
      </c>
    </row>
    <row r="2822" spans="4:7">
      <c r="D2822" s="3" t="s">
        <v>9</v>
      </c>
      <c r="E2822" s="3" t="s">
        <v>68</v>
      </c>
      <c r="F2822" s="3" t="s">
        <v>857</v>
      </c>
      <c r="G2822" t="str">
        <f t="shared" si="44"/>
        <v>二线</v>
      </c>
    </row>
    <row r="2823" spans="4:7">
      <c r="D2823" s="3" t="s">
        <v>9</v>
      </c>
      <c r="E2823" s="3" t="s">
        <v>68</v>
      </c>
      <c r="F2823" s="3" t="s">
        <v>7</v>
      </c>
      <c r="G2823" t="str">
        <f t="shared" si="44"/>
        <v>二线</v>
      </c>
    </row>
    <row r="2824" spans="4:7">
      <c r="D2824" s="3" t="s">
        <v>9</v>
      </c>
      <c r="E2824" s="3" t="s">
        <v>68</v>
      </c>
      <c r="F2824" s="3" t="s">
        <v>7</v>
      </c>
      <c r="G2824" t="str">
        <f t="shared" si="44"/>
        <v>二线</v>
      </c>
    </row>
    <row r="2825" spans="4:7">
      <c r="D2825" s="2" t="s">
        <v>9</v>
      </c>
      <c r="E2825" s="2" t="s">
        <v>68</v>
      </c>
      <c r="F2825" s="2" t="s">
        <v>7</v>
      </c>
      <c r="G2825" t="str">
        <f t="shared" si="44"/>
        <v>二线</v>
      </c>
    </row>
    <row r="2826" spans="4:7">
      <c r="D2826" s="3" t="s">
        <v>9</v>
      </c>
      <c r="E2826" s="3" t="s">
        <v>68</v>
      </c>
      <c r="F2826" s="3" t="s">
        <v>857</v>
      </c>
      <c r="G2826" t="str">
        <f t="shared" si="44"/>
        <v>二线</v>
      </c>
    </row>
    <row r="2827" spans="4:7">
      <c r="D2827" s="3" t="s">
        <v>9</v>
      </c>
      <c r="E2827" s="3" t="s">
        <v>68</v>
      </c>
      <c r="F2827" s="3" t="s">
        <v>7</v>
      </c>
      <c r="G2827" t="str">
        <f t="shared" si="44"/>
        <v>二线</v>
      </c>
    </row>
    <row r="2828" spans="4:7">
      <c r="D2828" s="3" t="s">
        <v>9</v>
      </c>
      <c r="E2828" s="3" t="s">
        <v>68</v>
      </c>
      <c r="F2828" s="3" t="s">
        <v>857</v>
      </c>
      <c r="G2828" t="str">
        <f t="shared" si="44"/>
        <v>二线</v>
      </c>
    </row>
    <row r="2829" spans="4:7">
      <c r="D2829" s="3" t="s">
        <v>9</v>
      </c>
      <c r="E2829" s="3" t="s">
        <v>68</v>
      </c>
      <c r="F2829" s="3" t="s">
        <v>857</v>
      </c>
      <c r="G2829" t="str">
        <f t="shared" si="44"/>
        <v>二线</v>
      </c>
    </row>
    <row r="2830" spans="4:7">
      <c r="D2830" s="3" t="s">
        <v>9</v>
      </c>
      <c r="E2830" s="3" t="s">
        <v>68</v>
      </c>
      <c r="F2830" s="3" t="s">
        <v>857</v>
      </c>
      <c r="G2830" t="str">
        <f t="shared" si="44"/>
        <v>二线</v>
      </c>
    </row>
    <row r="2831" spans="4:7">
      <c r="D2831" s="3" t="s">
        <v>9</v>
      </c>
      <c r="E2831" s="3" t="s">
        <v>68</v>
      </c>
      <c r="F2831" s="3" t="s">
        <v>857</v>
      </c>
      <c r="G2831" t="str">
        <f t="shared" si="44"/>
        <v>二线</v>
      </c>
    </row>
    <row r="2832" spans="4:7">
      <c r="D2832" s="3" t="s">
        <v>9</v>
      </c>
      <c r="E2832" s="3" t="s">
        <v>68</v>
      </c>
      <c r="F2832" s="3" t="s">
        <v>7</v>
      </c>
      <c r="G2832" t="str">
        <f t="shared" si="44"/>
        <v>二线</v>
      </c>
    </row>
    <row r="2833" spans="4:7">
      <c r="D2833" s="3" t="s">
        <v>9</v>
      </c>
      <c r="E2833" s="3" t="s">
        <v>68</v>
      </c>
      <c r="F2833" s="3" t="s">
        <v>7</v>
      </c>
      <c r="G2833" t="str">
        <f t="shared" si="44"/>
        <v>二线</v>
      </c>
    </row>
    <row r="2834" spans="4:7">
      <c r="D2834" s="3" t="s">
        <v>9</v>
      </c>
      <c r="E2834" s="3" t="s">
        <v>68</v>
      </c>
      <c r="F2834" s="3" t="s">
        <v>856</v>
      </c>
      <c r="G2834" t="str">
        <f t="shared" si="44"/>
        <v>二线</v>
      </c>
    </row>
    <row r="2835" spans="4:7">
      <c r="D2835" s="3" t="s">
        <v>9</v>
      </c>
      <c r="E2835" s="3" t="s">
        <v>68</v>
      </c>
      <c r="F2835" s="3" t="s">
        <v>857</v>
      </c>
      <c r="G2835" t="str">
        <f t="shared" si="44"/>
        <v>二线</v>
      </c>
    </row>
    <row r="2836" spans="4:7">
      <c r="D2836" s="3" t="s">
        <v>9</v>
      </c>
      <c r="E2836" s="3" t="s">
        <v>68</v>
      </c>
      <c r="F2836" s="3" t="s">
        <v>7</v>
      </c>
      <c r="G2836" t="str">
        <f t="shared" si="44"/>
        <v>二线</v>
      </c>
    </row>
    <row r="2837" spans="4:7">
      <c r="D2837" s="3" t="s">
        <v>9</v>
      </c>
      <c r="E2837" s="3" t="s">
        <v>68</v>
      </c>
      <c r="F2837" s="3" t="s">
        <v>858</v>
      </c>
      <c r="G2837" t="str">
        <f t="shared" si="44"/>
        <v>二线</v>
      </c>
    </row>
    <row r="2838" spans="4:7">
      <c r="D2838" s="3" t="s">
        <v>9</v>
      </c>
      <c r="E2838" s="3" t="s">
        <v>68</v>
      </c>
      <c r="F2838" s="3" t="s">
        <v>857</v>
      </c>
      <c r="G2838" t="str">
        <f t="shared" si="44"/>
        <v>二线</v>
      </c>
    </row>
    <row r="2839" spans="4:7">
      <c r="D2839" s="3" t="s">
        <v>9</v>
      </c>
      <c r="E2839" s="3" t="s">
        <v>68</v>
      </c>
      <c r="F2839" s="3" t="s">
        <v>857</v>
      </c>
      <c r="G2839" t="str">
        <f t="shared" si="44"/>
        <v>二线</v>
      </c>
    </row>
    <row r="2840" spans="4:7">
      <c r="D2840" s="3" t="s">
        <v>9</v>
      </c>
      <c r="E2840" s="3" t="s">
        <v>68</v>
      </c>
      <c r="F2840" s="3" t="s">
        <v>857</v>
      </c>
      <c r="G2840" t="str">
        <f t="shared" si="44"/>
        <v>二线</v>
      </c>
    </row>
    <row r="2841" spans="4:7">
      <c r="D2841" s="3" t="s">
        <v>9</v>
      </c>
      <c r="E2841" s="3" t="s">
        <v>68</v>
      </c>
      <c r="F2841" s="3" t="s">
        <v>857</v>
      </c>
      <c r="G2841" t="str">
        <f t="shared" si="44"/>
        <v>二线</v>
      </c>
    </row>
    <row r="2842" spans="4:7">
      <c r="D2842" s="3" t="s">
        <v>9</v>
      </c>
      <c r="E2842" s="3" t="s">
        <v>68</v>
      </c>
      <c r="F2842" s="3" t="s">
        <v>857</v>
      </c>
      <c r="G2842" t="str">
        <f t="shared" si="44"/>
        <v>二线</v>
      </c>
    </row>
    <row r="2843" spans="4:7">
      <c r="D2843" s="3" t="s">
        <v>9</v>
      </c>
      <c r="E2843" s="3" t="s">
        <v>68</v>
      </c>
      <c r="F2843" s="3" t="s">
        <v>7</v>
      </c>
      <c r="G2843" t="str">
        <f t="shared" si="44"/>
        <v>二线</v>
      </c>
    </row>
    <row r="2844" spans="4:7">
      <c r="D2844" s="3" t="s">
        <v>9</v>
      </c>
      <c r="E2844" s="3" t="s">
        <v>68</v>
      </c>
      <c r="F2844" s="3" t="s">
        <v>856</v>
      </c>
      <c r="G2844" t="str">
        <f t="shared" si="44"/>
        <v>二线</v>
      </c>
    </row>
    <row r="2845" spans="4:7">
      <c r="D2845" s="3" t="s">
        <v>9</v>
      </c>
      <c r="E2845" s="3" t="s">
        <v>68</v>
      </c>
      <c r="F2845" s="3" t="s">
        <v>7</v>
      </c>
      <c r="G2845" t="str">
        <f t="shared" si="44"/>
        <v>二线</v>
      </c>
    </row>
    <row r="2846" spans="4:7">
      <c r="D2846" s="4" t="s">
        <v>9</v>
      </c>
      <c r="E2846" s="4" t="s">
        <v>68</v>
      </c>
      <c r="F2846" s="4" t="s">
        <v>857</v>
      </c>
      <c r="G2846" t="str">
        <f t="shared" si="44"/>
        <v>二线</v>
      </c>
    </row>
    <row r="2847" spans="4:7">
      <c r="D2847" s="2" t="s">
        <v>9</v>
      </c>
      <c r="E2847" s="2" t="s">
        <v>68</v>
      </c>
      <c r="F2847" s="2" t="s">
        <v>858</v>
      </c>
      <c r="G2847" t="str">
        <f t="shared" si="44"/>
        <v>二线</v>
      </c>
    </row>
    <row r="2848" spans="4:7">
      <c r="D2848" s="2" t="s">
        <v>9</v>
      </c>
      <c r="E2848" s="2" t="s">
        <v>68</v>
      </c>
      <c r="F2848" s="2" t="s">
        <v>858</v>
      </c>
      <c r="G2848" t="str">
        <f t="shared" si="44"/>
        <v>二线</v>
      </c>
    </row>
    <row r="2849" spans="4:7">
      <c r="D2849" s="2" t="s">
        <v>9</v>
      </c>
      <c r="E2849" s="2" t="s">
        <v>68</v>
      </c>
      <c r="F2849" s="2" t="s">
        <v>856</v>
      </c>
      <c r="G2849" t="str">
        <f t="shared" si="44"/>
        <v>二线</v>
      </c>
    </row>
    <row r="2850" spans="4:7">
      <c r="D2850" s="2" t="s">
        <v>9</v>
      </c>
      <c r="E2850" s="2" t="s">
        <v>68</v>
      </c>
      <c r="F2850" s="2" t="s">
        <v>856</v>
      </c>
      <c r="G2850" t="str">
        <f t="shared" si="44"/>
        <v>二线</v>
      </c>
    </row>
    <row r="2851" spans="4:7">
      <c r="D2851" s="3" t="s">
        <v>9</v>
      </c>
      <c r="E2851" s="3" t="s">
        <v>68</v>
      </c>
      <c r="F2851" s="3" t="s">
        <v>857</v>
      </c>
      <c r="G2851" t="str">
        <f t="shared" si="44"/>
        <v>二线</v>
      </c>
    </row>
    <row r="2852" spans="4:7">
      <c r="D2852" s="3" t="s">
        <v>9</v>
      </c>
      <c r="E2852" s="3" t="s">
        <v>68</v>
      </c>
      <c r="F2852" s="3" t="s">
        <v>7</v>
      </c>
      <c r="G2852" t="str">
        <f t="shared" si="44"/>
        <v>二线</v>
      </c>
    </row>
    <row r="2853" spans="4:7">
      <c r="D2853" s="3" t="s">
        <v>9</v>
      </c>
      <c r="E2853" s="3" t="s">
        <v>68</v>
      </c>
      <c r="F2853" s="3" t="s">
        <v>7</v>
      </c>
      <c r="G2853" t="str">
        <f t="shared" si="44"/>
        <v>二线</v>
      </c>
    </row>
    <row r="2854" spans="4:7">
      <c r="D2854" s="3" t="s">
        <v>9</v>
      </c>
      <c r="E2854" s="3" t="s">
        <v>68</v>
      </c>
      <c r="F2854" s="3" t="s">
        <v>857</v>
      </c>
      <c r="G2854" t="str">
        <f t="shared" si="44"/>
        <v>二线</v>
      </c>
    </row>
    <row r="2855" spans="4:7">
      <c r="D2855" s="3" t="s">
        <v>9</v>
      </c>
      <c r="E2855" s="3" t="s">
        <v>68</v>
      </c>
      <c r="F2855" s="3" t="s">
        <v>7</v>
      </c>
      <c r="G2855" t="str">
        <f t="shared" si="44"/>
        <v>二线</v>
      </c>
    </row>
    <row r="2856" spans="4:7">
      <c r="D2856" s="3" t="s">
        <v>9</v>
      </c>
      <c r="E2856" s="3" t="s">
        <v>68</v>
      </c>
      <c r="F2856" s="3" t="s">
        <v>7</v>
      </c>
      <c r="G2856" t="str">
        <f t="shared" si="44"/>
        <v>二线</v>
      </c>
    </row>
    <row r="2857" spans="4:7">
      <c r="D2857" s="3" t="s">
        <v>9</v>
      </c>
      <c r="E2857" s="3" t="s">
        <v>68</v>
      </c>
      <c r="F2857" s="3" t="s">
        <v>857</v>
      </c>
      <c r="G2857" t="str">
        <f t="shared" si="44"/>
        <v>二线</v>
      </c>
    </row>
    <row r="2858" spans="4:7">
      <c r="D2858" s="3" t="s">
        <v>9</v>
      </c>
      <c r="E2858" s="3" t="s">
        <v>68</v>
      </c>
      <c r="F2858" s="3" t="s">
        <v>7</v>
      </c>
      <c r="G2858" t="str">
        <f t="shared" si="44"/>
        <v>二线</v>
      </c>
    </row>
    <row r="2859" spans="4:7">
      <c r="D2859" s="3" t="s">
        <v>9</v>
      </c>
      <c r="E2859" s="3" t="s">
        <v>68</v>
      </c>
      <c r="F2859" s="3" t="s">
        <v>857</v>
      </c>
      <c r="G2859" t="str">
        <f t="shared" si="44"/>
        <v>二线</v>
      </c>
    </row>
    <row r="2860" spans="4:7">
      <c r="D2860" s="3" t="s">
        <v>9</v>
      </c>
      <c r="E2860" s="3" t="s">
        <v>68</v>
      </c>
      <c r="F2860" s="3" t="s">
        <v>857</v>
      </c>
      <c r="G2860" t="str">
        <f t="shared" si="44"/>
        <v>二线</v>
      </c>
    </row>
    <row r="2861" spans="4:7">
      <c r="D2861" s="3" t="s">
        <v>9</v>
      </c>
      <c r="E2861" s="3" t="s">
        <v>68</v>
      </c>
      <c r="F2861" s="3" t="s">
        <v>857</v>
      </c>
      <c r="G2861" t="str">
        <f t="shared" si="44"/>
        <v>二线</v>
      </c>
    </row>
    <row r="2862" spans="4:7">
      <c r="D2862" s="3" t="s">
        <v>9</v>
      </c>
      <c r="E2862" s="3" t="s">
        <v>68</v>
      </c>
      <c r="F2862" s="3" t="s">
        <v>7</v>
      </c>
      <c r="G2862" t="str">
        <f t="shared" si="44"/>
        <v>二线</v>
      </c>
    </row>
    <row r="2863" spans="4:7">
      <c r="D2863" s="3" t="s">
        <v>9</v>
      </c>
      <c r="E2863" s="3" t="s">
        <v>68</v>
      </c>
      <c r="F2863" s="3" t="s">
        <v>7</v>
      </c>
      <c r="G2863" t="str">
        <f t="shared" si="44"/>
        <v>二线</v>
      </c>
    </row>
    <row r="2864" spans="4:7">
      <c r="D2864" s="3" t="s">
        <v>9</v>
      </c>
      <c r="E2864" s="3" t="s">
        <v>68</v>
      </c>
      <c r="F2864" s="3" t="s">
        <v>7</v>
      </c>
      <c r="G2864" t="str">
        <f t="shared" si="44"/>
        <v>二线</v>
      </c>
    </row>
    <row r="2865" spans="4:7">
      <c r="D2865" s="3" t="s">
        <v>9</v>
      </c>
      <c r="E2865" s="3" t="s">
        <v>68</v>
      </c>
      <c r="F2865" s="3" t="s">
        <v>856</v>
      </c>
      <c r="G2865" t="str">
        <f t="shared" si="44"/>
        <v>二线</v>
      </c>
    </row>
    <row r="2866" spans="4:7">
      <c r="D2866" s="3" t="s">
        <v>9</v>
      </c>
      <c r="E2866" s="3" t="s">
        <v>68</v>
      </c>
      <c r="F2866" s="3" t="s">
        <v>856</v>
      </c>
      <c r="G2866" t="str">
        <f t="shared" si="44"/>
        <v>二线</v>
      </c>
    </row>
    <row r="2867" spans="4:7">
      <c r="D2867" s="3" t="s">
        <v>9</v>
      </c>
      <c r="E2867" s="3" t="s">
        <v>68</v>
      </c>
      <c r="F2867" s="3" t="s">
        <v>7</v>
      </c>
      <c r="G2867" t="str">
        <f t="shared" si="44"/>
        <v>二线</v>
      </c>
    </row>
    <row r="2868" spans="4:7">
      <c r="D2868" s="3" t="s">
        <v>9</v>
      </c>
      <c r="E2868" s="3" t="s">
        <v>68</v>
      </c>
      <c r="F2868" s="3" t="s">
        <v>857</v>
      </c>
      <c r="G2868" t="str">
        <f t="shared" si="44"/>
        <v>二线</v>
      </c>
    </row>
    <row r="2869" spans="4:7">
      <c r="D2869" s="3" t="s">
        <v>9</v>
      </c>
      <c r="E2869" s="3" t="s">
        <v>68</v>
      </c>
      <c r="F2869" s="3" t="s">
        <v>7</v>
      </c>
      <c r="G2869" t="str">
        <f t="shared" si="44"/>
        <v>二线</v>
      </c>
    </row>
    <row r="2870" spans="4:7">
      <c r="D2870" s="3" t="s">
        <v>9</v>
      </c>
      <c r="E2870" s="3" t="s">
        <v>68</v>
      </c>
      <c r="F2870" s="3" t="s">
        <v>7</v>
      </c>
      <c r="G2870" t="str">
        <f t="shared" si="44"/>
        <v>二线</v>
      </c>
    </row>
    <row r="2871" spans="4:7">
      <c r="D2871" s="3" t="s">
        <v>9</v>
      </c>
      <c r="E2871" s="3" t="s">
        <v>68</v>
      </c>
      <c r="F2871" s="3" t="s">
        <v>7</v>
      </c>
      <c r="G2871" t="str">
        <f t="shared" si="44"/>
        <v>二线</v>
      </c>
    </row>
    <row r="2872" spans="4:7">
      <c r="D2872" s="3" t="s">
        <v>9</v>
      </c>
      <c r="E2872" s="3" t="s">
        <v>68</v>
      </c>
      <c r="F2872" s="3" t="s">
        <v>857</v>
      </c>
      <c r="G2872" t="str">
        <f t="shared" si="44"/>
        <v>二线</v>
      </c>
    </row>
    <row r="2873" spans="4:7">
      <c r="D2873" s="3" t="s">
        <v>9</v>
      </c>
      <c r="E2873" s="3" t="s">
        <v>68</v>
      </c>
      <c r="F2873" s="3" t="s">
        <v>857</v>
      </c>
      <c r="G2873" t="str">
        <f t="shared" si="44"/>
        <v>二线</v>
      </c>
    </row>
    <row r="2874" spans="4:7">
      <c r="D2874" s="3" t="s">
        <v>9</v>
      </c>
      <c r="E2874" s="3" t="s">
        <v>68</v>
      </c>
      <c r="F2874" s="3" t="s">
        <v>7</v>
      </c>
      <c r="G2874" t="str">
        <f t="shared" si="44"/>
        <v>二线</v>
      </c>
    </row>
    <row r="2875" spans="4:7">
      <c r="D2875" s="3" t="s">
        <v>9</v>
      </c>
      <c r="E2875" s="3" t="s">
        <v>68</v>
      </c>
      <c r="F2875" s="3" t="s">
        <v>7</v>
      </c>
      <c r="G2875" t="str">
        <f t="shared" si="44"/>
        <v>二线</v>
      </c>
    </row>
    <row r="2876" spans="4:7">
      <c r="D2876" s="3" t="s">
        <v>9</v>
      </c>
      <c r="E2876" s="3" t="s">
        <v>68</v>
      </c>
      <c r="F2876" s="3" t="s">
        <v>857</v>
      </c>
      <c r="G2876" t="str">
        <f t="shared" si="44"/>
        <v>二线</v>
      </c>
    </row>
    <row r="2877" spans="4:7">
      <c r="D2877" s="3" t="s">
        <v>9</v>
      </c>
      <c r="E2877" s="3" t="s">
        <v>68</v>
      </c>
      <c r="F2877" s="3" t="s">
        <v>7</v>
      </c>
      <c r="G2877" t="str">
        <f t="shared" si="44"/>
        <v>二线</v>
      </c>
    </row>
    <row r="2878" spans="4:7">
      <c r="D2878" s="3" t="s">
        <v>9</v>
      </c>
      <c r="E2878" s="3" t="s">
        <v>68</v>
      </c>
      <c r="F2878" s="3" t="s">
        <v>7</v>
      </c>
      <c r="G2878" t="str">
        <f t="shared" si="44"/>
        <v>二线</v>
      </c>
    </row>
    <row r="2879" spans="4:7">
      <c r="D2879" s="3" t="s">
        <v>9</v>
      </c>
      <c r="E2879" s="3" t="s">
        <v>68</v>
      </c>
      <c r="F2879" s="3" t="s">
        <v>856</v>
      </c>
      <c r="G2879" t="str">
        <f t="shared" si="44"/>
        <v>二线</v>
      </c>
    </row>
    <row r="2880" spans="4:7">
      <c r="D2880" s="3" t="s">
        <v>9</v>
      </c>
      <c r="E2880" s="3" t="s">
        <v>68</v>
      </c>
      <c r="F2880" s="3" t="s">
        <v>857</v>
      </c>
      <c r="G2880" t="str">
        <f t="shared" si="44"/>
        <v>二线</v>
      </c>
    </row>
    <row r="2881" spans="4:7">
      <c r="D2881" s="3" t="s">
        <v>9</v>
      </c>
      <c r="E2881" s="3" t="s">
        <v>68</v>
      </c>
      <c r="F2881" s="3" t="s">
        <v>856</v>
      </c>
      <c r="G2881" t="str">
        <f t="shared" si="44"/>
        <v>二线</v>
      </c>
    </row>
    <row r="2882" spans="4:7">
      <c r="D2882" s="3" t="s">
        <v>9</v>
      </c>
      <c r="E2882" s="3" t="s">
        <v>68</v>
      </c>
      <c r="F2882" s="3" t="s">
        <v>856</v>
      </c>
      <c r="G2882" t="str">
        <f t="shared" ref="G2882:G2945" si="45">VLOOKUP(E2882,$A$2:$B$120,2,FALSE)</f>
        <v>二线</v>
      </c>
    </row>
    <row r="2883" spans="4:7">
      <c r="D2883" s="3" t="s">
        <v>9</v>
      </c>
      <c r="E2883" s="3" t="s">
        <v>68</v>
      </c>
      <c r="F2883" s="3" t="s">
        <v>856</v>
      </c>
      <c r="G2883" t="str">
        <f t="shared" si="45"/>
        <v>二线</v>
      </c>
    </row>
    <row r="2884" spans="4:7">
      <c r="D2884" s="3" t="s">
        <v>9</v>
      </c>
      <c r="E2884" s="3" t="s">
        <v>68</v>
      </c>
      <c r="F2884" s="3" t="s">
        <v>856</v>
      </c>
      <c r="G2884" t="str">
        <f t="shared" si="45"/>
        <v>二线</v>
      </c>
    </row>
    <row r="2885" spans="4:7">
      <c r="D2885" s="3" t="s">
        <v>9</v>
      </c>
      <c r="E2885" s="3" t="s">
        <v>68</v>
      </c>
      <c r="F2885" s="3" t="s">
        <v>857</v>
      </c>
      <c r="G2885" t="str">
        <f t="shared" si="45"/>
        <v>二线</v>
      </c>
    </row>
    <row r="2886" spans="4:7">
      <c r="D2886" s="3" t="s">
        <v>9</v>
      </c>
      <c r="E2886" s="3" t="s">
        <v>68</v>
      </c>
      <c r="F2886" s="3" t="s">
        <v>857</v>
      </c>
      <c r="G2886" t="str">
        <f t="shared" si="45"/>
        <v>二线</v>
      </c>
    </row>
    <row r="2887" spans="4:7">
      <c r="D2887" s="3" t="s">
        <v>9</v>
      </c>
      <c r="E2887" s="3" t="s">
        <v>68</v>
      </c>
      <c r="F2887" s="3" t="s">
        <v>857</v>
      </c>
      <c r="G2887" t="str">
        <f t="shared" si="45"/>
        <v>二线</v>
      </c>
    </row>
    <row r="2888" spans="4:7">
      <c r="D2888" s="3" t="s">
        <v>9</v>
      </c>
      <c r="E2888" s="3" t="s">
        <v>68</v>
      </c>
      <c r="F2888" s="3" t="s">
        <v>857</v>
      </c>
      <c r="G2888" t="str">
        <f t="shared" si="45"/>
        <v>二线</v>
      </c>
    </row>
    <row r="2889" spans="4:7">
      <c r="D2889" s="3" t="s">
        <v>9</v>
      </c>
      <c r="E2889" s="3" t="s">
        <v>68</v>
      </c>
      <c r="F2889" s="3" t="s">
        <v>857</v>
      </c>
      <c r="G2889" t="str">
        <f t="shared" si="45"/>
        <v>二线</v>
      </c>
    </row>
    <row r="2890" spans="4:7">
      <c r="D2890" s="3" t="s">
        <v>9</v>
      </c>
      <c r="E2890" s="3" t="s">
        <v>68</v>
      </c>
      <c r="F2890" s="3" t="s">
        <v>857</v>
      </c>
      <c r="G2890" t="str">
        <f t="shared" si="45"/>
        <v>二线</v>
      </c>
    </row>
    <row r="2891" spans="4:7">
      <c r="D2891" s="3" t="s">
        <v>9</v>
      </c>
      <c r="E2891" s="3" t="s">
        <v>68</v>
      </c>
      <c r="F2891" s="3" t="s">
        <v>856</v>
      </c>
      <c r="G2891" t="str">
        <f t="shared" si="45"/>
        <v>二线</v>
      </c>
    </row>
    <row r="2892" spans="4:7">
      <c r="D2892" s="3" t="s">
        <v>9</v>
      </c>
      <c r="E2892" s="3" t="s">
        <v>68</v>
      </c>
      <c r="F2892" s="3" t="s">
        <v>856</v>
      </c>
      <c r="G2892" t="str">
        <f t="shared" si="45"/>
        <v>二线</v>
      </c>
    </row>
    <row r="2893" spans="4:7">
      <c r="D2893" s="3" t="s">
        <v>9</v>
      </c>
      <c r="E2893" s="3" t="s">
        <v>68</v>
      </c>
      <c r="F2893" s="3" t="s">
        <v>857</v>
      </c>
      <c r="G2893" t="str">
        <f t="shared" si="45"/>
        <v>二线</v>
      </c>
    </row>
    <row r="2894" spans="4:7">
      <c r="D2894" s="3" t="s">
        <v>9</v>
      </c>
      <c r="E2894" s="3" t="s">
        <v>68</v>
      </c>
      <c r="F2894" s="3" t="s">
        <v>857</v>
      </c>
      <c r="G2894" t="str">
        <f t="shared" si="45"/>
        <v>二线</v>
      </c>
    </row>
    <row r="2895" spans="4:7">
      <c r="D2895" s="3" t="s">
        <v>9</v>
      </c>
      <c r="E2895" s="3" t="s">
        <v>68</v>
      </c>
      <c r="F2895" s="3" t="s">
        <v>7</v>
      </c>
      <c r="G2895" t="str">
        <f t="shared" si="45"/>
        <v>二线</v>
      </c>
    </row>
    <row r="2896" spans="4:7">
      <c r="D2896" s="4" t="s">
        <v>9</v>
      </c>
      <c r="E2896" s="4" t="s">
        <v>68</v>
      </c>
      <c r="F2896" s="4" t="s">
        <v>856</v>
      </c>
      <c r="G2896" t="str">
        <f t="shared" si="45"/>
        <v>二线</v>
      </c>
    </row>
    <row r="2897" spans="4:7">
      <c r="D2897" s="2" t="s">
        <v>9</v>
      </c>
      <c r="E2897" s="2" t="s">
        <v>68</v>
      </c>
      <c r="F2897" s="2" t="s">
        <v>859</v>
      </c>
      <c r="G2897" t="str">
        <f t="shared" si="45"/>
        <v>二线</v>
      </c>
    </row>
    <row r="2898" spans="4:7">
      <c r="D2898" s="2" t="s">
        <v>9</v>
      </c>
      <c r="E2898" s="2" t="s">
        <v>68</v>
      </c>
      <c r="F2898" s="2" t="s">
        <v>7</v>
      </c>
      <c r="G2898" t="str">
        <f t="shared" si="45"/>
        <v>二线</v>
      </c>
    </row>
    <row r="2899" spans="4:7">
      <c r="D2899" s="3" t="s">
        <v>9</v>
      </c>
      <c r="E2899" s="3" t="s">
        <v>68</v>
      </c>
      <c r="F2899" s="3" t="s">
        <v>857</v>
      </c>
      <c r="G2899" t="str">
        <f t="shared" si="45"/>
        <v>二线</v>
      </c>
    </row>
    <row r="2900" spans="4:7">
      <c r="D2900" s="3" t="s">
        <v>9</v>
      </c>
      <c r="E2900" s="3" t="s">
        <v>68</v>
      </c>
      <c r="F2900" s="3" t="s">
        <v>856</v>
      </c>
      <c r="G2900" t="str">
        <f t="shared" si="45"/>
        <v>二线</v>
      </c>
    </row>
    <row r="2901" spans="4:7">
      <c r="D2901" s="3" t="s">
        <v>9</v>
      </c>
      <c r="E2901" s="3" t="s">
        <v>68</v>
      </c>
      <c r="F2901" s="3" t="s">
        <v>7</v>
      </c>
      <c r="G2901" t="str">
        <f t="shared" si="45"/>
        <v>二线</v>
      </c>
    </row>
    <row r="2902" spans="4:7">
      <c r="D2902" s="3" t="s">
        <v>9</v>
      </c>
      <c r="E2902" s="3" t="s">
        <v>68</v>
      </c>
      <c r="F2902" s="3" t="s">
        <v>856</v>
      </c>
      <c r="G2902" t="str">
        <f t="shared" si="45"/>
        <v>二线</v>
      </c>
    </row>
    <row r="2903" spans="4:7">
      <c r="D2903" s="3" t="s">
        <v>9</v>
      </c>
      <c r="E2903" s="3" t="s">
        <v>68</v>
      </c>
      <c r="F2903" s="3" t="s">
        <v>7</v>
      </c>
      <c r="G2903" t="str">
        <f t="shared" si="45"/>
        <v>二线</v>
      </c>
    </row>
    <row r="2904" spans="4:7">
      <c r="D2904" s="3" t="s">
        <v>9</v>
      </c>
      <c r="E2904" s="3" t="s">
        <v>68</v>
      </c>
      <c r="F2904" s="3" t="s">
        <v>7</v>
      </c>
      <c r="G2904" t="str">
        <f t="shared" si="45"/>
        <v>二线</v>
      </c>
    </row>
    <row r="2905" spans="4:7">
      <c r="D2905" s="3" t="s">
        <v>9</v>
      </c>
      <c r="E2905" s="3" t="s">
        <v>68</v>
      </c>
      <c r="F2905" s="3" t="s">
        <v>857</v>
      </c>
      <c r="G2905" t="str">
        <f t="shared" si="45"/>
        <v>二线</v>
      </c>
    </row>
    <row r="2906" spans="4:7">
      <c r="D2906" s="3" t="s">
        <v>9</v>
      </c>
      <c r="E2906" s="3" t="s">
        <v>68</v>
      </c>
      <c r="F2906" s="3" t="s">
        <v>857</v>
      </c>
      <c r="G2906" t="str">
        <f t="shared" si="45"/>
        <v>二线</v>
      </c>
    </row>
    <row r="2907" spans="4:7">
      <c r="D2907" s="3" t="s">
        <v>9</v>
      </c>
      <c r="E2907" s="3" t="s">
        <v>68</v>
      </c>
      <c r="F2907" s="3" t="s">
        <v>856</v>
      </c>
      <c r="G2907" t="str">
        <f t="shared" si="45"/>
        <v>二线</v>
      </c>
    </row>
    <row r="2908" spans="4:7">
      <c r="D2908" s="3" t="s">
        <v>9</v>
      </c>
      <c r="E2908" s="3" t="s">
        <v>68</v>
      </c>
      <c r="F2908" s="3" t="s">
        <v>7</v>
      </c>
      <c r="G2908" t="str">
        <f t="shared" si="45"/>
        <v>二线</v>
      </c>
    </row>
    <row r="2909" spans="4:7">
      <c r="D2909" s="3" t="s">
        <v>9</v>
      </c>
      <c r="E2909" s="3" t="s">
        <v>68</v>
      </c>
      <c r="F2909" s="3" t="s">
        <v>856</v>
      </c>
      <c r="G2909" t="str">
        <f t="shared" si="45"/>
        <v>二线</v>
      </c>
    </row>
    <row r="2910" spans="4:7">
      <c r="D2910" s="3" t="s">
        <v>9</v>
      </c>
      <c r="E2910" s="3" t="s">
        <v>68</v>
      </c>
      <c r="F2910" s="3" t="s">
        <v>7</v>
      </c>
      <c r="G2910" t="str">
        <f t="shared" si="45"/>
        <v>二线</v>
      </c>
    </row>
    <row r="2911" spans="4:7">
      <c r="D2911" s="3" t="s">
        <v>9</v>
      </c>
      <c r="E2911" s="3" t="s">
        <v>68</v>
      </c>
      <c r="F2911" s="3" t="s">
        <v>856</v>
      </c>
      <c r="G2911" t="str">
        <f t="shared" si="45"/>
        <v>二线</v>
      </c>
    </row>
    <row r="2912" spans="4:7">
      <c r="D2912" s="3" t="s">
        <v>9</v>
      </c>
      <c r="E2912" s="3" t="s">
        <v>68</v>
      </c>
      <c r="F2912" s="3" t="s">
        <v>7</v>
      </c>
      <c r="G2912" t="str">
        <f t="shared" si="45"/>
        <v>二线</v>
      </c>
    </row>
    <row r="2913" spans="4:7">
      <c r="D2913" s="3" t="s">
        <v>9</v>
      </c>
      <c r="E2913" s="3" t="s">
        <v>68</v>
      </c>
      <c r="F2913" s="3" t="s">
        <v>7</v>
      </c>
      <c r="G2913" t="str">
        <f t="shared" si="45"/>
        <v>二线</v>
      </c>
    </row>
    <row r="2914" spans="4:7">
      <c r="D2914" s="2" t="s">
        <v>9</v>
      </c>
      <c r="E2914" s="2" t="s">
        <v>68</v>
      </c>
      <c r="F2914" s="2" t="s">
        <v>7</v>
      </c>
      <c r="G2914" t="str">
        <f t="shared" si="45"/>
        <v>二线</v>
      </c>
    </row>
    <row r="2915" spans="4:7">
      <c r="D2915" s="3" t="s">
        <v>9</v>
      </c>
      <c r="E2915" s="3" t="s">
        <v>68</v>
      </c>
      <c r="F2915" s="3" t="s">
        <v>856</v>
      </c>
      <c r="G2915" t="str">
        <f t="shared" si="45"/>
        <v>二线</v>
      </c>
    </row>
    <row r="2916" spans="4:7">
      <c r="D2916" s="3" t="s">
        <v>9</v>
      </c>
      <c r="E2916" s="3" t="s">
        <v>68</v>
      </c>
      <c r="F2916" s="3" t="s">
        <v>7</v>
      </c>
      <c r="G2916" t="str">
        <f t="shared" si="45"/>
        <v>二线</v>
      </c>
    </row>
    <row r="2917" spans="4:7">
      <c r="D2917" s="3" t="s">
        <v>9</v>
      </c>
      <c r="E2917" s="3" t="s">
        <v>68</v>
      </c>
      <c r="F2917" s="3" t="s">
        <v>858</v>
      </c>
      <c r="G2917" t="str">
        <f t="shared" si="45"/>
        <v>二线</v>
      </c>
    </row>
    <row r="2918" spans="4:7">
      <c r="D2918" s="2" t="s">
        <v>9</v>
      </c>
      <c r="E2918" s="2" t="s">
        <v>68</v>
      </c>
      <c r="F2918" s="2" t="s">
        <v>857</v>
      </c>
      <c r="G2918" t="str">
        <f t="shared" si="45"/>
        <v>二线</v>
      </c>
    </row>
    <row r="2919" spans="4:7">
      <c r="D2919" s="3" t="s">
        <v>9</v>
      </c>
      <c r="E2919" s="3" t="s">
        <v>68</v>
      </c>
      <c r="F2919" s="3" t="s">
        <v>856</v>
      </c>
      <c r="G2919" t="str">
        <f t="shared" si="45"/>
        <v>二线</v>
      </c>
    </row>
    <row r="2920" spans="4:7">
      <c r="D2920" s="2" t="s">
        <v>9</v>
      </c>
      <c r="E2920" s="2" t="s">
        <v>68</v>
      </c>
      <c r="F2920" s="2" t="s">
        <v>856</v>
      </c>
      <c r="G2920" t="str">
        <f t="shared" si="45"/>
        <v>二线</v>
      </c>
    </row>
    <row r="2921" spans="4:7">
      <c r="D2921" s="2" t="s">
        <v>9</v>
      </c>
      <c r="E2921" s="2" t="s">
        <v>68</v>
      </c>
      <c r="F2921" s="2" t="s">
        <v>856</v>
      </c>
      <c r="G2921" t="str">
        <f t="shared" si="45"/>
        <v>二线</v>
      </c>
    </row>
    <row r="2922" spans="4:7">
      <c r="D2922" s="3" t="s">
        <v>9</v>
      </c>
      <c r="E2922" s="3" t="s">
        <v>68</v>
      </c>
      <c r="F2922" s="3" t="s">
        <v>857</v>
      </c>
      <c r="G2922" t="str">
        <f t="shared" si="45"/>
        <v>二线</v>
      </c>
    </row>
    <row r="2923" spans="4:7">
      <c r="D2923" s="2" t="s">
        <v>9</v>
      </c>
      <c r="E2923" s="2" t="s">
        <v>68</v>
      </c>
      <c r="F2923" s="2" t="s">
        <v>858</v>
      </c>
      <c r="G2923" t="str">
        <f t="shared" si="45"/>
        <v>二线</v>
      </c>
    </row>
    <row r="2924" spans="4:7">
      <c r="D2924" s="3" t="s">
        <v>9</v>
      </c>
      <c r="E2924" s="3" t="s">
        <v>68</v>
      </c>
      <c r="F2924" s="3" t="s">
        <v>858</v>
      </c>
      <c r="G2924" t="str">
        <f t="shared" si="45"/>
        <v>二线</v>
      </c>
    </row>
    <row r="2925" spans="4:7">
      <c r="D2925" s="2" t="s">
        <v>9</v>
      </c>
      <c r="E2925" s="2" t="s">
        <v>68</v>
      </c>
      <c r="F2925" s="2" t="s">
        <v>856</v>
      </c>
      <c r="G2925" t="str">
        <f t="shared" si="45"/>
        <v>二线</v>
      </c>
    </row>
    <row r="2926" spans="4:7">
      <c r="D2926" s="2" t="s">
        <v>9</v>
      </c>
      <c r="E2926" s="2" t="s">
        <v>68</v>
      </c>
      <c r="F2926" s="2" t="s">
        <v>856</v>
      </c>
      <c r="G2926" t="str">
        <f t="shared" si="45"/>
        <v>二线</v>
      </c>
    </row>
    <row r="2927" spans="4:7">
      <c r="D2927" s="2" t="s">
        <v>9</v>
      </c>
      <c r="E2927" s="2" t="s">
        <v>68</v>
      </c>
      <c r="F2927" s="2" t="s">
        <v>859</v>
      </c>
      <c r="G2927" t="str">
        <f t="shared" si="45"/>
        <v>二线</v>
      </c>
    </row>
    <row r="2928" spans="4:7">
      <c r="D2928" s="2" t="s">
        <v>9</v>
      </c>
      <c r="E2928" s="2" t="s">
        <v>68</v>
      </c>
      <c r="F2928" s="2" t="s">
        <v>856</v>
      </c>
      <c r="G2928" t="str">
        <f t="shared" si="45"/>
        <v>二线</v>
      </c>
    </row>
    <row r="2929" spans="4:7">
      <c r="D2929" s="2" t="s">
        <v>9</v>
      </c>
      <c r="E2929" s="2" t="s">
        <v>68</v>
      </c>
      <c r="F2929" s="2" t="s">
        <v>858</v>
      </c>
      <c r="G2929" t="str">
        <f t="shared" si="45"/>
        <v>二线</v>
      </c>
    </row>
    <row r="2930" spans="4:7">
      <c r="D2930" s="3" t="s">
        <v>9</v>
      </c>
      <c r="E2930" s="3" t="s">
        <v>68</v>
      </c>
      <c r="F2930" s="3" t="s">
        <v>857</v>
      </c>
      <c r="G2930" t="str">
        <f t="shared" si="45"/>
        <v>二线</v>
      </c>
    </row>
    <row r="2931" spans="4:7">
      <c r="D2931" s="2" t="s">
        <v>9</v>
      </c>
      <c r="E2931" s="2" t="s">
        <v>68</v>
      </c>
      <c r="F2931" s="2" t="s">
        <v>858</v>
      </c>
      <c r="G2931" t="str">
        <f t="shared" si="45"/>
        <v>二线</v>
      </c>
    </row>
    <row r="2932" spans="4:7">
      <c r="D2932" s="2" t="s">
        <v>9</v>
      </c>
      <c r="E2932" s="2" t="s">
        <v>68</v>
      </c>
      <c r="F2932" s="2" t="s">
        <v>856</v>
      </c>
      <c r="G2932" t="str">
        <f t="shared" si="45"/>
        <v>二线</v>
      </c>
    </row>
    <row r="2933" spans="4:7">
      <c r="D2933" s="3" t="s">
        <v>9</v>
      </c>
      <c r="E2933" s="3" t="s">
        <v>68</v>
      </c>
      <c r="F2933" s="3" t="s">
        <v>858</v>
      </c>
      <c r="G2933" t="str">
        <f t="shared" si="45"/>
        <v>二线</v>
      </c>
    </row>
    <row r="2934" spans="4:7">
      <c r="D2934" s="2" t="s">
        <v>9</v>
      </c>
      <c r="E2934" s="2" t="s">
        <v>68</v>
      </c>
      <c r="F2934" s="2" t="s">
        <v>857</v>
      </c>
      <c r="G2934" t="str">
        <f t="shared" si="45"/>
        <v>二线</v>
      </c>
    </row>
    <row r="2935" spans="4:7">
      <c r="D2935" s="3" t="s">
        <v>9</v>
      </c>
      <c r="E2935" s="3" t="s">
        <v>68</v>
      </c>
      <c r="F2935" s="3" t="s">
        <v>7</v>
      </c>
      <c r="G2935" t="str">
        <f t="shared" si="45"/>
        <v>二线</v>
      </c>
    </row>
    <row r="2936" spans="4:7">
      <c r="D2936" s="3" t="s">
        <v>106</v>
      </c>
      <c r="E2936" s="3" t="s">
        <v>47</v>
      </c>
      <c r="F2936" s="3" t="s">
        <v>860</v>
      </c>
      <c r="G2936" t="str">
        <f t="shared" si="45"/>
        <v>二线</v>
      </c>
    </row>
    <row r="2937" spans="4:7">
      <c r="D2937" s="3" t="s">
        <v>106</v>
      </c>
      <c r="E2937" s="3" t="s">
        <v>47</v>
      </c>
      <c r="F2937" s="3" t="s">
        <v>861</v>
      </c>
      <c r="G2937" t="str">
        <f t="shared" si="45"/>
        <v>二线</v>
      </c>
    </row>
    <row r="2938" spans="4:7">
      <c r="D2938" s="4" t="s">
        <v>106</v>
      </c>
      <c r="E2938" s="4" t="s">
        <v>47</v>
      </c>
      <c r="F2938" s="4" t="s">
        <v>860</v>
      </c>
      <c r="G2938" t="str">
        <f t="shared" si="45"/>
        <v>二线</v>
      </c>
    </row>
    <row r="2939" spans="4:7">
      <c r="D2939" s="3" t="s">
        <v>106</v>
      </c>
      <c r="E2939" s="3" t="s">
        <v>47</v>
      </c>
      <c r="F2939" s="3" t="s">
        <v>862</v>
      </c>
      <c r="G2939" t="str">
        <f t="shared" si="45"/>
        <v>二线</v>
      </c>
    </row>
    <row r="2940" spans="4:7">
      <c r="D2940" s="3" t="s">
        <v>106</v>
      </c>
      <c r="E2940" s="3" t="s">
        <v>47</v>
      </c>
      <c r="F2940" s="3" t="s">
        <v>863</v>
      </c>
      <c r="G2940" t="str">
        <f t="shared" si="45"/>
        <v>二线</v>
      </c>
    </row>
    <row r="2941" spans="4:7">
      <c r="D2941" s="2" t="s">
        <v>106</v>
      </c>
      <c r="E2941" s="2" t="s">
        <v>47</v>
      </c>
      <c r="F2941" s="2" t="s">
        <v>864</v>
      </c>
      <c r="G2941" t="str">
        <f t="shared" si="45"/>
        <v>二线</v>
      </c>
    </row>
    <row r="2942" spans="4:7">
      <c r="D2942" s="3" t="s">
        <v>106</v>
      </c>
      <c r="E2942" s="3" t="s">
        <v>47</v>
      </c>
      <c r="F2942" s="3" t="s">
        <v>861</v>
      </c>
      <c r="G2942" t="str">
        <f t="shared" si="45"/>
        <v>二线</v>
      </c>
    </row>
    <row r="2943" spans="4:7">
      <c r="D2943" s="3" t="s">
        <v>106</v>
      </c>
      <c r="E2943" s="3" t="s">
        <v>47</v>
      </c>
      <c r="F2943" s="3" t="s">
        <v>864</v>
      </c>
      <c r="G2943" t="str">
        <f t="shared" si="45"/>
        <v>二线</v>
      </c>
    </row>
    <row r="2944" spans="4:7">
      <c r="D2944" s="3" t="s">
        <v>14</v>
      </c>
      <c r="E2944" s="3" t="s">
        <v>61</v>
      </c>
      <c r="F2944" s="3" t="s">
        <v>865</v>
      </c>
      <c r="G2944" t="str">
        <f t="shared" si="45"/>
        <v>二线</v>
      </c>
    </row>
    <row r="2945" spans="4:7">
      <c r="D2945" s="2" t="s">
        <v>14</v>
      </c>
      <c r="E2945" s="2" t="s">
        <v>61</v>
      </c>
      <c r="F2945" s="2" t="s">
        <v>865</v>
      </c>
      <c r="G2945" t="str">
        <f t="shared" si="45"/>
        <v>二线</v>
      </c>
    </row>
    <row r="2946" spans="4:7">
      <c r="D2946" s="2" t="s">
        <v>14</v>
      </c>
      <c r="E2946" s="2" t="s">
        <v>61</v>
      </c>
      <c r="F2946" s="2" t="s">
        <v>865</v>
      </c>
      <c r="G2946" t="str">
        <f t="shared" ref="G2946:G3009" si="46">VLOOKUP(E2946,$A$2:$B$120,2,FALSE)</f>
        <v>二线</v>
      </c>
    </row>
    <row r="2947" spans="4:7">
      <c r="D2947" s="2" t="s">
        <v>14</v>
      </c>
      <c r="E2947" s="2" t="s">
        <v>61</v>
      </c>
      <c r="F2947" s="2" t="s">
        <v>866</v>
      </c>
      <c r="G2947" t="str">
        <f t="shared" si="46"/>
        <v>二线</v>
      </c>
    </row>
    <row r="2948" spans="4:7">
      <c r="D2948" s="3" t="s">
        <v>14</v>
      </c>
      <c r="E2948" s="3" t="s">
        <v>61</v>
      </c>
      <c r="F2948" s="3" t="s">
        <v>867</v>
      </c>
      <c r="G2948" t="str">
        <f t="shared" si="46"/>
        <v>二线</v>
      </c>
    </row>
    <row r="2949" spans="4:7">
      <c r="D2949" s="3" t="s">
        <v>14</v>
      </c>
      <c r="E2949" s="3" t="s">
        <v>61</v>
      </c>
      <c r="F2949" s="3" t="s">
        <v>868</v>
      </c>
      <c r="G2949" t="str">
        <f t="shared" si="46"/>
        <v>二线</v>
      </c>
    </row>
    <row r="2950" spans="4:7">
      <c r="D2950" s="3" t="s">
        <v>14</v>
      </c>
      <c r="E2950" s="3" t="s">
        <v>61</v>
      </c>
      <c r="F2950" s="3" t="s">
        <v>868</v>
      </c>
      <c r="G2950" t="str">
        <f t="shared" si="46"/>
        <v>二线</v>
      </c>
    </row>
    <row r="2951" spans="4:7">
      <c r="D2951" s="4" t="s">
        <v>14</v>
      </c>
      <c r="E2951" s="4" t="s">
        <v>61</v>
      </c>
      <c r="F2951" s="4" t="s">
        <v>7</v>
      </c>
      <c r="G2951" t="str">
        <f t="shared" si="46"/>
        <v>二线</v>
      </c>
    </row>
    <row r="2952" spans="4:7">
      <c r="D2952" s="2" t="s">
        <v>14</v>
      </c>
      <c r="E2952" s="2" t="s">
        <v>61</v>
      </c>
      <c r="F2952" s="2" t="s">
        <v>868</v>
      </c>
      <c r="G2952" t="str">
        <f t="shared" si="46"/>
        <v>二线</v>
      </c>
    </row>
    <row r="2953" spans="4:7">
      <c r="D2953" s="2" t="s">
        <v>14</v>
      </c>
      <c r="E2953" s="2" t="s">
        <v>61</v>
      </c>
      <c r="F2953" s="2" t="s">
        <v>868</v>
      </c>
      <c r="G2953" t="str">
        <f t="shared" si="46"/>
        <v>二线</v>
      </c>
    </row>
    <row r="2954" spans="4:7">
      <c r="D2954" s="2" t="s">
        <v>14</v>
      </c>
      <c r="E2954" s="2" t="s">
        <v>61</v>
      </c>
      <c r="F2954" s="2" t="s">
        <v>869</v>
      </c>
      <c r="G2954" t="str">
        <f t="shared" si="46"/>
        <v>二线</v>
      </c>
    </row>
    <row r="2955" spans="4:7">
      <c r="D2955" s="2" t="s">
        <v>14</v>
      </c>
      <c r="E2955" s="2" t="s">
        <v>61</v>
      </c>
      <c r="F2955" s="2" t="s">
        <v>865</v>
      </c>
      <c r="G2955" t="str">
        <f t="shared" si="46"/>
        <v>二线</v>
      </c>
    </row>
    <row r="2956" spans="4:7">
      <c r="D2956" s="3" t="s">
        <v>14</v>
      </c>
      <c r="E2956" s="3" t="s">
        <v>61</v>
      </c>
      <c r="F2956" s="3" t="s">
        <v>869</v>
      </c>
      <c r="G2956" t="str">
        <f t="shared" si="46"/>
        <v>二线</v>
      </c>
    </row>
    <row r="2957" spans="4:7">
      <c r="D2957" s="2" t="s">
        <v>14</v>
      </c>
      <c r="E2957" s="2" t="s">
        <v>61</v>
      </c>
      <c r="F2957" s="2" t="s">
        <v>865</v>
      </c>
      <c r="G2957" t="str">
        <f t="shared" si="46"/>
        <v>二线</v>
      </c>
    </row>
    <row r="2958" spans="4:7">
      <c r="D2958" s="3" t="s">
        <v>14</v>
      </c>
      <c r="E2958" s="3" t="s">
        <v>61</v>
      </c>
      <c r="F2958" s="3" t="s">
        <v>869</v>
      </c>
      <c r="G2958" t="str">
        <f t="shared" si="46"/>
        <v>二线</v>
      </c>
    </row>
    <row r="2959" spans="4:7">
      <c r="D2959" s="2" t="s">
        <v>14</v>
      </c>
      <c r="E2959" s="2" t="s">
        <v>61</v>
      </c>
      <c r="F2959" s="2" t="s">
        <v>866</v>
      </c>
      <c r="G2959" t="str">
        <f t="shared" si="46"/>
        <v>二线</v>
      </c>
    </row>
    <row r="2960" spans="4:7">
      <c r="D2960" s="2" t="s">
        <v>14</v>
      </c>
      <c r="E2960" s="2" t="s">
        <v>61</v>
      </c>
      <c r="F2960" s="2" t="s">
        <v>869</v>
      </c>
      <c r="G2960" t="str">
        <f t="shared" si="46"/>
        <v>二线</v>
      </c>
    </row>
    <row r="2961" spans="4:7">
      <c r="D2961" s="2" t="s">
        <v>14</v>
      </c>
      <c r="E2961" s="2" t="s">
        <v>61</v>
      </c>
      <c r="F2961" s="2" t="s">
        <v>870</v>
      </c>
      <c r="G2961" t="str">
        <f t="shared" si="46"/>
        <v>二线</v>
      </c>
    </row>
    <row r="2962" spans="4:7">
      <c r="D2962" s="2" t="s">
        <v>14</v>
      </c>
      <c r="E2962" s="2" t="s">
        <v>61</v>
      </c>
      <c r="F2962" s="2" t="s">
        <v>865</v>
      </c>
      <c r="G2962" t="str">
        <f t="shared" si="46"/>
        <v>二线</v>
      </c>
    </row>
    <row r="2963" spans="4:7">
      <c r="D2963" s="2" t="s">
        <v>14</v>
      </c>
      <c r="E2963" s="2" t="s">
        <v>61</v>
      </c>
      <c r="F2963" s="2" t="s">
        <v>868</v>
      </c>
      <c r="G2963" t="str">
        <f t="shared" si="46"/>
        <v>二线</v>
      </c>
    </row>
    <row r="2964" spans="4:7">
      <c r="D2964" s="2" t="s">
        <v>14</v>
      </c>
      <c r="E2964" s="2" t="s">
        <v>61</v>
      </c>
      <c r="F2964" s="2" t="s">
        <v>869</v>
      </c>
      <c r="G2964" t="str">
        <f t="shared" si="46"/>
        <v>二线</v>
      </c>
    </row>
    <row r="2965" spans="4:7">
      <c r="D2965" s="2" t="s">
        <v>14</v>
      </c>
      <c r="E2965" s="2" t="s">
        <v>61</v>
      </c>
      <c r="F2965" s="2" t="s">
        <v>868</v>
      </c>
      <c r="G2965" t="str">
        <f t="shared" si="46"/>
        <v>二线</v>
      </c>
    </row>
    <row r="2966" spans="4:7">
      <c r="D2966" s="2" t="s">
        <v>14</v>
      </c>
      <c r="E2966" s="2" t="s">
        <v>61</v>
      </c>
      <c r="F2966" s="2" t="s">
        <v>7</v>
      </c>
      <c r="G2966" t="str">
        <f t="shared" si="46"/>
        <v>二线</v>
      </c>
    </row>
    <row r="2967" spans="4:7">
      <c r="D2967" s="3" t="s">
        <v>14</v>
      </c>
      <c r="E2967" s="3" t="s">
        <v>61</v>
      </c>
      <c r="F2967" s="3" t="s">
        <v>865</v>
      </c>
      <c r="G2967" t="str">
        <f t="shared" si="46"/>
        <v>二线</v>
      </c>
    </row>
    <row r="2968" spans="4:7">
      <c r="D2968" s="3" t="s">
        <v>14</v>
      </c>
      <c r="E2968" s="3" t="s">
        <v>61</v>
      </c>
      <c r="F2968" s="3" t="s">
        <v>865</v>
      </c>
      <c r="G2968" t="str">
        <f t="shared" si="46"/>
        <v>二线</v>
      </c>
    </row>
    <row r="2969" spans="4:7">
      <c r="D2969" s="2" t="s">
        <v>14</v>
      </c>
      <c r="E2969" s="2" t="s">
        <v>55</v>
      </c>
      <c r="F2969" s="2" t="s">
        <v>871</v>
      </c>
      <c r="G2969" t="str">
        <f t="shared" si="46"/>
        <v>二线</v>
      </c>
    </row>
    <row r="2970" spans="4:7">
      <c r="D2970" s="2" t="s">
        <v>14</v>
      </c>
      <c r="E2970" s="2" t="s">
        <v>55</v>
      </c>
      <c r="F2970" s="2" t="s">
        <v>871</v>
      </c>
      <c r="G2970" t="str">
        <f t="shared" si="46"/>
        <v>二线</v>
      </c>
    </row>
    <row r="2971" spans="4:7">
      <c r="D2971" s="2" t="s">
        <v>14</v>
      </c>
      <c r="E2971" s="2" t="s">
        <v>55</v>
      </c>
      <c r="F2971" s="2" t="s">
        <v>871</v>
      </c>
      <c r="G2971" t="str">
        <f t="shared" si="46"/>
        <v>二线</v>
      </c>
    </row>
    <row r="2972" spans="4:7">
      <c r="D2972" s="2" t="s">
        <v>14</v>
      </c>
      <c r="E2972" s="2" t="s">
        <v>55</v>
      </c>
      <c r="F2972" s="2" t="s">
        <v>872</v>
      </c>
      <c r="G2972" t="str">
        <f t="shared" si="46"/>
        <v>二线</v>
      </c>
    </row>
    <row r="2973" spans="4:7">
      <c r="D2973" s="2" t="s">
        <v>14</v>
      </c>
      <c r="E2973" s="2" t="s">
        <v>55</v>
      </c>
      <c r="F2973" s="2" t="s">
        <v>871</v>
      </c>
      <c r="G2973" t="str">
        <f t="shared" si="46"/>
        <v>二线</v>
      </c>
    </row>
    <row r="2974" spans="4:7">
      <c r="D2974" s="2" t="s">
        <v>14</v>
      </c>
      <c r="E2974" s="2" t="s">
        <v>55</v>
      </c>
      <c r="F2974" s="2" t="s">
        <v>871</v>
      </c>
      <c r="G2974" t="str">
        <f t="shared" si="46"/>
        <v>二线</v>
      </c>
    </row>
    <row r="2975" spans="4:7">
      <c r="D2975" s="2" t="s">
        <v>14</v>
      </c>
      <c r="E2975" s="2" t="s">
        <v>55</v>
      </c>
      <c r="F2975" s="2" t="s">
        <v>872</v>
      </c>
      <c r="G2975" t="str">
        <f t="shared" si="46"/>
        <v>二线</v>
      </c>
    </row>
    <row r="2976" spans="4:7">
      <c r="D2976" s="2" t="s">
        <v>14</v>
      </c>
      <c r="E2976" s="2" t="s">
        <v>55</v>
      </c>
      <c r="F2976" s="2" t="s">
        <v>873</v>
      </c>
      <c r="G2976" t="str">
        <f t="shared" si="46"/>
        <v>二线</v>
      </c>
    </row>
    <row r="2977" spans="4:7">
      <c r="D2977" s="2" t="s">
        <v>14</v>
      </c>
      <c r="E2977" s="2" t="s">
        <v>55</v>
      </c>
      <c r="F2977" s="2" t="s">
        <v>872</v>
      </c>
      <c r="G2977" t="str">
        <f t="shared" si="46"/>
        <v>二线</v>
      </c>
    </row>
    <row r="2978" spans="4:7">
      <c r="D2978" s="2" t="s">
        <v>14</v>
      </c>
      <c r="E2978" s="2" t="s">
        <v>55</v>
      </c>
      <c r="F2978" s="2" t="s">
        <v>872</v>
      </c>
      <c r="G2978" t="str">
        <f t="shared" si="46"/>
        <v>二线</v>
      </c>
    </row>
    <row r="2979" spans="4:7">
      <c r="D2979" s="3" t="s">
        <v>14</v>
      </c>
      <c r="E2979" s="3" t="s">
        <v>55</v>
      </c>
      <c r="F2979" s="3" t="s">
        <v>872</v>
      </c>
      <c r="G2979" t="str">
        <f t="shared" si="46"/>
        <v>二线</v>
      </c>
    </row>
    <row r="2980" spans="4:7">
      <c r="D2980" s="2" t="s">
        <v>14</v>
      </c>
      <c r="E2980" s="2" t="s">
        <v>55</v>
      </c>
      <c r="F2980" s="2" t="s">
        <v>874</v>
      </c>
      <c r="G2980" t="str">
        <f t="shared" si="46"/>
        <v>二线</v>
      </c>
    </row>
    <row r="2981" spans="4:7">
      <c r="D2981" s="2" t="s">
        <v>14</v>
      </c>
      <c r="E2981" s="2" t="s">
        <v>55</v>
      </c>
      <c r="F2981" s="2" t="s">
        <v>872</v>
      </c>
      <c r="G2981" t="str">
        <f t="shared" si="46"/>
        <v>二线</v>
      </c>
    </row>
    <row r="2982" spans="4:7">
      <c r="D2982" s="3" t="s">
        <v>14</v>
      </c>
      <c r="E2982" s="3" t="s">
        <v>55</v>
      </c>
      <c r="F2982" s="3" t="s">
        <v>875</v>
      </c>
      <c r="G2982" t="str">
        <f t="shared" si="46"/>
        <v>二线</v>
      </c>
    </row>
    <row r="2983" spans="4:7">
      <c r="D2983" s="2" t="s">
        <v>14</v>
      </c>
      <c r="E2983" s="2" t="s">
        <v>55</v>
      </c>
      <c r="F2983" s="2" t="s">
        <v>872</v>
      </c>
      <c r="G2983" t="str">
        <f t="shared" si="46"/>
        <v>二线</v>
      </c>
    </row>
    <row r="2984" spans="4:7">
      <c r="D2984" s="3" t="s">
        <v>14</v>
      </c>
      <c r="E2984" s="3" t="s">
        <v>55</v>
      </c>
      <c r="F2984" s="3" t="s">
        <v>876</v>
      </c>
      <c r="G2984" t="str">
        <f t="shared" si="46"/>
        <v>二线</v>
      </c>
    </row>
    <row r="2985" spans="4:7">
      <c r="D2985" s="2" t="s">
        <v>14</v>
      </c>
      <c r="E2985" s="2" t="s">
        <v>55</v>
      </c>
      <c r="F2985" s="2" t="s">
        <v>874</v>
      </c>
      <c r="G2985" t="str">
        <f t="shared" si="46"/>
        <v>二线</v>
      </c>
    </row>
    <row r="2986" spans="4:7">
      <c r="D2986" s="2" t="s">
        <v>14</v>
      </c>
      <c r="E2986" s="2" t="s">
        <v>55</v>
      </c>
      <c r="F2986" s="2" t="s">
        <v>876</v>
      </c>
      <c r="G2986" t="str">
        <f t="shared" si="46"/>
        <v>二线</v>
      </c>
    </row>
    <row r="2987" spans="4:7">
      <c r="D2987" s="2" t="s">
        <v>14</v>
      </c>
      <c r="E2987" s="2" t="s">
        <v>55</v>
      </c>
      <c r="F2987" s="2" t="s">
        <v>872</v>
      </c>
      <c r="G2987" t="str">
        <f t="shared" si="46"/>
        <v>二线</v>
      </c>
    </row>
    <row r="2988" spans="4:7">
      <c r="D2988" s="2" t="s">
        <v>14</v>
      </c>
      <c r="E2988" s="2" t="s">
        <v>55</v>
      </c>
      <c r="F2988" s="2" t="s">
        <v>872</v>
      </c>
      <c r="G2988" t="str">
        <f t="shared" si="46"/>
        <v>二线</v>
      </c>
    </row>
    <row r="2989" spans="4:7">
      <c r="D2989" s="2" t="s">
        <v>14</v>
      </c>
      <c r="E2989" s="2" t="s">
        <v>55</v>
      </c>
      <c r="F2989" s="2" t="s">
        <v>876</v>
      </c>
      <c r="G2989" t="str">
        <f t="shared" si="46"/>
        <v>二线</v>
      </c>
    </row>
    <row r="2990" spans="4:7">
      <c r="D2990" s="2" t="s">
        <v>14</v>
      </c>
      <c r="E2990" s="2" t="s">
        <v>55</v>
      </c>
      <c r="F2990" s="2" t="s">
        <v>871</v>
      </c>
      <c r="G2990" t="str">
        <f t="shared" si="46"/>
        <v>二线</v>
      </c>
    </row>
    <row r="2991" spans="4:7">
      <c r="D2991" s="2" t="s">
        <v>14</v>
      </c>
      <c r="E2991" s="2" t="s">
        <v>55</v>
      </c>
      <c r="F2991" s="2" t="s">
        <v>876</v>
      </c>
      <c r="G2991" t="str">
        <f t="shared" si="46"/>
        <v>二线</v>
      </c>
    </row>
    <row r="2992" spans="4:7">
      <c r="D2992" s="2" t="s">
        <v>14</v>
      </c>
      <c r="E2992" s="2" t="s">
        <v>55</v>
      </c>
      <c r="F2992" s="2" t="s">
        <v>877</v>
      </c>
      <c r="G2992" t="str">
        <f t="shared" si="46"/>
        <v>二线</v>
      </c>
    </row>
    <row r="2993" spans="4:7">
      <c r="D2993" s="2" t="s">
        <v>14</v>
      </c>
      <c r="E2993" s="2" t="s">
        <v>55</v>
      </c>
      <c r="F2993" s="2" t="s">
        <v>874</v>
      </c>
      <c r="G2993" t="str">
        <f t="shared" si="46"/>
        <v>二线</v>
      </c>
    </row>
    <row r="2994" spans="4:7">
      <c r="D2994" s="2" t="s">
        <v>14</v>
      </c>
      <c r="E2994" s="2" t="s">
        <v>55</v>
      </c>
      <c r="F2994" s="2" t="s">
        <v>876</v>
      </c>
      <c r="G2994" t="str">
        <f t="shared" si="46"/>
        <v>二线</v>
      </c>
    </row>
    <row r="2995" spans="4:7">
      <c r="D2995" s="3" t="s">
        <v>14</v>
      </c>
      <c r="E2995" s="3" t="s">
        <v>55</v>
      </c>
      <c r="F2995" s="3" t="s">
        <v>871</v>
      </c>
      <c r="G2995" t="str">
        <f t="shared" si="46"/>
        <v>二线</v>
      </c>
    </row>
    <row r="2996" spans="4:7">
      <c r="D2996" s="3" t="s">
        <v>14</v>
      </c>
      <c r="E2996" s="3" t="s">
        <v>55</v>
      </c>
      <c r="F2996" s="3" t="s">
        <v>877</v>
      </c>
      <c r="G2996" t="str">
        <f t="shared" si="46"/>
        <v>二线</v>
      </c>
    </row>
    <row r="2997" spans="4:7">
      <c r="D2997" s="2" t="s">
        <v>14</v>
      </c>
      <c r="E2997" s="2" t="s">
        <v>55</v>
      </c>
      <c r="F2997" s="2" t="s">
        <v>875</v>
      </c>
      <c r="G2997" t="str">
        <f t="shared" si="46"/>
        <v>二线</v>
      </c>
    </row>
    <row r="2998" spans="4:7">
      <c r="D2998" s="2" t="s">
        <v>83</v>
      </c>
      <c r="E2998" s="2" t="s">
        <v>82</v>
      </c>
      <c r="F2998" s="2" t="s">
        <v>878</v>
      </c>
      <c r="G2998" t="str">
        <f t="shared" si="46"/>
        <v>二线</v>
      </c>
    </row>
    <row r="2999" spans="4:7">
      <c r="D2999" s="2" t="s">
        <v>83</v>
      </c>
      <c r="E2999" s="2" t="s">
        <v>82</v>
      </c>
      <c r="F2999" s="2" t="s">
        <v>7</v>
      </c>
      <c r="G2999" t="str">
        <f t="shared" si="46"/>
        <v>二线</v>
      </c>
    </row>
    <row r="3000" spans="4:7">
      <c r="D3000" s="3" t="s">
        <v>284</v>
      </c>
      <c r="E3000" s="3" t="s">
        <v>54</v>
      </c>
      <c r="F3000" s="3" t="s">
        <v>879</v>
      </c>
      <c r="G3000" t="str">
        <f t="shared" si="46"/>
        <v>二线</v>
      </c>
    </row>
    <row r="3001" spans="4:7">
      <c r="D3001" s="2" t="s">
        <v>284</v>
      </c>
      <c r="E3001" s="2" t="s">
        <v>54</v>
      </c>
      <c r="F3001" s="2" t="s">
        <v>880</v>
      </c>
      <c r="G3001" t="str">
        <f t="shared" si="46"/>
        <v>二线</v>
      </c>
    </row>
    <row r="3002" spans="4:7">
      <c r="D3002" s="3" t="s">
        <v>284</v>
      </c>
      <c r="E3002" s="3" t="s">
        <v>54</v>
      </c>
      <c r="F3002" s="3" t="s">
        <v>881</v>
      </c>
      <c r="G3002" t="str">
        <f t="shared" si="46"/>
        <v>二线</v>
      </c>
    </row>
    <row r="3003" spans="4:7">
      <c r="D3003" s="2" t="s">
        <v>284</v>
      </c>
      <c r="E3003" s="2" t="s">
        <v>54</v>
      </c>
      <c r="F3003" s="2" t="s">
        <v>596</v>
      </c>
      <c r="G3003" t="str">
        <f t="shared" si="46"/>
        <v>二线</v>
      </c>
    </row>
    <row r="3004" spans="4:7">
      <c r="D3004" s="2" t="s">
        <v>88</v>
      </c>
      <c r="E3004" s="2" t="s">
        <v>49</v>
      </c>
      <c r="F3004" s="2" t="s">
        <v>7</v>
      </c>
      <c r="G3004" t="str">
        <f t="shared" si="46"/>
        <v>二线</v>
      </c>
    </row>
    <row r="3005" spans="4:7">
      <c r="D3005" s="2" t="s">
        <v>88</v>
      </c>
      <c r="E3005" s="2" t="s">
        <v>49</v>
      </c>
      <c r="F3005" s="2" t="s">
        <v>7</v>
      </c>
      <c r="G3005" t="str">
        <f t="shared" si="46"/>
        <v>二线</v>
      </c>
    </row>
    <row r="3006" spans="4:7">
      <c r="D3006" s="3" t="s">
        <v>88</v>
      </c>
      <c r="E3006" s="3" t="s">
        <v>49</v>
      </c>
      <c r="F3006" s="3" t="s">
        <v>882</v>
      </c>
      <c r="G3006" t="str">
        <f t="shared" si="46"/>
        <v>二线</v>
      </c>
    </row>
    <row r="3007" spans="4:7">
      <c r="D3007" s="3" t="s">
        <v>88</v>
      </c>
      <c r="E3007" s="3" t="s">
        <v>49</v>
      </c>
      <c r="F3007" s="3" t="s">
        <v>7</v>
      </c>
      <c r="G3007" t="str">
        <f t="shared" si="46"/>
        <v>二线</v>
      </c>
    </row>
    <row r="3008" spans="4:7">
      <c r="D3008" s="2" t="s">
        <v>88</v>
      </c>
      <c r="E3008" s="2" t="s">
        <v>49</v>
      </c>
      <c r="F3008" s="2" t="s">
        <v>883</v>
      </c>
      <c r="G3008" t="str">
        <f t="shared" si="46"/>
        <v>二线</v>
      </c>
    </row>
    <row r="3009" spans="4:7">
      <c r="D3009" s="2" t="s">
        <v>88</v>
      </c>
      <c r="E3009" s="2" t="s">
        <v>49</v>
      </c>
      <c r="F3009" s="2" t="s">
        <v>7</v>
      </c>
      <c r="G3009" t="str">
        <f t="shared" si="46"/>
        <v>二线</v>
      </c>
    </row>
    <row r="3010" spans="4:7">
      <c r="D3010" s="2" t="s">
        <v>88</v>
      </c>
      <c r="E3010" s="2" t="s">
        <v>49</v>
      </c>
      <c r="F3010" s="2" t="s">
        <v>884</v>
      </c>
      <c r="G3010" t="str">
        <f t="shared" ref="G3010:G3073" si="47">VLOOKUP(E3010,$A$2:$B$120,2,FALSE)</f>
        <v>二线</v>
      </c>
    </row>
    <row r="3011" spans="4:7">
      <c r="D3011" s="2" t="s">
        <v>88</v>
      </c>
      <c r="E3011" s="2" t="s">
        <v>49</v>
      </c>
      <c r="F3011" s="2" t="s">
        <v>882</v>
      </c>
      <c r="G3011" t="str">
        <f t="shared" si="47"/>
        <v>二线</v>
      </c>
    </row>
    <row r="3012" spans="4:7">
      <c r="D3012" s="2" t="s">
        <v>88</v>
      </c>
      <c r="E3012" s="2" t="s">
        <v>49</v>
      </c>
      <c r="F3012" s="2" t="s">
        <v>885</v>
      </c>
      <c r="G3012" t="str">
        <f t="shared" si="47"/>
        <v>二线</v>
      </c>
    </row>
    <row r="3013" spans="4:7">
      <c r="D3013" s="3" t="s">
        <v>88</v>
      </c>
      <c r="E3013" s="3" t="s">
        <v>49</v>
      </c>
      <c r="F3013" s="3" t="s">
        <v>885</v>
      </c>
      <c r="G3013" t="str">
        <f t="shared" si="47"/>
        <v>二线</v>
      </c>
    </row>
    <row r="3014" spans="4:7">
      <c r="D3014" s="3" t="s">
        <v>88</v>
      </c>
      <c r="E3014" s="3" t="s">
        <v>49</v>
      </c>
      <c r="F3014" s="3" t="s">
        <v>886</v>
      </c>
      <c r="G3014" t="str">
        <f t="shared" si="47"/>
        <v>二线</v>
      </c>
    </row>
    <row r="3015" spans="4:7">
      <c r="D3015" s="2" t="s">
        <v>88</v>
      </c>
      <c r="E3015" s="2" t="s">
        <v>49</v>
      </c>
      <c r="F3015" s="2" t="s">
        <v>886</v>
      </c>
      <c r="G3015" t="str">
        <f t="shared" si="47"/>
        <v>二线</v>
      </c>
    </row>
    <row r="3016" spans="4:7">
      <c r="D3016" s="2" t="s">
        <v>600</v>
      </c>
      <c r="E3016" s="2" t="s">
        <v>60</v>
      </c>
      <c r="F3016" s="2" t="s">
        <v>7</v>
      </c>
      <c r="G3016" t="str">
        <f t="shared" si="47"/>
        <v>二线</v>
      </c>
    </row>
    <row r="3017" spans="4:7">
      <c r="D3017" s="2" t="s">
        <v>600</v>
      </c>
      <c r="E3017" s="2" t="s">
        <v>60</v>
      </c>
      <c r="F3017" s="2" t="s">
        <v>429</v>
      </c>
      <c r="G3017" t="str">
        <f t="shared" si="47"/>
        <v>二线</v>
      </c>
    </row>
    <row r="3018" spans="4:7">
      <c r="D3018" s="2" t="s">
        <v>600</v>
      </c>
      <c r="E3018" s="2" t="s">
        <v>60</v>
      </c>
      <c r="F3018" s="2" t="s">
        <v>7</v>
      </c>
      <c r="G3018" t="str">
        <f t="shared" si="47"/>
        <v>二线</v>
      </c>
    </row>
    <row r="3019" spans="4:7">
      <c r="D3019" s="3" t="s">
        <v>600</v>
      </c>
      <c r="E3019" s="3" t="s">
        <v>60</v>
      </c>
      <c r="F3019" s="3" t="s">
        <v>887</v>
      </c>
      <c r="G3019" t="str">
        <f t="shared" si="47"/>
        <v>二线</v>
      </c>
    </row>
    <row r="3020" spans="4:7">
      <c r="D3020" s="2" t="s">
        <v>600</v>
      </c>
      <c r="E3020" s="2" t="s">
        <v>60</v>
      </c>
      <c r="F3020" s="2" t="s">
        <v>888</v>
      </c>
      <c r="G3020" t="str">
        <f t="shared" si="47"/>
        <v>二线</v>
      </c>
    </row>
    <row r="3021" spans="4:7">
      <c r="D3021" s="3" t="s">
        <v>600</v>
      </c>
      <c r="E3021" s="3" t="s">
        <v>60</v>
      </c>
      <c r="F3021" s="3" t="s">
        <v>887</v>
      </c>
      <c r="G3021" t="str">
        <f t="shared" si="47"/>
        <v>二线</v>
      </c>
    </row>
    <row r="3022" spans="4:7">
      <c r="D3022" s="2" t="s">
        <v>600</v>
      </c>
      <c r="E3022" s="2" t="s">
        <v>60</v>
      </c>
      <c r="F3022" s="2" t="s">
        <v>7</v>
      </c>
      <c r="G3022" t="str">
        <f t="shared" si="47"/>
        <v>二线</v>
      </c>
    </row>
    <row r="3023" spans="4:7">
      <c r="D3023" s="2" t="s">
        <v>600</v>
      </c>
      <c r="E3023" s="2" t="s">
        <v>60</v>
      </c>
      <c r="F3023" s="2" t="s">
        <v>889</v>
      </c>
      <c r="G3023" t="str">
        <f t="shared" si="47"/>
        <v>二线</v>
      </c>
    </row>
    <row r="3024" spans="4:7">
      <c r="D3024" s="2" t="s">
        <v>600</v>
      </c>
      <c r="E3024" s="2" t="s">
        <v>60</v>
      </c>
      <c r="F3024" s="2" t="s">
        <v>889</v>
      </c>
      <c r="G3024" t="str">
        <f t="shared" si="47"/>
        <v>二线</v>
      </c>
    </row>
    <row r="3025" spans="4:7">
      <c r="D3025" s="2" t="s">
        <v>600</v>
      </c>
      <c r="E3025" s="2" t="s">
        <v>60</v>
      </c>
      <c r="F3025" s="2" t="s">
        <v>888</v>
      </c>
      <c r="G3025" t="str">
        <f t="shared" si="47"/>
        <v>二线</v>
      </c>
    </row>
    <row r="3026" spans="4:7">
      <c r="D3026" s="2" t="s">
        <v>600</v>
      </c>
      <c r="E3026" s="2" t="s">
        <v>60</v>
      </c>
      <c r="F3026" s="2" t="s">
        <v>889</v>
      </c>
      <c r="G3026" t="str">
        <f t="shared" si="47"/>
        <v>二线</v>
      </c>
    </row>
    <row r="3027" spans="4:7">
      <c r="D3027" s="2" t="s">
        <v>600</v>
      </c>
      <c r="E3027" s="2" t="s">
        <v>60</v>
      </c>
      <c r="F3027" s="2" t="s">
        <v>887</v>
      </c>
      <c r="G3027" t="str">
        <f t="shared" si="47"/>
        <v>二线</v>
      </c>
    </row>
    <row r="3028" spans="4:7">
      <c r="D3028" s="3" t="s">
        <v>600</v>
      </c>
      <c r="E3028" s="3" t="s">
        <v>60</v>
      </c>
      <c r="F3028" s="3" t="s">
        <v>7</v>
      </c>
      <c r="G3028" t="str">
        <f t="shared" si="47"/>
        <v>二线</v>
      </c>
    </row>
    <row r="3029" spans="4:7">
      <c r="D3029" s="2" t="s">
        <v>600</v>
      </c>
      <c r="E3029" s="2" t="s">
        <v>60</v>
      </c>
      <c r="F3029" s="2" t="s">
        <v>888</v>
      </c>
      <c r="G3029" t="str">
        <f t="shared" si="47"/>
        <v>二线</v>
      </c>
    </row>
    <row r="3030" spans="4:7">
      <c r="D3030" s="2" t="s">
        <v>600</v>
      </c>
      <c r="E3030" s="2" t="s">
        <v>60</v>
      </c>
      <c r="F3030" s="2" t="s">
        <v>888</v>
      </c>
      <c r="G3030" t="str">
        <f t="shared" si="47"/>
        <v>二线</v>
      </c>
    </row>
    <row r="3031" spans="4:7">
      <c r="D3031" s="2" t="s">
        <v>600</v>
      </c>
      <c r="E3031" s="2" t="s">
        <v>60</v>
      </c>
      <c r="F3031" s="2" t="s">
        <v>887</v>
      </c>
      <c r="G3031" t="str">
        <f t="shared" si="47"/>
        <v>二线</v>
      </c>
    </row>
    <row r="3032" spans="4:7">
      <c r="D3032" s="2" t="s">
        <v>600</v>
      </c>
      <c r="E3032" s="2" t="s">
        <v>60</v>
      </c>
      <c r="F3032" s="2" t="s">
        <v>888</v>
      </c>
      <c r="G3032" t="str">
        <f t="shared" si="47"/>
        <v>二线</v>
      </c>
    </row>
    <row r="3033" spans="4:7">
      <c r="D3033" s="2" t="s">
        <v>600</v>
      </c>
      <c r="E3033" s="2" t="s">
        <v>60</v>
      </c>
      <c r="F3033" s="2" t="s">
        <v>889</v>
      </c>
      <c r="G3033" t="str">
        <f t="shared" si="47"/>
        <v>二线</v>
      </c>
    </row>
    <row r="3034" spans="4:7">
      <c r="D3034" s="2" t="s">
        <v>600</v>
      </c>
      <c r="E3034" s="2" t="s">
        <v>60</v>
      </c>
      <c r="F3034" s="2" t="s">
        <v>890</v>
      </c>
      <c r="G3034" t="str">
        <f t="shared" si="47"/>
        <v>二线</v>
      </c>
    </row>
    <row r="3035" spans="4:7">
      <c r="D3035" s="2" t="s">
        <v>600</v>
      </c>
      <c r="E3035" s="2" t="s">
        <v>60</v>
      </c>
      <c r="F3035" s="2" t="s">
        <v>887</v>
      </c>
      <c r="G3035" t="str">
        <f t="shared" si="47"/>
        <v>二线</v>
      </c>
    </row>
    <row r="3036" spans="4:7">
      <c r="D3036" s="2" t="s">
        <v>600</v>
      </c>
      <c r="E3036" s="2" t="s">
        <v>60</v>
      </c>
      <c r="F3036" s="2" t="s">
        <v>7</v>
      </c>
      <c r="G3036" t="str">
        <f t="shared" si="47"/>
        <v>二线</v>
      </c>
    </row>
    <row r="3037" spans="4:7">
      <c r="D3037" s="2" t="s">
        <v>600</v>
      </c>
      <c r="E3037" s="2" t="s">
        <v>60</v>
      </c>
      <c r="F3037" s="2" t="s">
        <v>888</v>
      </c>
      <c r="G3037" t="str">
        <f t="shared" si="47"/>
        <v>二线</v>
      </c>
    </row>
    <row r="3038" spans="4:7">
      <c r="D3038" s="2" t="s">
        <v>600</v>
      </c>
      <c r="E3038" s="2" t="s">
        <v>60</v>
      </c>
      <c r="F3038" s="2" t="s">
        <v>891</v>
      </c>
      <c r="G3038" t="str">
        <f t="shared" si="47"/>
        <v>二线</v>
      </c>
    </row>
    <row r="3039" spans="4:7">
      <c r="D3039" s="2" t="s">
        <v>600</v>
      </c>
      <c r="E3039" s="2" t="s">
        <v>60</v>
      </c>
      <c r="F3039" s="2" t="s">
        <v>888</v>
      </c>
      <c r="G3039" t="str">
        <f t="shared" si="47"/>
        <v>二线</v>
      </c>
    </row>
    <row r="3040" spans="4:7">
      <c r="D3040" s="2" t="s">
        <v>724</v>
      </c>
      <c r="E3040" s="2" t="s">
        <v>51</v>
      </c>
      <c r="F3040" s="2" t="s">
        <v>892</v>
      </c>
      <c r="G3040" t="str">
        <f t="shared" si="47"/>
        <v>二线</v>
      </c>
    </row>
    <row r="3041" spans="4:7">
      <c r="D3041" s="2" t="s">
        <v>724</v>
      </c>
      <c r="E3041" s="2" t="s">
        <v>51</v>
      </c>
      <c r="F3041" s="2" t="s">
        <v>892</v>
      </c>
      <c r="G3041" t="str">
        <f t="shared" si="47"/>
        <v>二线</v>
      </c>
    </row>
    <row r="3042" spans="4:7">
      <c r="D3042" s="2" t="s">
        <v>724</v>
      </c>
      <c r="E3042" s="2" t="s">
        <v>51</v>
      </c>
      <c r="F3042" s="2" t="s">
        <v>892</v>
      </c>
      <c r="G3042" t="str">
        <f t="shared" si="47"/>
        <v>二线</v>
      </c>
    </row>
    <row r="3043" spans="4:7">
      <c r="D3043" s="3" t="s">
        <v>724</v>
      </c>
      <c r="E3043" s="3" t="s">
        <v>51</v>
      </c>
      <c r="F3043" s="3" t="s">
        <v>893</v>
      </c>
      <c r="G3043" t="str">
        <f t="shared" si="47"/>
        <v>二线</v>
      </c>
    </row>
    <row r="3044" spans="4:7">
      <c r="D3044" s="2" t="s">
        <v>724</v>
      </c>
      <c r="E3044" s="2" t="s">
        <v>51</v>
      </c>
      <c r="F3044" s="2" t="s">
        <v>892</v>
      </c>
      <c r="G3044" t="str">
        <f t="shared" si="47"/>
        <v>二线</v>
      </c>
    </row>
    <row r="3045" spans="4:7">
      <c r="D3045" s="2" t="s">
        <v>724</v>
      </c>
      <c r="E3045" s="2" t="s">
        <v>51</v>
      </c>
      <c r="F3045" s="2" t="s">
        <v>892</v>
      </c>
      <c r="G3045" t="str">
        <f t="shared" si="47"/>
        <v>二线</v>
      </c>
    </row>
    <row r="3046" spans="4:7">
      <c r="D3046" s="3" t="s">
        <v>724</v>
      </c>
      <c r="E3046" s="3" t="s">
        <v>51</v>
      </c>
      <c r="F3046" s="3" t="s">
        <v>893</v>
      </c>
      <c r="G3046" t="str">
        <f t="shared" si="47"/>
        <v>二线</v>
      </c>
    </row>
    <row r="3047" spans="4:7">
      <c r="D3047" s="3" t="s">
        <v>724</v>
      </c>
      <c r="E3047" s="3" t="s">
        <v>51</v>
      </c>
      <c r="F3047" s="3" t="s">
        <v>7</v>
      </c>
      <c r="G3047" t="str">
        <f t="shared" si="47"/>
        <v>二线</v>
      </c>
    </row>
    <row r="3048" spans="4:7">
      <c r="D3048" s="2" t="s">
        <v>724</v>
      </c>
      <c r="E3048" s="2" t="s">
        <v>51</v>
      </c>
      <c r="F3048" s="2" t="s">
        <v>892</v>
      </c>
      <c r="G3048" t="str">
        <f t="shared" si="47"/>
        <v>二线</v>
      </c>
    </row>
    <row r="3049" spans="4:7">
      <c r="D3049" s="2" t="s">
        <v>724</v>
      </c>
      <c r="E3049" s="2" t="s">
        <v>51</v>
      </c>
      <c r="F3049" s="2" t="s">
        <v>892</v>
      </c>
      <c r="G3049" t="str">
        <f t="shared" si="47"/>
        <v>二线</v>
      </c>
    </row>
    <row r="3050" spans="4:7">
      <c r="D3050" s="2" t="s">
        <v>724</v>
      </c>
      <c r="E3050" s="2" t="s">
        <v>51</v>
      </c>
      <c r="F3050" s="2" t="s">
        <v>892</v>
      </c>
      <c r="G3050" t="str">
        <f t="shared" si="47"/>
        <v>二线</v>
      </c>
    </row>
    <row r="3051" spans="4:7">
      <c r="D3051" s="2" t="s">
        <v>724</v>
      </c>
      <c r="E3051" s="2" t="s">
        <v>51</v>
      </c>
      <c r="F3051" s="2" t="s">
        <v>892</v>
      </c>
      <c r="G3051" t="str">
        <f t="shared" si="47"/>
        <v>二线</v>
      </c>
    </row>
    <row r="3052" spans="4:7">
      <c r="D3052" s="2" t="s">
        <v>724</v>
      </c>
      <c r="E3052" s="2" t="s">
        <v>51</v>
      </c>
      <c r="F3052" s="2" t="s">
        <v>892</v>
      </c>
      <c r="G3052" t="str">
        <f t="shared" si="47"/>
        <v>二线</v>
      </c>
    </row>
    <row r="3053" spans="4:7">
      <c r="D3053" s="3" t="s">
        <v>724</v>
      </c>
      <c r="E3053" s="3" t="s">
        <v>51</v>
      </c>
      <c r="F3053" s="3" t="s">
        <v>893</v>
      </c>
      <c r="G3053" t="str">
        <f t="shared" si="47"/>
        <v>二线</v>
      </c>
    </row>
    <row r="3054" spans="4:7">
      <c r="D3054" s="2" t="s">
        <v>724</v>
      </c>
      <c r="E3054" s="2" t="s">
        <v>51</v>
      </c>
      <c r="F3054" s="2" t="s">
        <v>894</v>
      </c>
      <c r="G3054" t="str">
        <f t="shared" si="47"/>
        <v>二线</v>
      </c>
    </row>
    <row r="3055" spans="4:7">
      <c r="D3055" s="2" t="s">
        <v>724</v>
      </c>
      <c r="E3055" s="2" t="s">
        <v>51</v>
      </c>
      <c r="F3055" s="2" t="s">
        <v>892</v>
      </c>
      <c r="G3055" t="str">
        <f t="shared" si="47"/>
        <v>二线</v>
      </c>
    </row>
    <row r="3056" spans="4:7">
      <c r="D3056" s="3" t="s">
        <v>724</v>
      </c>
      <c r="E3056" s="3" t="s">
        <v>51</v>
      </c>
      <c r="F3056" s="3" t="s">
        <v>893</v>
      </c>
      <c r="G3056" t="str">
        <f t="shared" si="47"/>
        <v>二线</v>
      </c>
    </row>
    <row r="3057" spans="4:7">
      <c r="D3057" s="2" t="s">
        <v>724</v>
      </c>
      <c r="E3057" s="2" t="s">
        <v>45</v>
      </c>
      <c r="F3057" s="2" t="s">
        <v>7</v>
      </c>
      <c r="G3057" t="str">
        <f t="shared" si="47"/>
        <v>二线</v>
      </c>
    </row>
    <row r="3058" spans="4:7">
      <c r="D3058" s="2" t="s">
        <v>724</v>
      </c>
      <c r="E3058" s="2" t="s">
        <v>45</v>
      </c>
      <c r="F3058" s="2" t="s">
        <v>7</v>
      </c>
      <c r="G3058" t="str">
        <f t="shared" si="47"/>
        <v>二线</v>
      </c>
    </row>
    <row r="3059" spans="4:7">
      <c r="D3059" s="2" t="s">
        <v>724</v>
      </c>
      <c r="E3059" s="2" t="s">
        <v>45</v>
      </c>
      <c r="F3059" s="2" t="s">
        <v>7</v>
      </c>
      <c r="G3059" t="str">
        <f t="shared" si="47"/>
        <v>二线</v>
      </c>
    </row>
    <row r="3060" spans="4:7">
      <c r="D3060" s="2" t="s">
        <v>724</v>
      </c>
      <c r="E3060" s="2" t="s">
        <v>45</v>
      </c>
      <c r="F3060" s="2" t="s">
        <v>895</v>
      </c>
      <c r="G3060" t="str">
        <f t="shared" si="47"/>
        <v>二线</v>
      </c>
    </row>
    <row r="3061" spans="4:7">
      <c r="D3061" s="2" t="s">
        <v>724</v>
      </c>
      <c r="E3061" s="2" t="s">
        <v>45</v>
      </c>
      <c r="F3061" s="2" t="s">
        <v>7</v>
      </c>
      <c r="G3061" t="str">
        <f t="shared" si="47"/>
        <v>二线</v>
      </c>
    </row>
    <row r="3062" spans="4:7">
      <c r="D3062" s="2" t="s">
        <v>724</v>
      </c>
      <c r="E3062" s="2" t="s">
        <v>45</v>
      </c>
      <c r="F3062" s="2" t="s">
        <v>895</v>
      </c>
      <c r="G3062" t="str">
        <f t="shared" si="47"/>
        <v>二线</v>
      </c>
    </row>
    <row r="3063" spans="4:7">
      <c r="D3063" s="2" t="s">
        <v>724</v>
      </c>
      <c r="E3063" s="2" t="s">
        <v>45</v>
      </c>
      <c r="F3063" s="2" t="s">
        <v>895</v>
      </c>
      <c r="G3063" t="str">
        <f t="shared" si="47"/>
        <v>二线</v>
      </c>
    </row>
    <row r="3064" spans="4:7">
      <c r="D3064" s="2" t="s">
        <v>724</v>
      </c>
      <c r="E3064" s="2" t="s">
        <v>45</v>
      </c>
      <c r="F3064" s="2" t="s">
        <v>896</v>
      </c>
      <c r="G3064" t="str">
        <f t="shared" si="47"/>
        <v>二线</v>
      </c>
    </row>
    <row r="3065" spans="4:7">
      <c r="D3065" s="2" t="s">
        <v>724</v>
      </c>
      <c r="E3065" s="2" t="s">
        <v>45</v>
      </c>
      <c r="F3065" s="2" t="s">
        <v>896</v>
      </c>
      <c r="G3065" t="str">
        <f t="shared" si="47"/>
        <v>二线</v>
      </c>
    </row>
    <row r="3066" spans="4:7">
      <c r="D3066" s="2" t="s">
        <v>724</v>
      </c>
      <c r="E3066" s="2" t="s">
        <v>45</v>
      </c>
      <c r="F3066" s="2" t="s">
        <v>897</v>
      </c>
      <c r="G3066" t="str">
        <f t="shared" si="47"/>
        <v>二线</v>
      </c>
    </row>
    <row r="3067" spans="4:7">
      <c r="D3067" s="2" t="s">
        <v>724</v>
      </c>
      <c r="E3067" s="2" t="s">
        <v>45</v>
      </c>
      <c r="F3067" s="2" t="s">
        <v>895</v>
      </c>
      <c r="G3067" t="str">
        <f t="shared" si="47"/>
        <v>二线</v>
      </c>
    </row>
    <row r="3068" spans="4:7">
      <c r="D3068" s="2" t="s">
        <v>724</v>
      </c>
      <c r="E3068" s="2" t="s">
        <v>45</v>
      </c>
      <c r="F3068" s="2" t="s">
        <v>898</v>
      </c>
      <c r="G3068" t="str">
        <f t="shared" si="47"/>
        <v>二线</v>
      </c>
    </row>
    <row r="3069" spans="4:7">
      <c r="D3069" s="2" t="s">
        <v>724</v>
      </c>
      <c r="E3069" s="2" t="s">
        <v>45</v>
      </c>
      <c r="F3069" s="2" t="s">
        <v>899</v>
      </c>
      <c r="G3069" t="str">
        <f t="shared" si="47"/>
        <v>二线</v>
      </c>
    </row>
    <row r="3070" spans="4:7">
      <c r="D3070" s="2" t="s">
        <v>724</v>
      </c>
      <c r="E3070" s="2" t="s">
        <v>45</v>
      </c>
      <c r="F3070" s="2" t="s">
        <v>895</v>
      </c>
      <c r="G3070" t="str">
        <f t="shared" si="47"/>
        <v>二线</v>
      </c>
    </row>
    <row r="3071" spans="4:7">
      <c r="D3071" s="2" t="s">
        <v>724</v>
      </c>
      <c r="E3071" s="2" t="s">
        <v>45</v>
      </c>
      <c r="F3071" s="2" t="s">
        <v>896</v>
      </c>
      <c r="G3071" t="str">
        <f t="shared" si="47"/>
        <v>二线</v>
      </c>
    </row>
    <row r="3072" spans="4:7">
      <c r="D3072" s="2" t="s">
        <v>724</v>
      </c>
      <c r="E3072" s="2" t="s">
        <v>45</v>
      </c>
      <c r="F3072" s="2" t="s">
        <v>896</v>
      </c>
      <c r="G3072" t="str">
        <f t="shared" si="47"/>
        <v>二线</v>
      </c>
    </row>
    <row r="3073" spans="4:7">
      <c r="D3073" s="2" t="s">
        <v>724</v>
      </c>
      <c r="E3073" s="2" t="s">
        <v>45</v>
      </c>
      <c r="F3073" s="2" t="s">
        <v>896</v>
      </c>
      <c r="G3073" t="str">
        <f t="shared" si="47"/>
        <v>二线</v>
      </c>
    </row>
    <row r="3074" spans="4:7">
      <c r="D3074" s="2" t="s">
        <v>724</v>
      </c>
      <c r="E3074" s="2" t="s">
        <v>45</v>
      </c>
      <c r="F3074" s="2" t="s">
        <v>898</v>
      </c>
      <c r="G3074" t="str">
        <f t="shared" ref="G3074:G3137" si="48">VLOOKUP(E3074,$A$2:$B$120,2,FALSE)</f>
        <v>二线</v>
      </c>
    </row>
    <row r="3075" spans="4:7">
      <c r="D3075" s="2" t="s">
        <v>724</v>
      </c>
      <c r="E3075" s="2" t="s">
        <v>45</v>
      </c>
      <c r="F3075" s="2" t="s">
        <v>7</v>
      </c>
      <c r="G3075" t="str">
        <f t="shared" si="48"/>
        <v>二线</v>
      </c>
    </row>
    <row r="3076" spans="4:7">
      <c r="D3076" s="2" t="s">
        <v>724</v>
      </c>
      <c r="E3076" s="2" t="s">
        <v>45</v>
      </c>
      <c r="F3076" s="2" t="s">
        <v>897</v>
      </c>
      <c r="G3076" t="str">
        <f t="shared" si="48"/>
        <v>二线</v>
      </c>
    </row>
    <row r="3077" spans="4:7">
      <c r="D3077" s="2" t="s">
        <v>724</v>
      </c>
      <c r="E3077" s="2" t="s">
        <v>45</v>
      </c>
      <c r="F3077" s="2" t="s">
        <v>897</v>
      </c>
      <c r="G3077" t="str">
        <f t="shared" si="48"/>
        <v>二线</v>
      </c>
    </row>
    <row r="3078" spans="4:7">
      <c r="D3078" s="2" t="s">
        <v>724</v>
      </c>
      <c r="E3078" s="2" t="s">
        <v>45</v>
      </c>
      <c r="F3078" s="2" t="s">
        <v>895</v>
      </c>
      <c r="G3078" t="str">
        <f t="shared" si="48"/>
        <v>二线</v>
      </c>
    </row>
    <row r="3079" spans="4:7">
      <c r="D3079" s="2" t="s">
        <v>724</v>
      </c>
      <c r="E3079" s="2" t="s">
        <v>45</v>
      </c>
      <c r="F3079" s="2" t="s">
        <v>895</v>
      </c>
      <c r="G3079" t="str">
        <f t="shared" si="48"/>
        <v>二线</v>
      </c>
    </row>
    <row r="3080" spans="4:7">
      <c r="D3080" s="2" t="s">
        <v>724</v>
      </c>
      <c r="E3080" s="2" t="s">
        <v>45</v>
      </c>
      <c r="F3080" s="2" t="s">
        <v>898</v>
      </c>
      <c r="G3080" t="str">
        <f t="shared" si="48"/>
        <v>二线</v>
      </c>
    </row>
    <row r="3081" spans="4:7">
      <c r="D3081" s="2" t="s">
        <v>724</v>
      </c>
      <c r="E3081" s="2" t="s">
        <v>45</v>
      </c>
      <c r="F3081" s="2" t="s">
        <v>898</v>
      </c>
      <c r="G3081" t="str">
        <f t="shared" si="48"/>
        <v>二线</v>
      </c>
    </row>
    <row r="3082" spans="4:7">
      <c r="D3082" s="2" t="s">
        <v>724</v>
      </c>
      <c r="E3082" s="2" t="s">
        <v>45</v>
      </c>
      <c r="F3082" s="2" t="s">
        <v>896</v>
      </c>
      <c r="G3082" t="str">
        <f t="shared" si="48"/>
        <v>二线</v>
      </c>
    </row>
    <row r="3083" spans="4:7">
      <c r="D3083" s="2" t="s">
        <v>724</v>
      </c>
      <c r="E3083" s="2" t="s">
        <v>45</v>
      </c>
      <c r="F3083" s="2" t="s">
        <v>895</v>
      </c>
      <c r="G3083" t="str">
        <f t="shared" si="48"/>
        <v>二线</v>
      </c>
    </row>
    <row r="3084" spans="4:7">
      <c r="D3084" s="2" t="s">
        <v>724</v>
      </c>
      <c r="E3084" s="2" t="s">
        <v>45</v>
      </c>
      <c r="F3084" s="2" t="s">
        <v>895</v>
      </c>
      <c r="G3084" t="str">
        <f t="shared" si="48"/>
        <v>二线</v>
      </c>
    </row>
    <row r="3085" spans="4:7">
      <c r="D3085" s="2" t="s">
        <v>724</v>
      </c>
      <c r="E3085" s="2" t="s">
        <v>45</v>
      </c>
      <c r="F3085" s="2" t="s">
        <v>895</v>
      </c>
      <c r="G3085" t="str">
        <f t="shared" si="48"/>
        <v>二线</v>
      </c>
    </row>
    <row r="3086" spans="4:7">
      <c r="D3086" s="2" t="s">
        <v>724</v>
      </c>
      <c r="E3086" s="2" t="s">
        <v>45</v>
      </c>
      <c r="F3086" s="2" t="s">
        <v>895</v>
      </c>
      <c r="G3086" t="str">
        <f t="shared" si="48"/>
        <v>二线</v>
      </c>
    </row>
    <row r="3087" spans="4:7">
      <c r="D3087" s="2" t="s">
        <v>724</v>
      </c>
      <c r="E3087" s="2" t="s">
        <v>45</v>
      </c>
      <c r="F3087" s="2" t="s">
        <v>895</v>
      </c>
      <c r="G3087" t="str">
        <f t="shared" si="48"/>
        <v>二线</v>
      </c>
    </row>
    <row r="3088" spans="4:7">
      <c r="D3088" s="2" t="s">
        <v>724</v>
      </c>
      <c r="E3088" s="2" t="s">
        <v>45</v>
      </c>
      <c r="F3088" s="2" t="s">
        <v>897</v>
      </c>
      <c r="G3088" t="str">
        <f t="shared" si="48"/>
        <v>二线</v>
      </c>
    </row>
    <row r="3089" spans="4:7">
      <c r="D3089" s="2" t="s">
        <v>724</v>
      </c>
      <c r="E3089" s="2" t="s">
        <v>45</v>
      </c>
      <c r="F3089" s="2" t="s">
        <v>897</v>
      </c>
      <c r="G3089" t="str">
        <f t="shared" si="48"/>
        <v>二线</v>
      </c>
    </row>
    <row r="3090" spans="4:7">
      <c r="D3090" s="2" t="s">
        <v>724</v>
      </c>
      <c r="E3090" s="2" t="s">
        <v>45</v>
      </c>
      <c r="F3090" s="2" t="s">
        <v>898</v>
      </c>
      <c r="G3090" t="str">
        <f t="shared" si="48"/>
        <v>二线</v>
      </c>
    </row>
    <row r="3091" spans="4:7">
      <c r="D3091" s="2" t="s">
        <v>724</v>
      </c>
      <c r="E3091" s="2" t="s">
        <v>45</v>
      </c>
      <c r="F3091" s="2" t="s">
        <v>898</v>
      </c>
      <c r="G3091" t="str">
        <f t="shared" si="48"/>
        <v>二线</v>
      </c>
    </row>
    <row r="3092" spans="4:7">
      <c r="D3092" s="2" t="s">
        <v>724</v>
      </c>
      <c r="E3092" s="2" t="s">
        <v>45</v>
      </c>
      <c r="F3092" s="2" t="s">
        <v>895</v>
      </c>
      <c r="G3092" t="str">
        <f t="shared" si="48"/>
        <v>二线</v>
      </c>
    </row>
    <row r="3093" spans="4:7">
      <c r="D3093" s="2" t="s">
        <v>724</v>
      </c>
      <c r="E3093" s="2" t="s">
        <v>45</v>
      </c>
      <c r="F3093" s="2" t="s">
        <v>900</v>
      </c>
      <c r="G3093" t="str">
        <f t="shared" si="48"/>
        <v>二线</v>
      </c>
    </row>
    <row r="3094" spans="4:7">
      <c r="D3094" s="2" t="s">
        <v>724</v>
      </c>
      <c r="E3094" s="2" t="s">
        <v>45</v>
      </c>
      <c r="F3094" s="2" t="s">
        <v>900</v>
      </c>
      <c r="G3094" t="str">
        <f t="shared" si="48"/>
        <v>二线</v>
      </c>
    </row>
    <row r="3095" spans="4:7">
      <c r="D3095" s="2" t="s">
        <v>724</v>
      </c>
      <c r="E3095" s="2" t="s">
        <v>45</v>
      </c>
      <c r="F3095" s="2" t="s">
        <v>900</v>
      </c>
      <c r="G3095" t="str">
        <f t="shared" si="48"/>
        <v>二线</v>
      </c>
    </row>
    <row r="3096" spans="4:7">
      <c r="D3096" s="2" t="s">
        <v>724</v>
      </c>
      <c r="E3096" s="2" t="s">
        <v>45</v>
      </c>
      <c r="F3096" s="2" t="s">
        <v>895</v>
      </c>
      <c r="G3096" t="str">
        <f t="shared" si="48"/>
        <v>二线</v>
      </c>
    </row>
    <row r="3097" spans="4:7">
      <c r="D3097" s="4" t="s">
        <v>724</v>
      </c>
      <c r="E3097" s="4" t="s">
        <v>45</v>
      </c>
      <c r="F3097" s="4" t="s">
        <v>895</v>
      </c>
      <c r="G3097" t="str">
        <f t="shared" si="48"/>
        <v>二线</v>
      </c>
    </row>
    <row r="3098" spans="4:7">
      <c r="D3098" s="2" t="s">
        <v>724</v>
      </c>
      <c r="E3098" s="2" t="s">
        <v>45</v>
      </c>
      <c r="F3098" s="2" t="s">
        <v>896</v>
      </c>
      <c r="G3098" t="str">
        <f t="shared" si="48"/>
        <v>二线</v>
      </c>
    </row>
    <row r="3099" spans="4:7">
      <c r="D3099" s="3" t="s">
        <v>724</v>
      </c>
      <c r="E3099" s="3" t="s">
        <v>45</v>
      </c>
      <c r="F3099" s="3" t="s">
        <v>896</v>
      </c>
      <c r="G3099" t="str">
        <f t="shared" si="48"/>
        <v>二线</v>
      </c>
    </row>
    <row r="3100" spans="4:7">
      <c r="D3100" s="2" t="s">
        <v>724</v>
      </c>
      <c r="E3100" s="2" t="s">
        <v>45</v>
      </c>
      <c r="F3100" s="2" t="s">
        <v>898</v>
      </c>
      <c r="G3100" t="str">
        <f t="shared" si="48"/>
        <v>二线</v>
      </c>
    </row>
    <row r="3101" spans="4:7">
      <c r="D3101" s="2" t="s">
        <v>724</v>
      </c>
      <c r="E3101" s="2" t="s">
        <v>45</v>
      </c>
      <c r="F3101" s="2" t="s">
        <v>898</v>
      </c>
      <c r="G3101" t="str">
        <f t="shared" si="48"/>
        <v>二线</v>
      </c>
    </row>
    <row r="3102" spans="4:7">
      <c r="D3102" s="2" t="s">
        <v>724</v>
      </c>
      <c r="E3102" s="2" t="s">
        <v>45</v>
      </c>
      <c r="F3102" s="2" t="s">
        <v>897</v>
      </c>
      <c r="G3102" t="str">
        <f t="shared" si="48"/>
        <v>二线</v>
      </c>
    </row>
    <row r="3103" spans="4:7">
      <c r="D3103" s="2" t="s">
        <v>724</v>
      </c>
      <c r="E3103" s="2" t="s">
        <v>45</v>
      </c>
      <c r="F3103" s="2" t="s">
        <v>897</v>
      </c>
      <c r="G3103" t="str">
        <f t="shared" si="48"/>
        <v>二线</v>
      </c>
    </row>
    <row r="3104" spans="4:7">
      <c r="D3104" s="4" t="s">
        <v>724</v>
      </c>
      <c r="E3104" s="4" t="s">
        <v>45</v>
      </c>
      <c r="F3104" s="4" t="s">
        <v>895</v>
      </c>
      <c r="G3104" t="str">
        <f t="shared" si="48"/>
        <v>二线</v>
      </c>
    </row>
    <row r="3105" spans="4:7">
      <c r="D3105" s="2" t="s">
        <v>724</v>
      </c>
      <c r="E3105" s="2" t="s">
        <v>45</v>
      </c>
      <c r="F3105" s="2" t="s">
        <v>897</v>
      </c>
      <c r="G3105" t="str">
        <f t="shared" si="48"/>
        <v>二线</v>
      </c>
    </row>
    <row r="3106" spans="4:7">
      <c r="D3106" s="2" t="s">
        <v>724</v>
      </c>
      <c r="E3106" s="2" t="s">
        <v>45</v>
      </c>
      <c r="F3106" s="2" t="s">
        <v>897</v>
      </c>
      <c r="G3106" t="str">
        <f t="shared" si="48"/>
        <v>二线</v>
      </c>
    </row>
    <row r="3107" spans="4:7">
      <c r="D3107" s="2" t="s">
        <v>724</v>
      </c>
      <c r="E3107" s="2" t="s">
        <v>45</v>
      </c>
      <c r="F3107" s="2" t="s">
        <v>897</v>
      </c>
      <c r="G3107" t="str">
        <f t="shared" si="48"/>
        <v>二线</v>
      </c>
    </row>
    <row r="3108" spans="4:7">
      <c r="D3108" s="2" t="s">
        <v>14</v>
      </c>
      <c r="E3108" s="2" t="s">
        <v>86</v>
      </c>
      <c r="F3108" s="2" t="s">
        <v>901</v>
      </c>
      <c r="G3108" t="str">
        <f t="shared" si="48"/>
        <v>二线</v>
      </c>
    </row>
    <row r="3109" spans="4:7">
      <c r="D3109" s="3" t="s">
        <v>14</v>
      </c>
      <c r="E3109" s="3" t="s">
        <v>86</v>
      </c>
      <c r="F3109" s="3" t="s">
        <v>7</v>
      </c>
      <c r="G3109" t="str">
        <f t="shared" si="48"/>
        <v>二线</v>
      </c>
    </row>
    <row r="3110" spans="4:7">
      <c r="D3110" s="3" t="s">
        <v>14</v>
      </c>
      <c r="E3110" s="3" t="s">
        <v>86</v>
      </c>
      <c r="F3110" s="3" t="s">
        <v>902</v>
      </c>
      <c r="G3110" t="str">
        <f t="shared" si="48"/>
        <v>二线</v>
      </c>
    </row>
    <row r="3111" spans="4:7">
      <c r="D3111" s="3" t="s">
        <v>14</v>
      </c>
      <c r="E3111" s="3" t="s">
        <v>86</v>
      </c>
      <c r="F3111" s="3" t="s">
        <v>903</v>
      </c>
      <c r="G3111" t="str">
        <f t="shared" si="48"/>
        <v>二线</v>
      </c>
    </row>
    <row r="3112" spans="4:7">
      <c r="D3112" s="2" t="s">
        <v>14</v>
      </c>
      <c r="E3112" s="2" t="s">
        <v>86</v>
      </c>
      <c r="F3112" s="2" t="s">
        <v>902</v>
      </c>
      <c r="G3112" t="str">
        <f t="shared" si="48"/>
        <v>二线</v>
      </c>
    </row>
    <row r="3113" spans="4:7">
      <c r="D3113" s="2" t="s">
        <v>14</v>
      </c>
      <c r="E3113" s="2" t="s">
        <v>86</v>
      </c>
      <c r="F3113" s="2" t="s">
        <v>901</v>
      </c>
      <c r="G3113" t="str">
        <f t="shared" si="48"/>
        <v>二线</v>
      </c>
    </row>
    <row r="3114" spans="4:7">
      <c r="D3114" s="2" t="s">
        <v>14</v>
      </c>
      <c r="E3114" s="2" t="s">
        <v>86</v>
      </c>
      <c r="F3114" s="2" t="s">
        <v>901</v>
      </c>
      <c r="G3114" t="str">
        <f t="shared" si="48"/>
        <v>二线</v>
      </c>
    </row>
    <row r="3115" spans="4:7">
      <c r="D3115" s="2" t="s">
        <v>14</v>
      </c>
      <c r="E3115" s="2" t="s">
        <v>86</v>
      </c>
      <c r="F3115" s="2" t="s">
        <v>901</v>
      </c>
      <c r="G3115" t="str">
        <f t="shared" si="48"/>
        <v>二线</v>
      </c>
    </row>
    <row r="3116" spans="4:7">
      <c r="D3116" s="2" t="s">
        <v>14</v>
      </c>
      <c r="E3116" s="2" t="s">
        <v>86</v>
      </c>
      <c r="F3116" s="2" t="s">
        <v>902</v>
      </c>
      <c r="G3116" t="str">
        <f t="shared" si="48"/>
        <v>二线</v>
      </c>
    </row>
    <row r="3117" spans="4:7">
      <c r="D3117" s="3" t="s">
        <v>14</v>
      </c>
      <c r="E3117" s="3" t="s">
        <v>86</v>
      </c>
      <c r="F3117" s="3" t="s">
        <v>903</v>
      </c>
      <c r="G3117" t="str">
        <f t="shared" si="48"/>
        <v>二线</v>
      </c>
    </row>
    <row r="3118" spans="4:7">
      <c r="D3118" s="3" t="s">
        <v>14</v>
      </c>
      <c r="E3118" s="3" t="s">
        <v>86</v>
      </c>
      <c r="F3118" s="3" t="s">
        <v>901</v>
      </c>
      <c r="G3118" t="str">
        <f t="shared" si="48"/>
        <v>二线</v>
      </c>
    </row>
    <row r="3119" spans="4:7">
      <c r="D3119" s="3" t="s">
        <v>149</v>
      </c>
      <c r="E3119" s="3" t="s">
        <v>52</v>
      </c>
      <c r="F3119" s="3" t="s">
        <v>904</v>
      </c>
      <c r="G3119" t="str">
        <f t="shared" si="48"/>
        <v>二线</v>
      </c>
    </row>
    <row r="3120" spans="4:7">
      <c r="D3120" s="2" t="s">
        <v>149</v>
      </c>
      <c r="E3120" s="2" t="s">
        <v>52</v>
      </c>
      <c r="F3120" s="2" t="s">
        <v>905</v>
      </c>
      <c r="G3120" t="str">
        <f t="shared" si="48"/>
        <v>二线</v>
      </c>
    </row>
    <row r="3121" spans="4:7">
      <c r="D3121" s="2" t="s">
        <v>149</v>
      </c>
      <c r="E3121" s="2" t="s">
        <v>52</v>
      </c>
      <c r="F3121" s="2" t="s">
        <v>906</v>
      </c>
      <c r="G3121" t="str">
        <f t="shared" si="48"/>
        <v>二线</v>
      </c>
    </row>
    <row r="3122" spans="4:7">
      <c r="D3122" s="3" t="s">
        <v>149</v>
      </c>
      <c r="E3122" s="3" t="s">
        <v>52</v>
      </c>
      <c r="F3122" s="3" t="s">
        <v>907</v>
      </c>
      <c r="G3122" t="str">
        <f t="shared" si="48"/>
        <v>二线</v>
      </c>
    </row>
    <row r="3123" spans="4:7">
      <c r="D3123" s="3" t="s">
        <v>149</v>
      </c>
      <c r="E3123" s="3" t="s">
        <v>52</v>
      </c>
      <c r="F3123" s="3" t="s">
        <v>907</v>
      </c>
      <c r="G3123" t="str">
        <f t="shared" si="48"/>
        <v>二线</v>
      </c>
    </row>
    <row r="3124" spans="4:7">
      <c r="D3124" s="3" t="s">
        <v>14</v>
      </c>
      <c r="E3124" s="3" t="s">
        <v>77</v>
      </c>
      <c r="F3124" s="3" t="s">
        <v>908</v>
      </c>
      <c r="G3124" t="str">
        <f t="shared" si="48"/>
        <v>二线</v>
      </c>
    </row>
    <row r="3125" spans="4:7">
      <c r="D3125" s="3" t="s">
        <v>14</v>
      </c>
      <c r="E3125" s="3" t="s">
        <v>77</v>
      </c>
      <c r="F3125" s="3" t="s">
        <v>909</v>
      </c>
      <c r="G3125" t="str">
        <f t="shared" si="48"/>
        <v>二线</v>
      </c>
    </row>
    <row r="3126" spans="4:7">
      <c r="D3126" s="2" t="s">
        <v>14</v>
      </c>
      <c r="E3126" s="2" t="s">
        <v>77</v>
      </c>
      <c r="F3126" s="2" t="s">
        <v>909</v>
      </c>
      <c r="G3126" t="str">
        <f t="shared" si="48"/>
        <v>二线</v>
      </c>
    </row>
    <row r="3127" spans="4:7">
      <c r="D3127" s="3" t="s">
        <v>14</v>
      </c>
      <c r="E3127" s="3" t="s">
        <v>77</v>
      </c>
      <c r="F3127" s="3" t="s">
        <v>908</v>
      </c>
      <c r="G3127" t="str">
        <f t="shared" si="48"/>
        <v>二线</v>
      </c>
    </row>
    <row r="3128" spans="4:7">
      <c r="D3128" s="2" t="s">
        <v>14</v>
      </c>
      <c r="E3128" s="2" t="s">
        <v>77</v>
      </c>
      <c r="F3128" s="2" t="s">
        <v>910</v>
      </c>
      <c r="G3128" t="str">
        <f t="shared" si="48"/>
        <v>二线</v>
      </c>
    </row>
    <row r="3129" spans="4:7">
      <c r="D3129" s="3" t="s">
        <v>14</v>
      </c>
      <c r="E3129" s="3" t="s">
        <v>77</v>
      </c>
      <c r="F3129" s="3" t="s">
        <v>909</v>
      </c>
      <c r="G3129" t="str">
        <f t="shared" si="48"/>
        <v>二线</v>
      </c>
    </row>
    <row r="3130" spans="4:7">
      <c r="D3130" s="2" t="s">
        <v>14</v>
      </c>
      <c r="E3130" s="2" t="s">
        <v>77</v>
      </c>
      <c r="F3130" s="2" t="s">
        <v>909</v>
      </c>
      <c r="G3130" t="str">
        <f t="shared" si="48"/>
        <v>二线</v>
      </c>
    </row>
    <row r="3131" spans="4:7">
      <c r="D3131" s="2" t="s">
        <v>14</v>
      </c>
      <c r="E3131" s="2" t="s">
        <v>77</v>
      </c>
      <c r="F3131" s="2" t="s">
        <v>909</v>
      </c>
      <c r="G3131" t="str">
        <f t="shared" si="48"/>
        <v>二线</v>
      </c>
    </row>
    <row r="3132" spans="4:7">
      <c r="D3132" s="2" t="s">
        <v>14</v>
      </c>
      <c r="E3132" s="2" t="s">
        <v>77</v>
      </c>
      <c r="F3132" s="2" t="s">
        <v>909</v>
      </c>
      <c r="G3132" t="str">
        <f t="shared" si="48"/>
        <v>二线</v>
      </c>
    </row>
    <row r="3133" spans="4:7">
      <c r="D3133" s="2" t="s">
        <v>14</v>
      </c>
      <c r="E3133" s="2" t="s">
        <v>77</v>
      </c>
      <c r="F3133" s="2" t="s">
        <v>909</v>
      </c>
      <c r="G3133" t="str">
        <f t="shared" si="48"/>
        <v>二线</v>
      </c>
    </row>
    <row r="3134" spans="4:7">
      <c r="D3134" s="3" t="s">
        <v>14</v>
      </c>
      <c r="E3134" s="3" t="s">
        <v>77</v>
      </c>
      <c r="F3134" s="3" t="s">
        <v>908</v>
      </c>
      <c r="G3134" t="str">
        <f t="shared" si="48"/>
        <v>二线</v>
      </c>
    </row>
    <row r="3135" spans="4:7">
      <c r="D3135" s="2" t="s">
        <v>14</v>
      </c>
      <c r="E3135" s="2" t="s">
        <v>77</v>
      </c>
      <c r="F3135" s="2" t="s">
        <v>910</v>
      </c>
      <c r="G3135" t="str">
        <f t="shared" si="48"/>
        <v>二线</v>
      </c>
    </row>
    <row r="3136" spans="4:7">
      <c r="D3136" s="2" t="s">
        <v>14</v>
      </c>
      <c r="E3136" s="2" t="s">
        <v>77</v>
      </c>
      <c r="F3136" s="2" t="s">
        <v>909</v>
      </c>
      <c r="G3136" t="str">
        <f t="shared" si="48"/>
        <v>二线</v>
      </c>
    </row>
    <row r="3137" spans="4:7">
      <c r="D3137" s="4" t="s">
        <v>14</v>
      </c>
      <c r="E3137" s="4" t="s">
        <v>77</v>
      </c>
      <c r="F3137" s="4" t="s">
        <v>910</v>
      </c>
      <c r="G3137" t="str">
        <f t="shared" si="48"/>
        <v>二线</v>
      </c>
    </row>
    <row r="3138" spans="4:7">
      <c r="D3138" s="2" t="s">
        <v>14</v>
      </c>
      <c r="E3138" s="2" t="s">
        <v>77</v>
      </c>
      <c r="F3138" s="2" t="s">
        <v>910</v>
      </c>
      <c r="G3138" t="str">
        <f t="shared" ref="G3138:G3201" si="49">VLOOKUP(E3138,$A$2:$B$120,2,FALSE)</f>
        <v>二线</v>
      </c>
    </row>
    <row r="3139" spans="4:7">
      <c r="D3139" s="2" t="s">
        <v>14</v>
      </c>
      <c r="E3139" s="2" t="s">
        <v>77</v>
      </c>
      <c r="F3139" s="2" t="s">
        <v>911</v>
      </c>
      <c r="G3139" t="str">
        <f t="shared" si="49"/>
        <v>二线</v>
      </c>
    </row>
    <row r="3140" spans="4:7">
      <c r="D3140" s="2" t="s">
        <v>14</v>
      </c>
      <c r="E3140" s="2" t="s">
        <v>77</v>
      </c>
      <c r="F3140" s="2" t="s">
        <v>909</v>
      </c>
      <c r="G3140" t="str">
        <f t="shared" si="49"/>
        <v>二线</v>
      </c>
    </row>
    <row r="3141" spans="4:7">
      <c r="D3141" s="2" t="s">
        <v>14</v>
      </c>
      <c r="E3141" s="2" t="s">
        <v>77</v>
      </c>
      <c r="F3141" s="2" t="s">
        <v>7</v>
      </c>
      <c r="G3141" t="str">
        <f t="shared" si="49"/>
        <v>二线</v>
      </c>
    </row>
    <row r="3142" spans="4:7">
      <c r="D3142" s="2" t="s">
        <v>14</v>
      </c>
      <c r="E3142" s="2" t="s">
        <v>77</v>
      </c>
      <c r="F3142" s="2" t="s">
        <v>908</v>
      </c>
      <c r="G3142" t="str">
        <f t="shared" si="49"/>
        <v>二线</v>
      </c>
    </row>
    <row r="3143" spans="4:7">
      <c r="D3143" s="3" t="s">
        <v>14</v>
      </c>
      <c r="E3143" s="3" t="s">
        <v>77</v>
      </c>
      <c r="F3143" s="3" t="s">
        <v>911</v>
      </c>
      <c r="G3143" t="str">
        <f t="shared" si="49"/>
        <v>二线</v>
      </c>
    </row>
    <row r="3144" spans="4:7">
      <c r="D3144" s="2" t="s">
        <v>14</v>
      </c>
      <c r="E3144" s="2" t="s">
        <v>77</v>
      </c>
      <c r="F3144" s="2" t="s">
        <v>909</v>
      </c>
      <c r="G3144" t="str">
        <f t="shared" si="49"/>
        <v>二线</v>
      </c>
    </row>
    <row r="3145" spans="4:7">
      <c r="D3145" s="2" t="s">
        <v>14</v>
      </c>
      <c r="E3145" s="2" t="s">
        <v>77</v>
      </c>
      <c r="F3145" s="2" t="s">
        <v>909</v>
      </c>
      <c r="G3145" t="str">
        <f t="shared" si="49"/>
        <v>二线</v>
      </c>
    </row>
    <row r="3146" spans="4:7">
      <c r="D3146" s="2" t="s">
        <v>14</v>
      </c>
      <c r="E3146" s="2" t="s">
        <v>77</v>
      </c>
      <c r="F3146" s="2" t="s">
        <v>909</v>
      </c>
      <c r="G3146" t="str">
        <f t="shared" si="49"/>
        <v>二线</v>
      </c>
    </row>
    <row r="3147" spans="4:7">
      <c r="D3147" s="2" t="s">
        <v>14</v>
      </c>
      <c r="E3147" s="2" t="s">
        <v>77</v>
      </c>
      <c r="F3147" s="2" t="s">
        <v>7</v>
      </c>
      <c r="G3147" t="str">
        <f t="shared" si="49"/>
        <v>二线</v>
      </c>
    </row>
    <row r="3148" spans="4:7">
      <c r="D3148" s="2" t="s">
        <v>14</v>
      </c>
      <c r="E3148" s="2" t="s">
        <v>77</v>
      </c>
      <c r="F3148" s="2" t="s">
        <v>909</v>
      </c>
      <c r="G3148" t="str">
        <f t="shared" si="49"/>
        <v>二线</v>
      </c>
    </row>
    <row r="3149" spans="4:7">
      <c r="D3149" s="2" t="s">
        <v>315</v>
      </c>
      <c r="E3149" s="2" t="s">
        <v>62</v>
      </c>
      <c r="F3149" s="2" t="s">
        <v>912</v>
      </c>
      <c r="G3149" t="str">
        <f t="shared" si="49"/>
        <v>二线</v>
      </c>
    </row>
    <row r="3150" spans="4:7">
      <c r="D3150" s="3" t="s">
        <v>315</v>
      </c>
      <c r="E3150" s="3" t="s">
        <v>62</v>
      </c>
      <c r="F3150" s="3" t="s">
        <v>7</v>
      </c>
      <c r="G3150" t="str">
        <f t="shared" si="49"/>
        <v>二线</v>
      </c>
    </row>
    <row r="3151" spans="4:7">
      <c r="D3151" s="3" t="s">
        <v>315</v>
      </c>
      <c r="E3151" s="3" t="s">
        <v>62</v>
      </c>
      <c r="F3151" s="3" t="s">
        <v>913</v>
      </c>
      <c r="G3151" t="str">
        <f t="shared" si="49"/>
        <v>二线</v>
      </c>
    </row>
    <row r="3152" spans="4:7">
      <c r="D3152" s="2" t="s">
        <v>315</v>
      </c>
      <c r="E3152" s="2" t="s">
        <v>62</v>
      </c>
      <c r="F3152" s="2" t="s">
        <v>914</v>
      </c>
      <c r="G3152" t="str">
        <f t="shared" si="49"/>
        <v>二线</v>
      </c>
    </row>
    <row r="3153" spans="4:7">
      <c r="D3153" s="2" t="s">
        <v>315</v>
      </c>
      <c r="E3153" s="2" t="s">
        <v>62</v>
      </c>
      <c r="F3153" s="2" t="s">
        <v>915</v>
      </c>
      <c r="G3153" t="str">
        <f t="shared" si="49"/>
        <v>二线</v>
      </c>
    </row>
    <row r="3154" spans="4:7">
      <c r="D3154" s="2" t="s">
        <v>14</v>
      </c>
      <c r="E3154" s="2" t="s">
        <v>48</v>
      </c>
      <c r="F3154" s="2" t="s">
        <v>916</v>
      </c>
      <c r="G3154" t="str">
        <f t="shared" si="49"/>
        <v>二线</v>
      </c>
    </row>
    <row r="3155" spans="4:7">
      <c r="D3155" s="2" t="s">
        <v>14</v>
      </c>
      <c r="E3155" s="2" t="s">
        <v>48</v>
      </c>
      <c r="F3155" s="2" t="s">
        <v>917</v>
      </c>
      <c r="G3155" t="str">
        <f t="shared" si="49"/>
        <v>二线</v>
      </c>
    </row>
    <row r="3156" spans="4:7">
      <c r="D3156" s="2" t="s">
        <v>14</v>
      </c>
      <c r="E3156" s="2" t="s">
        <v>48</v>
      </c>
      <c r="F3156" s="2" t="s">
        <v>918</v>
      </c>
      <c r="G3156" t="str">
        <f t="shared" si="49"/>
        <v>二线</v>
      </c>
    </row>
    <row r="3157" spans="4:7">
      <c r="D3157" s="2" t="s">
        <v>14</v>
      </c>
      <c r="E3157" s="2" t="s">
        <v>48</v>
      </c>
      <c r="F3157" s="2" t="s">
        <v>918</v>
      </c>
      <c r="G3157" t="str">
        <f t="shared" si="49"/>
        <v>二线</v>
      </c>
    </row>
    <row r="3158" spans="4:7">
      <c r="D3158" s="2" t="s">
        <v>14</v>
      </c>
      <c r="E3158" s="2" t="s">
        <v>48</v>
      </c>
      <c r="F3158" s="2" t="s">
        <v>919</v>
      </c>
      <c r="G3158" t="str">
        <f t="shared" si="49"/>
        <v>二线</v>
      </c>
    </row>
    <row r="3159" spans="4:7">
      <c r="D3159" s="3" t="s">
        <v>14</v>
      </c>
      <c r="E3159" s="3" t="s">
        <v>48</v>
      </c>
      <c r="F3159" s="3" t="s">
        <v>7</v>
      </c>
      <c r="G3159" t="str">
        <f t="shared" si="49"/>
        <v>二线</v>
      </c>
    </row>
    <row r="3160" spans="4:7">
      <c r="D3160" s="3" t="s">
        <v>14</v>
      </c>
      <c r="E3160" s="3" t="s">
        <v>48</v>
      </c>
      <c r="F3160" s="3" t="s">
        <v>918</v>
      </c>
      <c r="G3160" t="str">
        <f t="shared" si="49"/>
        <v>二线</v>
      </c>
    </row>
    <row r="3161" spans="4:7">
      <c r="D3161" s="2" t="s">
        <v>14</v>
      </c>
      <c r="E3161" s="2" t="s">
        <v>48</v>
      </c>
      <c r="F3161" s="2" t="s">
        <v>920</v>
      </c>
      <c r="G3161" t="str">
        <f t="shared" si="49"/>
        <v>二线</v>
      </c>
    </row>
    <row r="3162" spans="4:7">
      <c r="D3162" s="2" t="s">
        <v>14</v>
      </c>
      <c r="E3162" s="2" t="s">
        <v>48</v>
      </c>
      <c r="F3162" s="2" t="s">
        <v>7</v>
      </c>
      <c r="G3162" t="str">
        <f t="shared" si="49"/>
        <v>二线</v>
      </c>
    </row>
    <row r="3163" spans="4:7">
      <c r="D3163" s="2" t="s">
        <v>14</v>
      </c>
      <c r="E3163" s="2" t="s">
        <v>48</v>
      </c>
      <c r="F3163" s="2" t="s">
        <v>921</v>
      </c>
      <c r="G3163" t="str">
        <f t="shared" si="49"/>
        <v>二线</v>
      </c>
    </row>
    <row r="3164" spans="4:7">
      <c r="D3164" s="2" t="s">
        <v>14</v>
      </c>
      <c r="E3164" s="2" t="s">
        <v>48</v>
      </c>
      <c r="F3164" s="2" t="s">
        <v>920</v>
      </c>
      <c r="G3164" t="str">
        <f t="shared" si="49"/>
        <v>二线</v>
      </c>
    </row>
    <row r="3165" spans="4:7">
      <c r="D3165" s="3" t="s">
        <v>14</v>
      </c>
      <c r="E3165" s="3" t="s">
        <v>48</v>
      </c>
      <c r="F3165" s="3" t="s">
        <v>7</v>
      </c>
      <c r="G3165" t="str">
        <f t="shared" si="49"/>
        <v>二线</v>
      </c>
    </row>
    <row r="3166" spans="4:7">
      <c r="D3166" s="2" t="s">
        <v>14</v>
      </c>
      <c r="E3166" s="2" t="s">
        <v>48</v>
      </c>
      <c r="F3166" s="2" t="s">
        <v>918</v>
      </c>
      <c r="G3166" t="str">
        <f t="shared" si="49"/>
        <v>二线</v>
      </c>
    </row>
    <row r="3167" spans="4:7">
      <c r="D3167" s="2" t="s">
        <v>14</v>
      </c>
      <c r="E3167" s="2" t="s">
        <v>48</v>
      </c>
      <c r="F3167" s="2" t="s">
        <v>918</v>
      </c>
      <c r="G3167" t="str">
        <f t="shared" si="49"/>
        <v>二线</v>
      </c>
    </row>
    <row r="3168" spans="4:7">
      <c r="D3168" s="2" t="s">
        <v>14</v>
      </c>
      <c r="E3168" s="2" t="s">
        <v>48</v>
      </c>
      <c r="F3168" s="2" t="s">
        <v>921</v>
      </c>
      <c r="G3168" t="str">
        <f t="shared" si="49"/>
        <v>二线</v>
      </c>
    </row>
    <row r="3169" spans="4:7">
      <c r="D3169" s="2" t="s">
        <v>14</v>
      </c>
      <c r="E3169" s="2" t="s">
        <v>48</v>
      </c>
      <c r="F3169" s="2" t="s">
        <v>921</v>
      </c>
      <c r="G3169" t="str">
        <f t="shared" si="49"/>
        <v>二线</v>
      </c>
    </row>
    <row r="3170" spans="4:7">
      <c r="D3170" s="2" t="s">
        <v>14</v>
      </c>
      <c r="E3170" s="2" t="s">
        <v>48</v>
      </c>
      <c r="F3170" s="2" t="s">
        <v>922</v>
      </c>
      <c r="G3170" t="str">
        <f t="shared" si="49"/>
        <v>二线</v>
      </c>
    </row>
    <row r="3171" spans="4:7">
      <c r="D3171" s="3" t="s">
        <v>14</v>
      </c>
      <c r="E3171" s="3" t="s">
        <v>48</v>
      </c>
      <c r="F3171" s="3" t="s">
        <v>919</v>
      </c>
      <c r="G3171" t="str">
        <f t="shared" si="49"/>
        <v>二线</v>
      </c>
    </row>
    <row r="3172" spans="4:7">
      <c r="D3172" s="3" t="s">
        <v>14</v>
      </c>
      <c r="E3172" s="3" t="s">
        <v>48</v>
      </c>
      <c r="F3172" s="3" t="s">
        <v>918</v>
      </c>
      <c r="G3172" t="str">
        <f t="shared" si="49"/>
        <v>二线</v>
      </c>
    </row>
    <row r="3173" spans="4:7">
      <c r="D3173" s="3" t="s">
        <v>14</v>
      </c>
      <c r="E3173" s="3" t="s">
        <v>48</v>
      </c>
      <c r="F3173" s="3" t="s">
        <v>918</v>
      </c>
      <c r="G3173" t="str">
        <f t="shared" si="49"/>
        <v>二线</v>
      </c>
    </row>
    <row r="3174" spans="4:7">
      <c r="D3174" s="2" t="s">
        <v>14</v>
      </c>
      <c r="E3174" s="2" t="s">
        <v>48</v>
      </c>
      <c r="F3174" s="2" t="s">
        <v>7</v>
      </c>
      <c r="G3174" t="str">
        <f t="shared" si="49"/>
        <v>二线</v>
      </c>
    </row>
    <row r="3175" spans="4:7">
      <c r="D3175" s="2" t="s">
        <v>14</v>
      </c>
      <c r="E3175" s="2" t="s">
        <v>48</v>
      </c>
      <c r="F3175" s="2" t="s">
        <v>920</v>
      </c>
      <c r="G3175" t="str">
        <f t="shared" si="49"/>
        <v>二线</v>
      </c>
    </row>
    <row r="3176" spans="4:7">
      <c r="D3176" s="2" t="s">
        <v>14</v>
      </c>
      <c r="E3176" s="2" t="s">
        <v>48</v>
      </c>
      <c r="F3176" s="2" t="s">
        <v>920</v>
      </c>
      <c r="G3176" t="str">
        <f t="shared" si="49"/>
        <v>二线</v>
      </c>
    </row>
    <row r="3177" spans="4:7">
      <c r="D3177" s="2" t="s">
        <v>14</v>
      </c>
      <c r="E3177" s="2" t="s">
        <v>48</v>
      </c>
      <c r="F3177" s="2" t="s">
        <v>919</v>
      </c>
      <c r="G3177" t="str">
        <f t="shared" si="49"/>
        <v>二线</v>
      </c>
    </row>
    <row r="3178" spans="4:7">
      <c r="D3178" s="2" t="s">
        <v>14</v>
      </c>
      <c r="E3178" s="2" t="s">
        <v>48</v>
      </c>
      <c r="F3178" s="2" t="s">
        <v>918</v>
      </c>
      <c r="G3178" t="str">
        <f t="shared" si="49"/>
        <v>二线</v>
      </c>
    </row>
    <row r="3179" spans="4:7">
      <c r="D3179" s="2" t="s">
        <v>14</v>
      </c>
      <c r="E3179" s="2" t="s">
        <v>48</v>
      </c>
      <c r="F3179" s="2" t="s">
        <v>921</v>
      </c>
      <c r="G3179" t="str">
        <f t="shared" si="49"/>
        <v>二线</v>
      </c>
    </row>
    <row r="3180" spans="4:7">
      <c r="D3180" s="2" t="s">
        <v>14</v>
      </c>
      <c r="E3180" s="2" t="s">
        <v>48</v>
      </c>
      <c r="F3180" s="2" t="s">
        <v>918</v>
      </c>
      <c r="G3180" t="str">
        <f t="shared" si="49"/>
        <v>二线</v>
      </c>
    </row>
    <row r="3181" spans="4:7">
      <c r="D3181" s="2" t="s">
        <v>14</v>
      </c>
      <c r="E3181" s="2" t="s">
        <v>48</v>
      </c>
      <c r="F3181" s="2" t="s">
        <v>921</v>
      </c>
      <c r="G3181" t="str">
        <f t="shared" si="49"/>
        <v>二线</v>
      </c>
    </row>
    <row r="3182" spans="4:7">
      <c r="D3182" s="4" t="s">
        <v>14</v>
      </c>
      <c r="E3182" s="4" t="s">
        <v>48</v>
      </c>
      <c r="F3182" s="4" t="s">
        <v>919</v>
      </c>
      <c r="G3182" t="str">
        <f t="shared" si="49"/>
        <v>二线</v>
      </c>
    </row>
    <row r="3183" spans="4:7">
      <c r="D3183" s="2" t="s">
        <v>14</v>
      </c>
      <c r="E3183" s="2" t="s">
        <v>48</v>
      </c>
      <c r="F3183" s="2" t="s">
        <v>917</v>
      </c>
      <c r="G3183" t="str">
        <f t="shared" si="49"/>
        <v>二线</v>
      </c>
    </row>
    <row r="3184" spans="4:7">
      <c r="D3184" s="2" t="s">
        <v>14</v>
      </c>
      <c r="E3184" s="2" t="s">
        <v>48</v>
      </c>
      <c r="F3184" s="2" t="s">
        <v>7</v>
      </c>
      <c r="G3184" t="str">
        <f t="shared" si="49"/>
        <v>二线</v>
      </c>
    </row>
    <row r="3185" spans="4:7">
      <c r="D3185" s="2" t="s">
        <v>14</v>
      </c>
      <c r="E3185" s="2" t="s">
        <v>48</v>
      </c>
      <c r="F3185" s="2" t="s">
        <v>921</v>
      </c>
      <c r="G3185" t="str">
        <f t="shared" si="49"/>
        <v>二线</v>
      </c>
    </row>
    <row r="3186" spans="4:7">
      <c r="D3186" s="3" t="s">
        <v>14</v>
      </c>
      <c r="E3186" s="3" t="s">
        <v>48</v>
      </c>
      <c r="F3186" s="3" t="s">
        <v>7</v>
      </c>
      <c r="G3186" t="str">
        <f t="shared" si="49"/>
        <v>二线</v>
      </c>
    </row>
    <row r="3187" spans="4:7">
      <c r="D3187" s="2" t="s">
        <v>14</v>
      </c>
      <c r="E3187" s="2" t="s">
        <v>48</v>
      </c>
      <c r="F3187" s="2" t="s">
        <v>916</v>
      </c>
      <c r="G3187" t="str">
        <f t="shared" si="49"/>
        <v>二线</v>
      </c>
    </row>
    <row r="3188" spans="4:7">
      <c r="D3188" s="3" t="s">
        <v>14</v>
      </c>
      <c r="E3188" s="3" t="s">
        <v>48</v>
      </c>
      <c r="F3188" s="3" t="s">
        <v>919</v>
      </c>
      <c r="G3188" t="str">
        <f t="shared" si="49"/>
        <v>二线</v>
      </c>
    </row>
    <row r="3189" spans="4:7">
      <c r="D3189" s="2" t="s">
        <v>14</v>
      </c>
      <c r="E3189" s="2" t="s">
        <v>48</v>
      </c>
      <c r="F3189" s="2" t="s">
        <v>919</v>
      </c>
      <c r="G3189" t="str">
        <f t="shared" si="49"/>
        <v>二线</v>
      </c>
    </row>
    <row r="3190" spans="4:7">
      <c r="D3190" s="2" t="s">
        <v>14</v>
      </c>
      <c r="E3190" s="2" t="s">
        <v>48</v>
      </c>
      <c r="F3190" s="2" t="s">
        <v>7</v>
      </c>
      <c r="G3190" t="str">
        <f t="shared" si="49"/>
        <v>二线</v>
      </c>
    </row>
    <row r="3191" spans="4:7">
      <c r="D3191" s="2" t="s">
        <v>14</v>
      </c>
      <c r="E3191" s="2" t="s">
        <v>48</v>
      </c>
      <c r="F3191" s="2" t="s">
        <v>918</v>
      </c>
      <c r="G3191" t="str">
        <f t="shared" si="49"/>
        <v>二线</v>
      </c>
    </row>
    <row r="3192" spans="4:7">
      <c r="D3192" s="2" t="s">
        <v>14</v>
      </c>
      <c r="E3192" s="2" t="s">
        <v>48</v>
      </c>
      <c r="F3192" s="2" t="s">
        <v>916</v>
      </c>
      <c r="G3192" t="str">
        <f t="shared" si="49"/>
        <v>二线</v>
      </c>
    </row>
    <row r="3193" spans="4:7">
      <c r="D3193" s="3" t="s">
        <v>14</v>
      </c>
      <c r="E3193" s="3" t="s">
        <v>48</v>
      </c>
      <c r="F3193" s="3" t="s">
        <v>918</v>
      </c>
      <c r="G3193" t="str">
        <f t="shared" si="49"/>
        <v>二线</v>
      </c>
    </row>
    <row r="3194" spans="4:7">
      <c r="D3194" s="2" t="s">
        <v>14</v>
      </c>
      <c r="E3194" s="2" t="s">
        <v>48</v>
      </c>
      <c r="F3194" s="2" t="s">
        <v>917</v>
      </c>
      <c r="G3194" t="str">
        <f t="shared" si="49"/>
        <v>二线</v>
      </c>
    </row>
    <row r="3195" spans="4:7">
      <c r="D3195" s="4" t="s">
        <v>14</v>
      </c>
      <c r="E3195" s="4" t="s">
        <v>48</v>
      </c>
      <c r="F3195" s="4" t="s">
        <v>919</v>
      </c>
      <c r="G3195" t="str">
        <f t="shared" si="49"/>
        <v>二线</v>
      </c>
    </row>
    <row r="3196" spans="4:7">
      <c r="D3196" s="2" t="s">
        <v>14</v>
      </c>
      <c r="E3196" s="2" t="s">
        <v>48</v>
      </c>
      <c r="F3196" s="2" t="s">
        <v>920</v>
      </c>
      <c r="G3196" t="str">
        <f t="shared" si="49"/>
        <v>二线</v>
      </c>
    </row>
    <row r="3197" spans="4:7">
      <c r="D3197" s="3" t="s">
        <v>14</v>
      </c>
      <c r="E3197" s="3" t="s">
        <v>48</v>
      </c>
      <c r="F3197" s="3" t="s">
        <v>916</v>
      </c>
      <c r="G3197" t="str">
        <f t="shared" si="49"/>
        <v>二线</v>
      </c>
    </row>
    <row r="3198" spans="4:7">
      <c r="D3198" s="3" t="s">
        <v>14</v>
      </c>
      <c r="E3198" s="3" t="s">
        <v>48</v>
      </c>
      <c r="F3198" s="3" t="s">
        <v>918</v>
      </c>
      <c r="G3198" t="str">
        <f t="shared" si="49"/>
        <v>二线</v>
      </c>
    </row>
    <row r="3199" spans="4:7">
      <c r="D3199" s="2" t="s">
        <v>14</v>
      </c>
      <c r="E3199" s="2" t="s">
        <v>48</v>
      </c>
      <c r="F3199" s="2" t="s">
        <v>920</v>
      </c>
      <c r="G3199" t="str">
        <f t="shared" si="49"/>
        <v>二线</v>
      </c>
    </row>
    <row r="3200" spans="4:7">
      <c r="D3200" s="3" t="s">
        <v>14</v>
      </c>
      <c r="E3200" s="3" t="s">
        <v>48</v>
      </c>
      <c r="F3200" s="3" t="s">
        <v>918</v>
      </c>
      <c r="G3200" t="str">
        <f t="shared" si="49"/>
        <v>二线</v>
      </c>
    </row>
    <row r="3201" spans="4:7">
      <c r="D3201" s="3" t="s">
        <v>14</v>
      </c>
      <c r="E3201" s="3" t="s">
        <v>48</v>
      </c>
      <c r="F3201" s="3" t="s">
        <v>919</v>
      </c>
      <c r="G3201" t="str">
        <f t="shared" si="49"/>
        <v>二线</v>
      </c>
    </row>
    <row r="3202" spans="4:7">
      <c r="D3202" s="3" t="s">
        <v>14</v>
      </c>
      <c r="E3202" s="3" t="s">
        <v>48</v>
      </c>
      <c r="F3202" s="3" t="s">
        <v>918</v>
      </c>
      <c r="G3202" t="str">
        <f t="shared" ref="G3202:G3265" si="50">VLOOKUP(E3202,$A$2:$B$120,2,FALSE)</f>
        <v>二线</v>
      </c>
    </row>
    <row r="3203" spans="4:7">
      <c r="D3203" s="3" t="s">
        <v>14</v>
      </c>
      <c r="E3203" s="3" t="s">
        <v>48</v>
      </c>
      <c r="F3203" s="3" t="s">
        <v>918</v>
      </c>
      <c r="G3203" t="str">
        <f t="shared" si="50"/>
        <v>二线</v>
      </c>
    </row>
    <row r="3204" spans="4:7">
      <c r="D3204" s="2" t="s">
        <v>14</v>
      </c>
      <c r="E3204" s="2" t="s">
        <v>48</v>
      </c>
      <c r="F3204" s="2" t="s">
        <v>917</v>
      </c>
      <c r="G3204" t="str">
        <f t="shared" si="50"/>
        <v>二线</v>
      </c>
    </row>
    <row r="3205" spans="4:7">
      <c r="D3205" s="2" t="s">
        <v>14</v>
      </c>
      <c r="E3205" s="2" t="s">
        <v>48</v>
      </c>
      <c r="F3205" s="2" t="s">
        <v>918</v>
      </c>
      <c r="G3205" t="str">
        <f t="shared" si="50"/>
        <v>二线</v>
      </c>
    </row>
    <row r="3206" spans="4:7">
      <c r="D3206" s="2" t="s">
        <v>14</v>
      </c>
      <c r="E3206" s="2" t="s">
        <v>48</v>
      </c>
      <c r="F3206" s="2" t="s">
        <v>923</v>
      </c>
      <c r="G3206" t="str">
        <f t="shared" si="50"/>
        <v>二线</v>
      </c>
    </row>
    <row r="3207" spans="4:7">
      <c r="D3207" s="2" t="s">
        <v>14</v>
      </c>
      <c r="E3207" s="2" t="s">
        <v>48</v>
      </c>
      <c r="F3207" s="2" t="s">
        <v>919</v>
      </c>
      <c r="G3207" t="str">
        <f t="shared" si="50"/>
        <v>二线</v>
      </c>
    </row>
    <row r="3208" spans="4:7">
      <c r="D3208" s="3" t="s">
        <v>14</v>
      </c>
      <c r="E3208" s="3" t="s">
        <v>48</v>
      </c>
      <c r="F3208" s="3" t="s">
        <v>919</v>
      </c>
      <c r="G3208" t="str">
        <f t="shared" si="50"/>
        <v>二线</v>
      </c>
    </row>
    <row r="3209" spans="4:7">
      <c r="D3209" s="2" t="s">
        <v>14</v>
      </c>
      <c r="E3209" s="2" t="s">
        <v>48</v>
      </c>
      <c r="F3209" s="2" t="s">
        <v>919</v>
      </c>
      <c r="G3209" t="str">
        <f t="shared" si="50"/>
        <v>二线</v>
      </c>
    </row>
    <row r="3210" spans="4:7">
      <c r="D3210" s="2" t="s">
        <v>14</v>
      </c>
      <c r="E3210" s="2" t="s">
        <v>48</v>
      </c>
      <c r="F3210" s="2" t="s">
        <v>918</v>
      </c>
      <c r="G3210" t="str">
        <f t="shared" si="50"/>
        <v>二线</v>
      </c>
    </row>
    <row r="3211" spans="4:7">
      <c r="D3211" s="2" t="s">
        <v>14</v>
      </c>
      <c r="E3211" s="2" t="s">
        <v>48</v>
      </c>
      <c r="F3211" s="2" t="s">
        <v>918</v>
      </c>
      <c r="G3211" t="str">
        <f t="shared" si="50"/>
        <v>二线</v>
      </c>
    </row>
    <row r="3212" spans="4:7">
      <c r="D3212" s="2" t="s">
        <v>14</v>
      </c>
      <c r="E3212" s="2" t="s">
        <v>48</v>
      </c>
      <c r="F3212" s="2" t="s">
        <v>916</v>
      </c>
      <c r="G3212" t="str">
        <f t="shared" si="50"/>
        <v>二线</v>
      </c>
    </row>
    <row r="3213" spans="4:7">
      <c r="D3213" s="2" t="s">
        <v>14</v>
      </c>
      <c r="E3213" s="2" t="s">
        <v>48</v>
      </c>
      <c r="F3213" s="2" t="s">
        <v>919</v>
      </c>
      <c r="G3213" t="str">
        <f t="shared" si="50"/>
        <v>二线</v>
      </c>
    </row>
    <row r="3214" spans="4:7">
      <c r="D3214" s="2" t="s">
        <v>14</v>
      </c>
      <c r="E3214" s="2" t="s">
        <v>48</v>
      </c>
      <c r="F3214" s="2" t="s">
        <v>919</v>
      </c>
      <c r="G3214" t="str">
        <f t="shared" si="50"/>
        <v>二线</v>
      </c>
    </row>
    <row r="3215" spans="4:7">
      <c r="D3215" s="3" t="s">
        <v>14</v>
      </c>
      <c r="E3215" s="3" t="s">
        <v>48</v>
      </c>
      <c r="F3215" s="3" t="s">
        <v>919</v>
      </c>
      <c r="G3215" t="str">
        <f t="shared" si="50"/>
        <v>二线</v>
      </c>
    </row>
    <row r="3216" spans="4:7">
      <c r="D3216" s="3" t="s">
        <v>14</v>
      </c>
      <c r="E3216" s="3" t="s">
        <v>48</v>
      </c>
      <c r="F3216" s="3" t="s">
        <v>918</v>
      </c>
      <c r="G3216" t="str">
        <f t="shared" si="50"/>
        <v>二线</v>
      </c>
    </row>
    <row r="3217" spans="4:7">
      <c r="D3217" s="4" t="s">
        <v>14</v>
      </c>
      <c r="E3217" s="4" t="s">
        <v>48</v>
      </c>
      <c r="F3217" s="4" t="s">
        <v>919</v>
      </c>
      <c r="G3217" t="str">
        <f t="shared" si="50"/>
        <v>二线</v>
      </c>
    </row>
    <row r="3218" spans="4:7">
      <c r="D3218" s="2" t="s">
        <v>14</v>
      </c>
      <c r="E3218" s="2" t="s">
        <v>48</v>
      </c>
      <c r="F3218" s="2" t="s">
        <v>919</v>
      </c>
      <c r="G3218" t="str">
        <f t="shared" si="50"/>
        <v>二线</v>
      </c>
    </row>
    <row r="3219" spans="4:7">
      <c r="D3219" s="2" t="s">
        <v>14</v>
      </c>
      <c r="E3219" s="2" t="s">
        <v>48</v>
      </c>
      <c r="F3219" s="2" t="s">
        <v>920</v>
      </c>
      <c r="G3219" t="str">
        <f t="shared" si="50"/>
        <v>二线</v>
      </c>
    </row>
    <row r="3220" spans="4:7">
      <c r="D3220" s="2" t="s">
        <v>14</v>
      </c>
      <c r="E3220" s="2" t="s">
        <v>48</v>
      </c>
      <c r="F3220" s="2" t="s">
        <v>919</v>
      </c>
      <c r="G3220" t="str">
        <f t="shared" si="50"/>
        <v>二线</v>
      </c>
    </row>
    <row r="3221" spans="4:7">
      <c r="D3221" s="2" t="s">
        <v>14</v>
      </c>
      <c r="E3221" s="2" t="s">
        <v>48</v>
      </c>
      <c r="F3221" s="2" t="s">
        <v>919</v>
      </c>
      <c r="G3221" t="str">
        <f t="shared" si="50"/>
        <v>二线</v>
      </c>
    </row>
    <row r="3222" spans="4:7">
      <c r="D3222" s="3" t="s">
        <v>14</v>
      </c>
      <c r="E3222" s="3" t="s">
        <v>48</v>
      </c>
      <c r="F3222" s="3" t="s">
        <v>919</v>
      </c>
      <c r="G3222" t="str">
        <f t="shared" si="50"/>
        <v>二线</v>
      </c>
    </row>
    <row r="3223" spans="4:7">
      <c r="D3223" s="2" t="s">
        <v>14</v>
      </c>
      <c r="E3223" s="2" t="s">
        <v>48</v>
      </c>
      <c r="F3223" s="2" t="s">
        <v>920</v>
      </c>
      <c r="G3223" t="str">
        <f t="shared" si="50"/>
        <v>二线</v>
      </c>
    </row>
    <row r="3224" spans="4:7">
      <c r="D3224" s="2" t="s">
        <v>14</v>
      </c>
      <c r="E3224" s="2" t="s">
        <v>48</v>
      </c>
      <c r="F3224" s="2" t="s">
        <v>916</v>
      </c>
      <c r="G3224" t="str">
        <f t="shared" si="50"/>
        <v>二线</v>
      </c>
    </row>
    <row r="3225" spans="4:7">
      <c r="D3225" s="2" t="s">
        <v>14</v>
      </c>
      <c r="E3225" s="2" t="s">
        <v>48</v>
      </c>
      <c r="F3225" s="2" t="s">
        <v>921</v>
      </c>
      <c r="G3225" t="str">
        <f t="shared" si="50"/>
        <v>二线</v>
      </c>
    </row>
    <row r="3226" spans="4:7">
      <c r="D3226" s="2" t="s">
        <v>14</v>
      </c>
      <c r="E3226" s="2" t="s">
        <v>48</v>
      </c>
      <c r="F3226" s="2" t="s">
        <v>923</v>
      </c>
      <c r="G3226" t="str">
        <f t="shared" si="50"/>
        <v>二线</v>
      </c>
    </row>
    <row r="3227" spans="4:7">
      <c r="D3227" s="2" t="s">
        <v>14</v>
      </c>
      <c r="E3227" s="2" t="s">
        <v>48</v>
      </c>
      <c r="F3227" s="2" t="s">
        <v>7</v>
      </c>
      <c r="G3227" t="str">
        <f t="shared" si="50"/>
        <v>二线</v>
      </c>
    </row>
    <row r="3228" spans="4:7">
      <c r="D3228" s="2" t="s">
        <v>14</v>
      </c>
      <c r="E3228" s="2" t="s">
        <v>48</v>
      </c>
      <c r="F3228" s="2" t="s">
        <v>916</v>
      </c>
      <c r="G3228" t="str">
        <f t="shared" si="50"/>
        <v>二线</v>
      </c>
    </row>
    <row r="3229" spans="4:7">
      <c r="D3229" s="2" t="s">
        <v>14</v>
      </c>
      <c r="E3229" s="2" t="s">
        <v>48</v>
      </c>
      <c r="F3229" s="2" t="s">
        <v>919</v>
      </c>
      <c r="G3229" t="str">
        <f t="shared" si="50"/>
        <v>二线</v>
      </c>
    </row>
    <row r="3230" spans="4:7">
      <c r="D3230" s="2" t="s">
        <v>14</v>
      </c>
      <c r="E3230" s="2" t="s">
        <v>48</v>
      </c>
      <c r="F3230" s="2" t="s">
        <v>919</v>
      </c>
      <c r="G3230" t="str">
        <f t="shared" si="50"/>
        <v>二线</v>
      </c>
    </row>
    <row r="3231" spans="4:7">
      <c r="D3231" s="3" t="s">
        <v>14</v>
      </c>
      <c r="E3231" s="3" t="s">
        <v>48</v>
      </c>
      <c r="F3231" s="3" t="s">
        <v>919</v>
      </c>
      <c r="G3231" t="str">
        <f t="shared" si="50"/>
        <v>二线</v>
      </c>
    </row>
    <row r="3232" spans="4:7">
      <c r="D3232" s="3" t="s">
        <v>14</v>
      </c>
      <c r="E3232" s="3" t="s">
        <v>48</v>
      </c>
      <c r="F3232" s="3" t="s">
        <v>919</v>
      </c>
      <c r="G3232" t="str">
        <f t="shared" si="50"/>
        <v>二线</v>
      </c>
    </row>
    <row r="3233" spans="4:7">
      <c r="D3233" s="2" t="s">
        <v>600</v>
      </c>
      <c r="E3233" s="2" t="s">
        <v>29</v>
      </c>
      <c r="F3233" s="2" t="s">
        <v>7</v>
      </c>
      <c r="G3233" t="str">
        <f t="shared" si="50"/>
        <v>二线</v>
      </c>
    </row>
    <row r="3234" spans="4:7">
      <c r="D3234" s="2" t="s">
        <v>600</v>
      </c>
      <c r="E3234" s="2" t="s">
        <v>29</v>
      </c>
      <c r="F3234" s="2" t="s">
        <v>924</v>
      </c>
      <c r="G3234" t="str">
        <f t="shared" si="50"/>
        <v>二线</v>
      </c>
    </row>
    <row r="3235" spans="4:7">
      <c r="D3235" s="2" t="s">
        <v>600</v>
      </c>
      <c r="E3235" s="2" t="s">
        <v>29</v>
      </c>
      <c r="F3235" s="2" t="s">
        <v>924</v>
      </c>
      <c r="G3235" t="str">
        <f t="shared" si="50"/>
        <v>二线</v>
      </c>
    </row>
    <row r="3236" spans="4:7">
      <c r="D3236" s="2" t="s">
        <v>600</v>
      </c>
      <c r="E3236" s="2" t="s">
        <v>29</v>
      </c>
      <c r="F3236" s="2" t="s">
        <v>7</v>
      </c>
      <c r="G3236" t="str">
        <f t="shared" si="50"/>
        <v>二线</v>
      </c>
    </row>
    <row r="3237" spans="4:7">
      <c r="D3237" s="3" t="s">
        <v>600</v>
      </c>
      <c r="E3237" s="3" t="s">
        <v>29</v>
      </c>
      <c r="F3237" s="3" t="s">
        <v>925</v>
      </c>
      <c r="G3237" t="str">
        <f t="shared" si="50"/>
        <v>二线</v>
      </c>
    </row>
    <row r="3238" spans="4:7">
      <c r="D3238" s="4" t="s">
        <v>600</v>
      </c>
      <c r="E3238" s="4" t="s">
        <v>29</v>
      </c>
      <c r="F3238" s="4" t="s">
        <v>925</v>
      </c>
      <c r="G3238" t="str">
        <f t="shared" si="50"/>
        <v>二线</v>
      </c>
    </row>
    <row r="3239" spans="4:7">
      <c r="D3239" s="2" t="s">
        <v>600</v>
      </c>
      <c r="E3239" s="2" t="s">
        <v>29</v>
      </c>
      <c r="F3239" s="2" t="s">
        <v>7</v>
      </c>
      <c r="G3239" t="str">
        <f t="shared" si="50"/>
        <v>二线</v>
      </c>
    </row>
    <row r="3240" spans="4:7">
      <c r="D3240" s="2" t="s">
        <v>600</v>
      </c>
      <c r="E3240" s="2" t="s">
        <v>29</v>
      </c>
      <c r="F3240" s="2" t="s">
        <v>925</v>
      </c>
      <c r="G3240" t="str">
        <f t="shared" si="50"/>
        <v>二线</v>
      </c>
    </row>
    <row r="3241" spans="4:7">
      <c r="D3241" s="2" t="s">
        <v>600</v>
      </c>
      <c r="E3241" s="2" t="s">
        <v>29</v>
      </c>
      <c r="F3241" s="2" t="s">
        <v>926</v>
      </c>
      <c r="G3241" t="str">
        <f t="shared" si="50"/>
        <v>二线</v>
      </c>
    </row>
    <row r="3242" spans="4:7">
      <c r="D3242" s="2" t="s">
        <v>600</v>
      </c>
      <c r="E3242" s="2" t="s">
        <v>29</v>
      </c>
      <c r="F3242" s="2" t="s">
        <v>7</v>
      </c>
      <c r="G3242" t="str">
        <f t="shared" si="50"/>
        <v>二线</v>
      </c>
    </row>
    <row r="3243" spans="4:7">
      <c r="D3243" s="2" t="s">
        <v>600</v>
      </c>
      <c r="E3243" s="2" t="s">
        <v>29</v>
      </c>
      <c r="F3243" s="2" t="s">
        <v>925</v>
      </c>
      <c r="G3243" t="str">
        <f t="shared" si="50"/>
        <v>二线</v>
      </c>
    </row>
    <row r="3244" spans="4:7">
      <c r="D3244" s="4" t="s">
        <v>600</v>
      </c>
      <c r="E3244" s="4" t="s">
        <v>29</v>
      </c>
      <c r="F3244" s="4" t="s">
        <v>925</v>
      </c>
      <c r="G3244" t="str">
        <f t="shared" si="50"/>
        <v>二线</v>
      </c>
    </row>
    <row r="3245" spans="4:7">
      <c r="D3245" s="4" t="s">
        <v>600</v>
      </c>
      <c r="E3245" s="4" t="s">
        <v>29</v>
      </c>
      <c r="F3245" s="4" t="s">
        <v>925</v>
      </c>
      <c r="G3245" t="str">
        <f t="shared" si="50"/>
        <v>二线</v>
      </c>
    </row>
    <row r="3246" spans="4:7">
      <c r="D3246" s="2" t="s">
        <v>600</v>
      </c>
      <c r="E3246" s="2" t="s">
        <v>29</v>
      </c>
      <c r="F3246" s="2" t="s">
        <v>925</v>
      </c>
      <c r="G3246" t="str">
        <f t="shared" si="50"/>
        <v>二线</v>
      </c>
    </row>
    <row r="3247" spans="4:7">
      <c r="D3247" s="3" t="s">
        <v>600</v>
      </c>
      <c r="E3247" s="3" t="s">
        <v>29</v>
      </c>
      <c r="F3247" s="3" t="s">
        <v>925</v>
      </c>
      <c r="G3247" t="str">
        <f t="shared" si="50"/>
        <v>二线</v>
      </c>
    </row>
    <row r="3248" spans="4:7">
      <c r="D3248" s="2" t="s">
        <v>600</v>
      </c>
      <c r="E3248" s="2" t="s">
        <v>29</v>
      </c>
      <c r="F3248" s="2" t="s">
        <v>924</v>
      </c>
      <c r="G3248" t="str">
        <f t="shared" si="50"/>
        <v>二线</v>
      </c>
    </row>
    <row r="3249" spans="4:7">
      <c r="D3249" s="2" t="s">
        <v>600</v>
      </c>
      <c r="E3249" s="2" t="s">
        <v>29</v>
      </c>
      <c r="F3249" s="2" t="s">
        <v>927</v>
      </c>
      <c r="G3249" t="str">
        <f t="shared" si="50"/>
        <v>二线</v>
      </c>
    </row>
    <row r="3250" spans="4:7">
      <c r="D3250" s="2" t="s">
        <v>600</v>
      </c>
      <c r="E3250" s="2" t="s">
        <v>29</v>
      </c>
      <c r="F3250" s="2" t="s">
        <v>927</v>
      </c>
      <c r="G3250" t="str">
        <f t="shared" si="50"/>
        <v>二线</v>
      </c>
    </row>
    <row r="3251" spans="4:7">
      <c r="D3251" s="2" t="s">
        <v>600</v>
      </c>
      <c r="E3251" s="2" t="s">
        <v>29</v>
      </c>
      <c r="F3251" s="2" t="s">
        <v>924</v>
      </c>
      <c r="G3251" t="str">
        <f t="shared" si="50"/>
        <v>二线</v>
      </c>
    </row>
    <row r="3252" spans="4:7">
      <c r="D3252" s="4" t="s">
        <v>600</v>
      </c>
      <c r="E3252" s="4" t="s">
        <v>29</v>
      </c>
      <c r="F3252" s="4" t="s">
        <v>925</v>
      </c>
      <c r="G3252" t="str">
        <f t="shared" si="50"/>
        <v>二线</v>
      </c>
    </row>
    <row r="3253" spans="4:7">
      <c r="D3253" s="2" t="s">
        <v>600</v>
      </c>
      <c r="E3253" s="2" t="s">
        <v>29</v>
      </c>
      <c r="F3253" s="2" t="s">
        <v>925</v>
      </c>
      <c r="G3253" t="str">
        <f t="shared" si="50"/>
        <v>二线</v>
      </c>
    </row>
    <row r="3254" spans="4:7">
      <c r="D3254" s="4" t="s">
        <v>600</v>
      </c>
      <c r="E3254" s="4" t="s">
        <v>29</v>
      </c>
      <c r="F3254" s="4" t="s">
        <v>925</v>
      </c>
      <c r="G3254" t="str">
        <f t="shared" si="50"/>
        <v>二线</v>
      </c>
    </row>
    <row r="3255" spans="4:7">
      <c r="D3255" s="2" t="s">
        <v>600</v>
      </c>
      <c r="E3255" s="2" t="s">
        <v>29</v>
      </c>
      <c r="F3255" s="2" t="s">
        <v>925</v>
      </c>
      <c r="G3255" t="str">
        <f t="shared" si="50"/>
        <v>二线</v>
      </c>
    </row>
    <row r="3256" spans="4:7">
      <c r="D3256" s="2" t="s">
        <v>600</v>
      </c>
      <c r="E3256" s="2" t="s">
        <v>29</v>
      </c>
      <c r="F3256" s="2" t="s">
        <v>925</v>
      </c>
      <c r="G3256" t="str">
        <f t="shared" si="50"/>
        <v>二线</v>
      </c>
    </row>
    <row r="3257" spans="4:7">
      <c r="D3257" s="3" t="s">
        <v>600</v>
      </c>
      <c r="E3257" s="3" t="s">
        <v>29</v>
      </c>
      <c r="F3257" s="3" t="s">
        <v>925</v>
      </c>
      <c r="G3257" t="str">
        <f t="shared" si="50"/>
        <v>二线</v>
      </c>
    </row>
    <row r="3258" spans="4:7">
      <c r="D3258" s="2" t="s">
        <v>600</v>
      </c>
      <c r="E3258" s="2" t="s">
        <v>29</v>
      </c>
      <c r="F3258" s="2" t="s">
        <v>925</v>
      </c>
      <c r="G3258" t="str">
        <f t="shared" si="50"/>
        <v>二线</v>
      </c>
    </row>
    <row r="3259" spans="4:7">
      <c r="D3259" s="2" t="s">
        <v>600</v>
      </c>
      <c r="E3259" s="2" t="s">
        <v>29</v>
      </c>
      <c r="F3259" s="2" t="s">
        <v>924</v>
      </c>
      <c r="G3259" t="str">
        <f t="shared" si="50"/>
        <v>二线</v>
      </c>
    </row>
    <row r="3260" spans="4:7">
      <c r="D3260" s="2" t="s">
        <v>600</v>
      </c>
      <c r="E3260" s="2" t="s">
        <v>29</v>
      </c>
      <c r="F3260" s="2" t="s">
        <v>925</v>
      </c>
      <c r="G3260" t="str">
        <f t="shared" si="50"/>
        <v>二线</v>
      </c>
    </row>
    <row r="3261" spans="4:7">
      <c r="D3261" s="2" t="s">
        <v>600</v>
      </c>
      <c r="E3261" s="2" t="s">
        <v>29</v>
      </c>
      <c r="F3261" s="2" t="s">
        <v>925</v>
      </c>
      <c r="G3261" t="str">
        <f t="shared" si="50"/>
        <v>二线</v>
      </c>
    </row>
    <row r="3262" spans="4:7">
      <c r="D3262" s="3" t="s">
        <v>600</v>
      </c>
      <c r="E3262" s="3" t="s">
        <v>29</v>
      </c>
      <c r="F3262" s="3" t="s">
        <v>925</v>
      </c>
      <c r="G3262" t="str">
        <f t="shared" si="50"/>
        <v>二线</v>
      </c>
    </row>
    <row r="3263" spans="4:7">
      <c r="D3263" s="2" t="s">
        <v>600</v>
      </c>
      <c r="E3263" s="2" t="s">
        <v>29</v>
      </c>
      <c r="F3263" s="2" t="s">
        <v>924</v>
      </c>
      <c r="G3263" t="str">
        <f t="shared" si="50"/>
        <v>二线</v>
      </c>
    </row>
    <row r="3264" spans="4:7">
      <c r="D3264" s="4" t="s">
        <v>600</v>
      </c>
      <c r="E3264" s="4" t="s">
        <v>29</v>
      </c>
      <c r="F3264" s="4" t="s">
        <v>925</v>
      </c>
      <c r="G3264" t="str">
        <f t="shared" si="50"/>
        <v>二线</v>
      </c>
    </row>
    <row r="3265" spans="4:7">
      <c r="D3265" s="4" t="s">
        <v>600</v>
      </c>
      <c r="E3265" s="4" t="s">
        <v>29</v>
      </c>
      <c r="F3265" s="4" t="s">
        <v>925</v>
      </c>
      <c r="G3265" t="str">
        <f t="shared" si="50"/>
        <v>二线</v>
      </c>
    </row>
    <row r="3266" spans="4:7">
      <c r="D3266" s="2" t="s">
        <v>600</v>
      </c>
      <c r="E3266" s="2" t="s">
        <v>29</v>
      </c>
      <c r="F3266" s="2" t="s">
        <v>925</v>
      </c>
      <c r="G3266" t="str">
        <f t="shared" ref="G3266:G3329" si="51">VLOOKUP(E3266,$A$2:$B$120,2,FALSE)</f>
        <v>二线</v>
      </c>
    </row>
    <row r="3267" spans="4:7">
      <c r="D3267" s="2" t="s">
        <v>600</v>
      </c>
      <c r="E3267" s="2" t="s">
        <v>29</v>
      </c>
      <c r="F3267" s="2" t="s">
        <v>928</v>
      </c>
      <c r="G3267" t="str">
        <f t="shared" si="51"/>
        <v>二线</v>
      </c>
    </row>
    <row r="3268" spans="4:7">
      <c r="D3268" s="2" t="s">
        <v>600</v>
      </c>
      <c r="E3268" s="2" t="s">
        <v>29</v>
      </c>
      <c r="F3268" s="2" t="s">
        <v>924</v>
      </c>
      <c r="G3268" t="str">
        <f t="shared" si="51"/>
        <v>二线</v>
      </c>
    </row>
    <row r="3269" spans="4:7">
      <c r="D3269" s="2" t="s">
        <v>600</v>
      </c>
      <c r="E3269" s="2" t="s">
        <v>29</v>
      </c>
      <c r="F3269" s="2" t="s">
        <v>926</v>
      </c>
      <c r="G3269" t="str">
        <f t="shared" si="51"/>
        <v>二线</v>
      </c>
    </row>
    <row r="3270" spans="4:7">
      <c r="D3270" s="2" t="s">
        <v>600</v>
      </c>
      <c r="E3270" s="2" t="s">
        <v>29</v>
      </c>
      <c r="F3270" s="2" t="s">
        <v>7</v>
      </c>
      <c r="G3270" t="str">
        <f t="shared" si="51"/>
        <v>二线</v>
      </c>
    </row>
    <row r="3271" spans="4:7">
      <c r="D3271" s="2" t="s">
        <v>600</v>
      </c>
      <c r="E3271" s="2" t="s">
        <v>29</v>
      </c>
      <c r="F3271" s="2" t="s">
        <v>924</v>
      </c>
      <c r="G3271" t="str">
        <f t="shared" si="51"/>
        <v>二线</v>
      </c>
    </row>
    <row r="3272" spans="4:7">
      <c r="D3272" s="2" t="s">
        <v>600</v>
      </c>
      <c r="E3272" s="2" t="s">
        <v>29</v>
      </c>
      <c r="F3272" s="2" t="s">
        <v>927</v>
      </c>
      <c r="G3272" t="str">
        <f t="shared" si="51"/>
        <v>二线</v>
      </c>
    </row>
    <row r="3273" spans="4:7">
      <c r="D3273" s="2" t="s">
        <v>600</v>
      </c>
      <c r="E3273" s="2" t="s">
        <v>66</v>
      </c>
      <c r="F3273" s="2" t="s">
        <v>7</v>
      </c>
      <c r="G3273" t="str">
        <f t="shared" si="51"/>
        <v>二线</v>
      </c>
    </row>
    <row r="3274" spans="4:7">
      <c r="D3274" s="2" t="s">
        <v>600</v>
      </c>
      <c r="E3274" s="2" t="s">
        <v>66</v>
      </c>
      <c r="F3274" s="2" t="s">
        <v>929</v>
      </c>
      <c r="G3274" t="str">
        <f t="shared" si="51"/>
        <v>二线</v>
      </c>
    </row>
    <row r="3275" spans="4:7">
      <c r="D3275" s="3" t="s">
        <v>600</v>
      </c>
      <c r="E3275" s="3" t="s">
        <v>66</v>
      </c>
      <c r="F3275" s="3" t="s">
        <v>7</v>
      </c>
      <c r="G3275" t="str">
        <f t="shared" si="51"/>
        <v>二线</v>
      </c>
    </row>
    <row r="3276" spans="4:7">
      <c r="D3276" s="2" t="s">
        <v>600</v>
      </c>
      <c r="E3276" s="2" t="s">
        <v>66</v>
      </c>
      <c r="F3276" s="2" t="s">
        <v>930</v>
      </c>
      <c r="G3276" t="str">
        <f t="shared" si="51"/>
        <v>二线</v>
      </c>
    </row>
    <row r="3277" spans="4:7">
      <c r="D3277" s="2" t="s">
        <v>600</v>
      </c>
      <c r="E3277" s="2" t="s">
        <v>66</v>
      </c>
      <c r="F3277" s="2" t="s">
        <v>930</v>
      </c>
      <c r="G3277" t="str">
        <f t="shared" si="51"/>
        <v>二线</v>
      </c>
    </row>
    <row r="3278" spans="4:7">
      <c r="D3278" s="2" t="s">
        <v>600</v>
      </c>
      <c r="E3278" s="2" t="s">
        <v>66</v>
      </c>
      <c r="F3278" s="2" t="s">
        <v>931</v>
      </c>
      <c r="G3278" t="str">
        <f t="shared" si="51"/>
        <v>二线</v>
      </c>
    </row>
    <row r="3279" spans="4:7">
      <c r="D3279" s="2" t="s">
        <v>600</v>
      </c>
      <c r="E3279" s="2" t="s">
        <v>66</v>
      </c>
      <c r="F3279" s="2" t="s">
        <v>931</v>
      </c>
      <c r="G3279" t="str">
        <f t="shared" si="51"/>
        <v>二线</v>
      </c>
    </row>
    <row r="3280" spans="4:7">
      <c r="D3280" s="2" t="s">
        <v>600</v>
      </c>
      <c r="E3280" s="2" t="s">
        <v>66</v>
      </c>
      <c r="F3280" s="2" t="s">
        <v>932</v>
      </c>
      <c r="G3280" t="str">
        <f t="shared" si="51"/>
        <v>二线</v>
      </c>
    </row>
    <row r="3281" spans="4:7">
      <c r="D3281" s="2" t="s">
        <v>600</v>
      </c>
      <c r="E3281" s="2" t="s">
        <v>66</v>
      </c>
      <c r="F3281" s="2" t="s">
        <v>930</v>
      </c>
      <c r="G3281" t="str">
        <f t="shared" si="51"/>
        <v>二线</v>
      </c>
    </row>
    <row r="3282" spans="4:7">
      <c r="D3282" s="2" t="s">
        <v>600</v>
      </c>
      <c r="E3282" s="2" t="s">
        <v>66</v>
      </c>
      <c r="F3282" s="2" t="s">
        <v>932</v>
      </c>
      <c r="G3282" t="str">
        <f t="shared" si="51"/>
        <v>二线</v>
      </c>
    </row>
    <row r="3283" spans="4:7">
      <c r="D3283" s="2" t="s">
        <v>600</v>
      </c>
      <c r="E3283" s="2" t="s">
        <v>66</v>
      </c>
      <c r="F3283" s="2" t="s">
        <v>7</v>
      </c>
      <c r="G3283" t="str">
        <f t="shared" si="51"/>
        <v>二线</v>
      </c>
    </row>
    <row r="3284" spans="4:7">
      <c r="D3284" s="2" t="s">
        <v>600</v>
      </c>
      <c r="E3284" s="2" t="s">
        <v>66</v>
      </c>
      <c r="F3284" s="2" t="s">
        <v>930</v>
      </c>
      <c r="G3284" t="str">
        <f t="shared" si="51"/>
        <v>二线</v>
      </c>
    </row>
    <row r="3285" spans="4:7">
      <c r="D3285" s="2" t="s">
        <v>600</v>
      </c>
      <c r="E3285" s="2" t="s">
        <v>66</v>
      </c>
      <c r="F3285" s="2" t="s">
        <v>932</v>
      </c>
      <c r="G3285" t="str">
        <f t="shared" si="51"/>
        <v>二线</v>
      </c>
    </row>
    <row r="3286" spans="4:7">
      <c r="D3286" s="2" t="s">
        <v>600</v>
      </c>
      <c r="E3286" s="2" t="s">
        <v>66</v>
      </c>
      <c r="F3286" s="2" t="s">
        <v>932</v>
      </c>
      <c r="G3286" t="str">
        <f t="shared" si="51"/>
        <v>二线</v>
      </c>
    </row>
    <row r="3287" spans="4:7">
      <c r="D3287" s="2" t="s">
        <v>600</v>
      </c>
      <c r="E3287" s="2" t="s">
        <v>66</v>
      </c>
      <c r="F3287" s="2" t="s">
        <v>932</v>
      </c>
      <c r="G3287" t="str">
        <f t="shared" si="51"/>
        <v>二线</v>
      </c>
    </row>
    <row r="3288" spans="4:7">
      <c r="D3288" s="3" t="s">
        <v>106</v>
      </c>
      <c r="E3288" s="3" t="s">
        <v>79</v>
      </c>
      <c r="F3288" s="3" t="s">
        <v>933</v>
      </c>
      <c r="G3288" t="str">
        <f t="shared" si="51"/>
        <v>二线</v>
      </c>
    </row>
    <row r="3289" spans="4:7">
      <c r="D3289" s="2" t="s">
        <v>106</v>
      </c>
      <c r="E3289" s="2" t="s">
        <v>79</v>
      </c>
      <c r="F3289" s="2" t="s">
        <v>934</v>
      </c>
      <c r="G3289" t="str">
        <f t="shared" si="51"/>
        <v>二线</v>
      </c>
    </row>
    <row r="3290" spans="4:7">
      <c r="D3290" s="3" t="s">
        <v>106</v>
      </c>
      <c r="E3290" s="3" t="s">
        <v>79</v>
      </c>
      <c r="F3290" s="3" t="s">
        <v>935</v>
      </c>
      <c r="G3290" t="str">
        <f t="shared" si="51"/>
        <v>二线</v>
      </c>
    </row>
    <row r="3291" spans="4:7">
      <c r="D3291" s="2" t="s">
        <v>106</v>
      </c>
      <c r="E3291" s="2" t="s">
        <v>79</v>
      </c>
      <c r="F3291" s="2" t="s">
        <v>935</v>
      </c>
      <c r="G3291" t="str">
        <f t="shared" si="51"/>
        <v>二线</v>
      </c>
    </row>
    <row r="3292" spans="4:7">
      <c r="D3292" s="2" t="s">
        <v>106</v>
      </c>
      <c r="E3292" s="2" t="s">
        <v>79</v>
      </c>
      <c r="F3292" s="2" t="s">
        <v>936</v>
      </c>
      <c r="G3292" t="str">
        <f t="shared" si="51"/>
        <v>二线</v>
      </c>
    </row>
    <row r="3293" spans="4:7">
      <c r="D3293" s="2" t="s">
        <v>106</v>
      </c>
      <c r="E3293" s="2" t="s">
        <v>79</v>
      </c>
      <c r="F3293" s="2" t="s">
        <v>937</v>
      </c>
      <c r="G3293" t="str">
        <f t="shared" si="51"/>
        <v>二线</v>
      </c>
    </row>
    <row r="3294" spans="4:7">
      <c r="D3294" s="2" t="s">
        <v>106</v>
      </c>
      <c r="E3294" s="2" t="s">
        <v>79</v>
      </c>
      <c r="F3294" s="2" t="s">
        <v>937</v>
      </c>
      <c r="G3294" t="str">
        <f t="shared" si="51"/>
        <v>二线</v>
      </c>
    </row>
    <row r="3295" spans="4:7">
      <c r="D3295" s="2" t="s">
        <v>106</v>
      </c>
      <c r="E3295" s="2" t="s">
        <v>79</v>
      </c>
      <c r="F3295" s="2" t="s">
        <v>935</v>
      </c>
      <c r="G3295" t="str">
        <f t="shared" si="51"/>
        <v>二线</v>
      </c>
    </row>
    <row r="3296" spans="4:7">
      <c r="D3296" s="2" t="s">
        <v>106</v>
      </c>
      <c r="E3296" s="2" t="s">
        <v>79</v>
      </c>
      <c r="F3296" s="2" t="s">
        <v>933</v>
      </c>
      <c r="G3296" t="str">
        <f t="shared" si="51"/>
        <v>二线</v>
      </c>
    </row>
    <row r="3297" spans="4:7">
      <c r="D3297" s="2" t="s">
        <v>600</v>
      </c>
      <c r="E3297" s="2" t="s">
        <v>90</v>
      </c>
      <c r="F3297" s="2" t="s">
        <v>938</v>
      </c>
      <c r="G3297" t="str">
        <f t="shared" si="51"/>
        <v>二线</v>
      </c>
    </row>
    <row r="3298" spans="4:7">
      <c r="D3298" s="2" t="s">
        <v>600</v>
      </c>
      <c r="E3298" s="2" t="s">
        <v>90</v>
      </c>
      <c r="F3298" s="2" t="s">
        <v>939</v>
      </c>
      <c r="G3298" t="str">
        <f t="shared" si="51"/>
        <v>二线</v>
      </c>
    </row>
    <row r="3299" spans="4:7">
      <c r="D3299" s="2" t="s">
        <v>600</v>
      </c>
      <c r="E3299" s="2" t="s">
        <v>90</v>
      </c>
      <c r="F3299" s="2" t="s">
        <v>938</v>
      </c>
      <c r="G3299" t="str">
        <f t="shared" si="51"/>
        <v>二线</v>
      </c>
    </row>
    <row r="3300" spans="4:7">
      <c r="D3300" s="3" t="s">
        <v>600</v>
      </c>
      <c r="E3300" s="3" t="s">
        <v>90</v>
      </c>
      <c r="F3300" s="3" t="s">
        <v>940</v>
      </c>
      <c r="G3300" t="str">
        <f t="shared" si="51"/>
        <v>二线</v>
      </c>
    </row>
    <row r="3301" spans="4:7">
      <c r="D3301" s="2" t="s">
        <v>600</v>
      </c>
      <c r="E3301" s="2" t="s">
        <v>90</v>
      </c>
      <c r="F3301" s="2" t="s">
        <v>938</v>
      </c>
      <c r="G3301" t="str">
        <f t="shared" si="51"/>
        <v>二线</v>
      </c>
    </row>
    <row r="3302" spans="4:7">
      <c r="D3302" s="2" t="s">
        <v>600</v>
      </c>
      <c r="E3302" s="2" t="s">
        <v>90</v>
      </c>
      <c r="F3302" s="2" t="s">
        <v>938</v>
      </c>
      <c r="G3302" t="str">
        <f t="shared" si="51"/>
        <v>二线</v>
      </c>
    </row>
    <row r="3303" spans="4:7">
      <c r="D3303" s="3" t="s">
        <v>600</v>
      </c>
      <c r="E3303" s="3" t="s">
        <v>90</v>
      </c>
      <c r="F3303" s="3" t="s">
        <v>940</v>
      </c>
      <c r="G3303" t="str">
        <f t="shared" si="51"/>
        <v>二线</v>
      </c>
    </row>
    <row r="3304" spans="4:7">
      <c r="D3304" s="3" t="s">
        <v>600</v>
      </c>
      <c r="E3304" s="3" t="s">
        <v>90</v>
      </c>
      <c r="F3304" s="3" t="s">
        <v>941</v>
      </c>
      <c r="G3304" t="str">
        <f t="shared" si="51"/>
        <v>二线</v>
      </c>
    </row>
    <row r="3305" spans="4:7">
      <c r="D3305" s="2" t="s">
        <v>600</v>
      </c>
      <c r="E3305" s="2" t="s">
        <v>90</v>
      </c>
      <c r="F3305" s="2" t="s">
        <v>939</v>
      </c>
      <c r="G3305" t="str">
        <f t="shared" si="51"/>
        <v>二线</v>
      </c>
    </row>
    <row r="3306" spans="4:7">
      <c r="D3306" s="2" t="s">
        <v>600</v>
      </c>
      <c r="E3306" s="2" t="s">
        <v>90</v>
      </c>
      <c r="F3306" s="2" t="s">
        <v>938</v>
      </c>
      <c r="G3306" t="str">
        <f t="shared" si="51"/>
        <v>二线</v>
      </c>
    </row>
    <row r="3307" spans="4:7">
      <c r="D3307" s="2" t="s">
        <v>600</v>
      </c>
      <c r="E3307" s="2" t="s">
        <v>90</v>
      </c>
      <c r="F3307" s="2" t="s">
        <v>938</v>
      </c>
      <c r="G3307" t="str">
        <f t="shared" si="51"/>
        <v>二线</v>
      </c>
    </row>
    <row r="3308" spans="4:7">
      <c r="D3308" s="2" t="s">
        <v>600</v>
      </c>
      <c r="E3308" s="2" t="s">
        <v>90</v>
      </c>
      <c r="F3308" s="2" t="s">
        <v>940</v>
      </c>
      <c r="G3308" t="str">
        <f t="shared" si="51"/>
        <v>二线</v>
      </c>
    </row>
    <row r="3309" spans="4:7">
      <c r="D3309" s="2" t="s">
        <v>600</v>
      </c>
      <c r="E3309" s="2" t="s">
        <v>90</v>
      </c>
      <c r="F3309" s="2" t="s">
        <v>940</v>
      </c>
      <c r="G3309" t="str">
        <f t="shared" si="51"/>
        <v>二线</v>
      </c>
    </row>
    <row r="3310" spans="4:7">
      <c r="D3310" s="2" t="s">
        <v>600</v>
      </c>
      <c r="E3310" s="2" t="s">
        <v>90</v>
      </c>
      <c r="F3310" s="2" t="s">
        <v>938</v>
      </c>
      <c r="G3310" t="str">
        <f t="shared" si="51"/>
        <v>二线</v>
      </c>
    </row>
    <row r="3311" spans="4:7">
      <c r="D3311" s="2" t="s">
        <v>600</v>
      </c>
      <c r="E3311" s="2" t="s">
        <v>90</v>
      </c>
      <c r="F3311" s="2" t="s">
        <v>942</v>
      </c>
      <c r="G3311" t="str">
        <f t="shared" si="51"/>
        <v>二线</v>
      </c>
    </row>
    <row r="3312" spans="4:7">
      <c r="D3312" s="2" t="s">
        <v>600</v>
      </c>
      <c r="E3312" s="2" t="s">
        <v>90</v>
      </c>
      <c r="F3312" s="2" t="s">
        <v>938</v>
      </c>
      <c r="G3312" t="str">
        <f t="shared" si="51"/>
        <v>二线</v>
      </c>
    </row>
    <row r="3313" spans="4:7">
      <c r="D3313" s="2" t="s">
        <v>600</v>
      </c>
      <c r="E3313" s="2" t="s">
        <v>90</v>
      </c>
      <c r="F3313" s="2" t="s">
        <v>7</v>
      </c>
      <c r="G3313" t="str">
        <f t="shared" si="51"/>
        <v>二线</v>
      </c>
    </row>
    <row r="3314" spans="4:7">
      <c r="D3314" s="2" t="s">
        <v>600</v>
      </c>
      <c r="E3314" s="2" t="s">
        <v>90</v>
      </c>
      <c r="F3314" s="2" t="s">
        <v>942</v>
      </c>
      <c r="G3314" t="str">
        <f t="shared" si="51"/>
        <v>二线</v>
      </c>
    </row>
    <row r="3315" spans="4:7">
      <c r="D3315" s="2" t="s">
        <v>600</v>
      </c>
      <c r="E3315" s="2" t="s">
        <v>90</v>
      </c>
      <c r="F3315" s="2" t="s">
        <v>942</v>
      </c>
      <c r="G3315" t="str">
        <f t="shared" si="51"/>
        <v>二线</v>
      </c>
    </row>
    <row r="3316" spans="4:7">
      <c r="D3316" s="2" t="s">
        <v>600</v>
      </c>
      <c r="E3316" s="2" t="s">
        <v>90</v>
      </c>
      <c r="F3316" s="2" t="s">
        <v>938</v>
      </c>
      <c r="G3316" t="str">
        <f t="shared" si="51"/>
        <v>二线</v>
      </c>
    </row>
    <row r="3317" spans="4:7">
      <c r="D3317" s="2" t="s">
        <v>600</v>
      </c>
      <c r="E3317" s="2" t="s">
        <v>90</v>
      </c>
      <c r="F3317" s="2" t="s">
        <v>938</v>
      </c>
      <c r="G3317" t="str">
        <f t="shared" si="51"/>
        <v>二线</v>
      </c>
    </row>
    <row r="3318" spans="4:7">
      <c r="D3318" s="2" t="s">
        <v>600</v>
      </c>
      <c r="E3318" s="2" t="s">
        <v>90</v>
      </c>
      <c r="F3318" s="2" t="s">
        <v>938</v>
      </c>
      <c r="G3318" t="str">
        <f t="shared" si="51"/>
        <v>二线</v>
      </c>
    </row>
    <row r="3319" spans="4:7">
      <c r="D3319" s="3" t="s">
        <v>600</v>
      </c>
      <c r="E3319" s="3" t="s">
        <v>90</v>
      </c>
      <c r="F3319" s="3" t="s">
        <v>940</v>
      </c>
      <c r="G3319" t="str">
        <f t="shared" si="51"/>
        <v>二线</v>
      </c>
    </row>
    <row r="3320" spans="4:7">
      <c r="D3320" s="2" t="s">
        <v>600</v>
      </c>
      <c r="E3320" s="2" t="s">
        <v>90</v>
      </c>
      <c r="F3320" s="2" t="s">
        <v>940</v>
      </c>
      <c r="G3320" t="str">
        <f t="shared" si="51"/>
        <v>二线</v>
      </c>
    </row>
    <row r="3321" spans="4:7">
      <c r="D3321" s="2" t="s">
        <v>600</v>
      </c>
      <c r="E3321" s="2" t="s">
        <v>90</v>
      </c>
      <c r="F3321" s="2" t="s">
        <v>938</v>
      </c>
      <c r="G3321" t="str">
        <f t="shared" si="51"/>
        <v>二线</v>
      </c>
    </row>
    <row r="3322" spans="4:7">
      <c r="D3322" s="2" t="s">
        <v>600</v>
      </c>
      <c r="E3322" s="2" t="s">
        <v>90</v>
      </c>
      <c r="F3322" s="2" t="s">
        <v>943</v>
      </c>
      <c r="G3322" t="str">
        <f t="shared" si="51"/>
        <v>二线</v>
      </c>
    </row>
    <row r="3323" spans="4:7">
      <c r="D3323" s="2" t="s">
        <v>600</v>
      </c>
      <c r="E3323" s="2" t="s">
        <v>90</v>
      </c>
      <c r="F3323" s="2" t="s">
        <v>942</v>
      </c>
      <c r="G3323" t="str">
        <f t="shared" si="51"/>
        <v>二线</v>
      </c>
    </row>
    <row r="3324" spans="4:7">
      <c r="D3324" s="2" t="s">
        <v>600</v>
      </c>
      <c r="E3324" s="2" t="s">
        <v>90</v>
      </c>
      <c r="F3324" s="2" t="s">
        <v>938</v>
      </c>
      <c r="G3324" t="str">
        <f t="shared" si="51"/>
        <v>二线</v>
      </c>
    </row>
    <row r="3325" spans="4:7">
      <c r="D3325" s="4" t="s">
        <v>80</v>
      </c>
      <c r="E3325" s="4" t="s">
        <v>50</v>
      </c>
      <c r="F3325" s="4" t="s">
        <v>944</v>
      </c>
      <c r="G3325" t="str">
        <f t="shared" si="51"/>
        <v>二线</v>
      </c>
    </row>
    <row r="3326" spans="4:7">
      <c r="D3326" s="4" t="s">
        <v>80</v>
      </c>
      <c r="E3326" s="4" t="s">
        <v>50</v>
      </c>
      <c r="F3326" s="4" t="s">
        <v>944</v>
      </c>
      <c r="G3326" t="str">
        <f t="shared" si="51"/>
        <v>二线</v>
      </c>
    </row>
    <row r="3327" spans="4:7">
      <c r="D3327" s="4" t="s">
        <v>80</v>
      </c>
      <c r="E3327" s="4" t="s">
        <v>50</v>
      </c>
      <c r="F3327" s="4" t="s">
        <v>944</v>
      </c>
      <c r="G3327" t="str">
        <f t="shared" si="51"/>
        <v>二线</v>
      </c>
    </row>
    <row r="3328" spans="4:7">
      <c r="D3328" s="4" t="s">
        <v>80</v>
      </c>
      <c r="E3328" s="4" t="s">
        <v>50</v>
      </c>
      <c r="F3328" s="4" t="s">
        <v>944</v>
      </c>
      <c r="G3328" t="str">
        <f t="shared" si="51"/>
        <v>二线</v>
      </c>
    </row>
    <row r="3329" spans="4:7">
      <c r="D3329" s="4" t="s">
        <v>80</v>
      </c>
      <c r="E3329" s="4" t="s">
        <v>50</v>
      </c>
      <c r="F3329" s="4" t="s">
        <v>944</v>
      </c>
      <c r="G3329" t="str">
        <f t="shared" si="51"/>
        <v>二线</v>
      </c>
    </row>
    <row r="3330" spans="4:7">
      <c r="D3330" s="4" t="s">
        <v>80</v>
      </c>
      <c r="E3330" s="4" t="s">
        <v>50</v>
      </c>
      <c r="F3330" s="4" t="s">
        <v>944</v>
      </c>
      <c r="G3330" t="str">
        <f t="shared" ref="G3330:G3393" si="52">VLOOKUP(E3330,$A$2:$B$120,2,FALSE)</f>
        <v>二线</v>
      </c>
    </row>
    <row r="3331" spans="4:7">
      <c r="D3331" s="4" t="s">
        <v>80</v>
      </c>
      <c r="E3331" s="4" t="s">
        <v>50</v>
      </c>
      <c r="F3331" s="4" t="s">
        <v>944</v>
      </c>
      <c r="G3331" t="str">
        <f t="shared" si="52"/>
        <v>二线</v>
      </c>
    </row>
    <row r="3332" spans="4:7">
      <c r="D3332" s="4" t="s">
        <v>80</v>
      </c>
      <c r="E3332" s="4" t="s">
        <v>50</v>
      </c>
      <c r="F3332" s="4" t="s">
        <v>944</v>
      </c>
      <c r="G3332" t="str">
        <f t="shared" si="52"/>
        <v>二线</v>
      </c>
    </row>
    <row r="3333" spans="4:7">
      <c r="D3333" s="4" t="s">
        <v>80</v>
      </c>
      <c r="E3333" s="4" t="s">
        <v>50</v>
      </c>
      <c r="F3333" s="4" t="s">
        <v>944</v>
      </c>
      <c r="G3333" t="str">
        <f t="shared" si="52"/>
        <v>二线</v>
      </c>
    </row>
    <row r="3334" spans="4:7">
      <c r="D3334" s="4" t="s">
        <v>80</v>
      </c>
      <c r="E3334" s="4" t="s">
        <v>50</v>
      </c>
      <c r="F3334" s="4" t="s">
        <v>944</v>
      </c>
      <c r="G3334" t="str">
        <f t="shared" si="52"/>
        <v>二线</v>
      </c>
    </row>
    <row r="3335" spans="4:7">
      <c r="D3335" s="4" t="s">
        <v>80</v>
      </c>
      <c r="E3335" s="4" t="s">
        <v>50</v>
      </c>
      <c r="F3335" s="4" t="s">
        <v>944</v>
      </c>
      <c r="G3335" t="str">
        <f t="shared" si="52"/>
        <v>二线</v>
      </c>
    </row>
    <row r="3336" spans="4:7">
      <c r="D3336" s="4" t="s">
        <v>80</v>
      </c>
      <c r="E3336" s="4" t="s">
        <v>50</v>
      </c>
      <c r="F3336" s="4" t="s">
        <v>944</v>
      </c>
      <c r="G3336" t="str">
        <f t="shared" si="52"/>
        <v>二线</v>
      </c>
    </row>
    <row r="3337" spans="4:7">
      <c r="D3337" s="4" t="s">
        <v>80</v>
      </c>
      <c r="E3337" s="4" t="s">
        <v>50</v>
      </c>
      <c r="F3337" s="4" t="s">
        <v>944</v>
      </c>
      <c r="G3337" t="str">
        <f t="shared" si="52"/>
        <v>二线</v>
      </c>
    </row>
    <row r="3338" spans="4:7">
      <c r="D3338" s="4" t="s">
        <v>80</v>
      </c>
      <c r="E3338" s="4" t="s">
        <v>50</v>
      </c>
      <c r="F3338" s="4" t="s">
        <v>944</v>
      </c>
      <c r="G3338" t="str">
        <f t="shared" si="52"/>
        <v>二线</v>
      </c>
    </row>
    <row r="3339" spans="4:7">
      <c r="D3339" s="4" t="s">
        <v>80</v>
      </c>
      <c r="E3339" s="4" t="s">
        <v>50</v>
      </c>
      <c r="F3339" s="4" t="s">
        <v>944</v>
      </c>
      <c r="G3339" t="str">
        <f t="shared" si="52"/>
        <v>二线</v>
      </c>
    </row>
    <row r="3340" spans="4:7">
      <c r="D3340" s="4" t="s">
        <v>80</v>
      </c>
      <c r="E3340" s="4" t="s">
        <v>50</v>
      </c>
      <c r="F3340" s="4" t="s">
        <v>944</v>
      </c>
      <c r="G3340" t="str">
        <f t="shared" si="52"/>
        <v>二线</v>
      </c>
    </row>
    <row r="3341" spans="4:7">
      <c r="D3341" s="4" t="s">
        <v>80</v>
      </c>
      <c r="E3341" s="4" t="s">
        <v>50</v>
      </c>
      <c r="F3341" s="4" t="s">
        <v>944</v>
      </c>
      <c r="G3341" t="str">
        <f t="shared" si="52"/>
        <v>二线</v>
      </c>
    </row>
    <row r="3342" spans="4:7">
      <c r="D3342" s="4" t="s">
        <v>80</v>
      </c>
      <c r="E3342" s="4" t="s">
        <v>50</v>
      </c>
      <c r="F3342" s="4" t="s">
        <v>944</v>
      </c>
      <c r="G3342" t="str">
        <f t="shared" si="52"/>
        <v>二线</v>
      </c>
    </row>
    <row r="3343" spans="4:7">
      <c r="D3343" s="4" t="s">
        <v>80</v>
      </c>
      <c r="E3343" s="4" t="s">
        <v>50</v>
      </c>
      <c r="F3343" s="4" t="s">
        <v>944</v>
      </c>
      <c r="G3343" t="str">
        <f t="shared" si="52"/>
        <v>二线</v>
      </c>
    </row>
    <row r="3344" spans="4:7">
      <c r="D3344" s="4" t="s">
        <v>80</v>
      </c>
      <c r="E3344" s="4" t="s">
        <v>50</v>
      </c>
      <c r="F3344" s="4" t="s">
        <v>944</v>
      </c>
      <c r="G3344" t="str">
        <f t="shared" si="52"/>
        <v>二线</v>
      </c>
    </row>
    <row r="3345" spans="4:7">
      <c r="D3345" s="4" t="s">
        <v>80</v>
      </c>
      <c r="E3345" s="4" t="s">
        <v>50</v>
      </c>
      <c r="F3345" s="4" t="s">
        <v>944</v>
      </c>
      <c r="G3345" t="str">
        <f t="shared" si="52"/>
        <v>二线</v>
      </c>
    </row>
    <row r="3346" spans="4:7">
      <c r="D3346" s="4" t="s">
        <v>80</v>
      </c>
      <c r="E3346" s="4" t="s">
        <v>50</v>
      </c>
      <c r="F3346" s="4" t="s">
        <v>944</v>
      </c>
      <c r="G3346" t="str">
        <f t="shared" si="52"/>
        <v>二线</v>
      </c>
    </row>
    <row r="3347" spans="4:7">
      <c r="D3347" s="4" t="s">
        <v>80</v>
      </c>
      <c r="E3347" s="4" t="s">
        <v>50</v>
      </c>
      <c r="F3347" s="4" t="s">
        <v>944</v>
      </c>
      <c r="G3347" t="str">
        <f t="shared" si="52"/>
        <v>二线</v>
      </c>
    </row>
    <row r="3348" spans="4:7">
      <c r="D3348" s="4" t="s">
        <v>80</v>
      </c>
      <c r="E3348" s="4" t="s">
        <v>50</v>
      </c>
      <c r="F3348" s="4" t="s">
        <v>944</v>
      </c>
      <c r="G3348" t="str">
        <f t="shared" si="52"/>
        <v>二线</v>
      </c>
    </row>
    <row r="3349" spans="4:7">
      <c r="D3349" s="2" t="s">
        <v>80</v>
      </c>
      <c r="E3349" s="2" t="s">
        <v>50</v>
      </c>
      <c r="F3349" s="2" t="s">
        <v>944</v>
      </c>
      <c r="G3349" t="str">
        <f t="shared" si="52"/>
        <v>二线</v>
      </c>
    </row>
    <row r="3350" spans="4:7">
      <c r="D3350" s="4" t="s">
        <v>80</v>
      </c>
      <c r="E3350" s="4" t="s">
        <v>50</v>
      </c>
      <c r="F3350" s="4" t="s">
        <v>944</v>
      </c>
      <c r="G3350" t="str">
        <f t="shared" si="52"/>
        <v>二线</v>
      </c>
    </row>
    <row r="3351" spans="4:7">
      <c r="D3351" s="4" t="s">
        <v>80</v>
      </c>
      <c r="E3351" s="4" t="s">
        <v>50</v>
      </c>
      <c r="F3351" s="4" t="s">
        <v>944</v>
      </c>
      <c r="G3351" t="str">
        <f t="shared" si="52"/>
        <v>二线</v>
      </c>
    </row>
    <row r="3352" spans="4:7">
      <c r="D3352" s="4" t="s">
        <v>80</v>
      </c>
      <c r="E3352" s="4" t="s">
        <v>50</v>
      </c>
      <c r="F3352" s="4" t="s">
        <v>944</v>
      </c>
      <c r="G3352" t="str">
        <f t="shared" si="52"/>
        <v>二线</v>
      </c>
    </row>
    <row r="3353" spans="4:7">
      <c r="D3353" s="4" t="s">
        <v>80</v>
      </c>
      <c r="E3353" s="4" t="s">
        <v>50</v>
      </c>
      <c r="F3353" s="4" t="s">
        <v>944</v>
      </c>
      <c r="G3353" t="str">
        <f t="shared" si="52"/>
        <v>二线</v>
      </c>
    </row>
    <row r="3354" spans="4:7">
      <c r="D3354" s="4" t="s">
        <v>80</v>
      </c>
      <c r="E3354" s="4" t="s">
        <v>50</v>
      </c>
      <c r="F3354" s="4" t="s">
        <v>944</v>
      </c>
      <c r="G3354" t="str">
        <f t="shared" si="52"/>
        <v>二线</v>
      </c>
    </row>
    <row r="3355" spans="4:7">
      <c r="D3355" s="4" t="s">
        <v>80</v>
      </c>
      <c r="E3355" s="4" t="s">
        <v>50</v>
      </c>
      <c r="F3355" s="4" t="s">
        <v>944</v>
      </c>
      <c r="G3355" t="str">
        <f t="shared" si="52"/>
        <v>二线</v>
      </c>
    </row>
    <row r="3356" spans="4:7">
      <c r="D3356" s="4" t="s">
        <v>80</v>
      </c>
      <c r="E3356" s="4" t="s">
        <v>50</v>
      </c>
      <c r="F3356" s="4" t="s">
        <v>944</v>
      </c>
      <c r="G3356" t="str">
        <f t="shared" si="52"/>
        <v>二线</v>
      </c>
    </row>
    <row r="3357" spans="4:7">
      <c r="D3357" s="2" t="s">
        <v>80</v>
      </c>
      <c r="E3357" s="2" t="s">
        <v>50</v>
      </c>
      <c r="F3357" s="2" t="s">
        <v>945</v>
      </c>
      <c r="G3357" t="str">
        <f t="shared" si="52"/>
        <v>二线</v>
      </c>
    </row>
    <row r="3358" spans="4:7">
      <c r="D3358" s="4" t="s">
        <v>80</v>
      </c>
      <c r="E3358" s="4" t="s">
        <v>50</v>
      </c>
      <c r="F3358" s="4" t="s">
        <v>944</v>
      </c>
      <c r="G3358" t="str">
        <f t="shared" si="52"/>
        <v>二线</v>
      </c>
    </row>
    <row r="3359" spans="4:7">
      <c r="D3359" s="4" t="s">
        <v>80</v>
      </c>
      <c r="E3359" s="4" t="s">
        <v>50</v>
      </c>
      <c r="F3359" s="4" t="s">
        <v>7</v>
      </c>
      <c r="G3359" t="str">
        <f t="shared" si="52"/>
        <v>二线</v>
      </c>
    </row>
    <row r="3360" spans="4:7">
      <c r="D3360" s="2" t="s">
        <v>80</v>
      </c>
      <c r="E3360" s="2" t="s">
        <v>50</v>
      </c>
      <c r="F3360" s="2" t="s">
        <v>946</v>
      </c>
      <c r="G3360" t="str">
        <f t="shared" si="52"/>
        <v>二线</v>
      </c>
    </row>
    <row r="3361" spans="4:7">
      <c r="D3361" s="2" t="s">
        <v>80</v>
      </c>
      <c r="E3361" s="2" t="s">
        <v>50</v>
      </c>
      <c r="F3361" s="2" t="s">
        <v>947</v>
      </c>
      <c r="G3361" t="str">
        <f t="shared" si="52"/>
        <v>二线</v>
      </c>
    </row>
    <row r="3362" spans="4:7">
      <c r="D3362" s="3" t="s">
        <v>80</v>
      </c>
      <c r="E3362" s="3" t="s">
        <v>50</v>
      </c>
      <c r="F3362" s="3" t="s">
        <v>948</v>
      </c>
      <c r="G3362" t="str">
        <f t="shared" si="52"/>
        <v>二线</v>
      </c>
    </row>
    <row r="3363" spans="4:7">
      <c r="D3363" s="4" t="s">
        <v>80</v>
      </c>
      <c r="E3363" s="4" t="s">
        <v>50</v>
      </c>
      <c r="F3363" s="4" t="s">
        <v>944</v>
      </c>
      <c r="G3363" t="str">
        <f t="shared" si="52"/>
        <v>二线</v>
      </c>
    </row>
    <row r="3364" spans="4:7">
      <c r="D3364" s="4" t="s">
        <v>80</v>
      </c>
      <c r="E3364" s="4" t="s">
        <v>50</v>
      </c>
      <c r="F3364" s="4" t="s">
        <v>944</v>
      </c>
      <c r="G3364" t="str">
        <f t="shared" si="52"/>
        <v>二线</v>
      </c>
    </row>
    <row r="3365" spans="4:7">
      <c r="D3365" s="2" t="s">
        <v>9</v>
      </c>
      <c r="E3365" s="2" t="s">
        <v>74</v>
      </c>
      <c r="F3365" s="2" t="s">
        <v>7</v>
      </c>
      <c r="G3365" t="str">
        <f t="shared" si="52"/>
        <v>二线</v>
      </c>
    </row>
    <row r="3366" spans="4:7">
      <c r="D3366" s="2" t="s">
        <v>9</v>
      </c>
      <c r="E3366" s="2" t="s">
        <v>74</v>
      </c>
      <c r="F3366" s="2" t="s">
        <v>7</v>
      </c>
      <c r="G3366" t="str">
        <f t="shared" si="52"/>
        <v>二线</v>
      </c>
    </row>
    <row r="3367" spans="4:7">
      <c r="D3367" s="2" t="s">
        <v>9</v>
      </c>
      <c r="E3367" s="2" t="s">
        <v>74</v>
      </c>
      <c r="F3367" s="2" t="s">
        <v>7</v>
      </c>
      <c r="G3367" t="str">
        <f t="shared" si="52"/>
        <v>二线</v>
      </c>
    </row>
    <row r="3368" spans="4:7">
      <c r="D3368" s="2" t="s">
        <v>9</v>
      </c>
      <c r="E3368" s="2" t="s">
        <v>74</v>
      </c>
      <c r="F3368" s="2" t="s">
        <v>7</v>
      </c>
      <c r="G3368" t="str">
        <f t="shared" si="52"/>
        <v>二线</v>
      </c>
    </row>
    <row r="3369" spans="4:7">
      <c r="D3369" s="2" t="s">
        <v>9</v>
      </c>
      <c r="E3369" s="2" t="s">
        <v>74</v>
      </c>
      <c r="F3369" s="2" t="s">
        <v>7</v>
      </c>
      <c r="G3369" t="str">
        <f t="shared" si="52"/>
        <v>二线</v>
      </c>
    </row>
    <row r="3370" spans="4:7">
      <c r="D3370" s="2" t="s">
        <v>9</v>
      </c>
      <c r="E3370" s="2" t="s">
        <v>74</v>
      </c>
      <c r="F3370" s="2" t="s">
        <v>7</v>
      </c>
      <c r="G3370" t="str">
        <f t="shared" si="52"/>
        <v>二线</v>
      </c>
    </row>
    <row r="3371" spans="4:7">
      <c r="D3371" s="3" t="s">
        <v>9</v>
      </c>
      <c r="E3371" s="3" t="s">
        <v>74</v>
      </c>
      <c r="F3371" s="3" t="s">
        <v>7</v>
      </c>
      <c r="G3371" t="str">
        <f t="shared" si="52"/>
        <v>二线</v>
      </c>
    </row>
    <row r="3372" spans="4:7">
      <c r="D3372" s="2" t="s">
        <v>9</v>
      </c>
      <c r="E3372" s="2" t="s">
        <v>74</v>
      </c>
      <c r="F3372" s="2" t="s">
        <v>7</v>
      </c>
      <c r="G3372" t="str">
        <f t="shared" si="52"/>
        <v>二线</v>
      </c>
    </row>
    <row r="3373" spans="4:7">
      <c r="D3373" s="2" t="s">
        <v>9</v>
      </c>
      <c r="E3373" s="2" t="s">
        <v>74</v>
      </c>
      <c r="F3373" s="2" t="s">
        <v>7</v>
      </c>
      <c r="G3373" t="str">
        <f t="shared" si="52"/>
        <v>二线</v>
      </c>
    </row>
    <row r="3374" spans="4:7">
      <c r="D3374" s="2" t="s">
        <v>9</v>
      </c>
      <c r="E3374" s="2" t="s">
        <v>74</v>
      </c>
      <c r="F3374" s="2" t="s">
        <v>7</v>
      </c>
      <c r="G3374" t="str">
        <f t="shared" si="52"/>
        <v>二线</v>
      </c>
    </row>
    <row r="3375" spans="4:7">
      <c r="D3375" s="2" t="s">
        <v>9</v>
      </c>
      <c r="E3375" s="2" t="s">
        <v>74</v>
      </c>
      <c r="F3375" s="2" t="s">
        <v>7</v>
      </c>
      <c r="G3375" t="str">
        <f t="shared" si="52"/>
        <v>二线</v>
      </c>
    </row>
    <row r="3376" spans="4:7">
      <c r="D3376" s="2" t="s">
        <v>9</v>
      </c>
      <c r="E3376" s="2" t="s">
        <v>74</v>
      </c>
      <c r="F3376" s="2" t="s">
        <v>7</v>
      </c>
      <c r="G3376" t="str">
        <f t="shared" si="52"/>
        <v>二线</v>
      </c>
    </row>
    <row r="3377" spans="4:7">
      <c r="D3377" s="2" t="s">
        <v>9</v>
      </c>
      <c r="E3377" s="2" t="s">
        <v>74</v>
      </c>
      <c r="F3377" s="2" t="s">
        <v>7</v>
      </c>
      <c r="G3377" t="str">
        <f t="shared" si="52"/>
        <v>二线</v>
      </c>
    </row>
    <row r="3378" spans="4:7">
      <c r="D3378" s="2" t="s">
        <v>9</v>
      </c>
      <c r="E3378" s="2" t="s">
        <v>74</v>
      </c>
      <c r="F3378" s="2" t="s">
        <v>7</v>
      </c>
      <c r="G3378" t="str">
        <f t="shared" si="52"/>
        <v>二线</v>
      </c>
    </row>
    <row r="3379" spans="4:7">
      <c r="D3379" s="2" t="s">
        <v>9</v>
      </c>
      <c r="E3379" s="2" t="s">
        <v>74</v>
      </c>
      <c r="F3379" s="2" t="s">
        <v>7</v>
      </c>
      <c r="G3379" t="str">
        <f t="shared" si="52"/>
        <v>二线</v>
      </c>
    </row>
    <row r="3380" spans="4:7">
      <c r="D3380" s="2" t="s">
        <v>9</v>
      </c>
      <c r="E3380" s="2" t="s">
        <v>74</v>
      </c>
      <c r="F3380" s="2" t="s">
        <v>7</v>
      </c>
      <c r="G3380" t="str">
        <f t="shared" si="52"/>
        <v>二线</v>
      </c>
    </row>
    <row r="3381" spans="4:7">
      <c r="D3381" s="2" t="s">
        <v>9</v>
      </c>
      <c r="E3381" s="2" t="s">
        <v>74</v>
      </c>
      <c r="F3381" s="2" t="s">
        <v>7</v>
      </c>
      <c r="G3381" t="str">
        <f t="shared" si="52"/>
        <v>二线</v>
      </c>
    </row>
    <row r="3382" spans="4:7">
      <c r="D3382" s="3" t="s">
        <v>9</v>
      </c>
      <c r="E3382" s="3" t="s">
        <v>74</v>
      </c>
      <c r="F3382" s="3" t="s">
        <v>7</v>
      </c>
      <c r="G3382" t="str">
        <f t="shared" si="52"/>
        <v>二线</v>
      </c>
    </row>
    <row r="3383" spans="4:7">
      <c r="D3383" s="2" t="s">
        <v>9</v>
      </c>
      <c r="E3383" s="2" t="s">
        <v>74</v>
      </c>
      <c r="F3383" s="2" t="s">
        <v>7</v>
      </c>
      <c r="G3383" t="str">
        <f t="shared" si="52"/>
        <v>二线</v>
      </c>
    </row>
    <row r="3384" spans="4:7">
      <c r="D3384" s="2" t="s">
        <v>9</v>
      </c>
      <c r="E3384" s="2" t="s">
        <v>74</v>
      </c>
      <c r="F3384" s="2" t="s">
        <v>7</v>
      </c>
      <c r="G3384" t="str">
        <f t="shared" si="52"/>
        <v>二线</v>
      </c>
    </row>
    <row r="3385" spans="4:7">
      <c r="D3385" s="2" t="s">
        <v>9</v>
      </c>
      <c r="E3385" s="2" t="s">
        <v>74</v>
      </c>
      <c r="F3385" s="2" t="s">
        <v>7</v>
      </c>
      <c r="G3385" t="str">
        <f t="shared" si="52"/>
        <v>二线</v>
      </c>
    </row>
    <row r="3386" spans="4:7">
      <c r="D3386" s="3" t="s">
        <v>9</v>
      </c>
      <c r="E3386" s="3" t="s">
        <v>74</v>
      </c>
      <c r="F3386" s="3" t="s">
        <v>7</v>
      </c>
      <c r="G3386" t="str">
        <f t="shared" si="52"/>
        <v>二线</v>
      </c>
    </row>
    <row r="3387" spans="4:7">
      <c r="D3387" s="3" t="s">
        <v>9</v>
      </c>
      <c r="E3387" s="3" t="s">
        <v>74</v>
      </c>
      <c r="F3387" s="3" t="s">
        <v>7</v>
      </c>
      <c r="G3387" t="str">
        <f t="shared" si="52"/>
        <v>二线</v>
      </c>
    </row>
    <row r="3388" spans="4:7">
      <c r="D3388" s="2" t="s">
        <v>9</v>
      </c>
      <c r="E3388" s="2" t="s">
        <v>74</v>
      </c>
      <c r="F3388" s="2" t="s">
        <v>7</v>
      </c>
      <c r="G3388" t="str">
        <f t="shared" si="52"/>
        <v>二线</v>
      </c>
    </row>
    <row r="3389" spans="4:7">
      <c r="D3389" s="2" t="s">
        <v>9</v>
      </c>
      <c r="E3389" s="2" t="s">
        <v>74</v>
      </c>
      <c r="F3389" s="2" t="s">
        <v>7</v>
      </c>
      <c r="G3389" t="str">
        <f t="shared" si="52"/>
        <v>二线</v>
      </c>
    </row>
    <row r="3390" spans="4:7">
      <c r="D3390" s="2" t="s">
        <v>9</v>
      </c>
      <c r="E3390" s="2" t="s">
        <v>74</v>
      </c>
      <c r="F3390" s="2" t="s">
        <v>7</v>
      </c>
      <c r="G3390" t="str">
        <f t="shared" si="52"/>
        <v>二线</v>
      </c>
    </row>
    <row r="3391" spans="4:7">
      <c r="D3391" s="3" t="s">
        <v>9</v>
      </c>
      <c r="E3391" s="3" t="s">
        <v>74</v>
      </c>
      <c r="F3391" s="3" t="s">
        <v>7</v>
      </c>
      <c r="G3391" t="str">
        <f t="shared" si="52"/>
        <v>二线</v>
      </c>
    </row>
    <row r="3392" spans="4:7">
      <c r="D3392" s="2" t="s">
        <v>9</v>
      </c>
      <c r="E3392" s="2" t="s">
        <v>74</v>
      </c>
      <c r="F3392" s="2" t="s">
        <v>7</v>
      </c>
      <c r="G3392" t="str">
        <f t="shared" si="52"/>
        <v>二线</v>
      </c>
    </row>
    <row r="3393" spans="4:7">
      <c r="D3393" s="3" t="s">
        <v>9</v>
      </c>
      <c r="E3393" s="3" t="s">
        <v>74</v>
      </c>
      <c r="F3393" s="3" t="s">
        <v>7</v>
      </c>
      <c r="G3393" t="str">
        <f t="shared" si="52"/>
        <v>二线</v>
      </c>
    </row>
    <row r="3394" spans="4:7">
      <c r="D3394" s="3" t="s">
        <v>9</v>
      </c>
      <c r="E3394" s="3" t="s">
        <v>74</v>
      </c>
      <c r="F3394" s="3" t="s">
        <v>7</v>
      </c>
      <c r="G3394" t="str">
        <f t="shared" ref="G3394:G3437" si="53">VLOOKUP(E3394,$A$2:$B$120,2,FALSE)</f>
        <v>二线</v>
      </c>
    </row>
    <row r="3395" spans="4:7">
      <c r="D3395" s="2" t="s">
        <v>9</v>
      </c>
      <c r="E3395" s="2" t="s">
        <v>74</v>
      </c>
      <c r="F3395" s="2" t="s">
        <v>7</v>
      </c>
      <c r="G3395" t="str">
        <f t="shared" si="53"/>
        <v>二线</v>
      </c>
    </row>
    <row r="3396" spans="4:7">
      <c r="D3396" s="2" t="s">
        <v>9</v>
      </c>
      <c r="E3396" s="2" t="s">
        <v>74</v>
      </c>
      <c r="F3396" s="2" t="s">
        <v>7</v>
      </c>
      <c r="G3396" t="str">
        <f t="shared" si="53"/>
        <v>二线</v>
      </c>
    </row>
    <row r="3397" spans="4:7">
      <c r="D3397" s="2" t="s">
        <v>9</v>
      </c>
      <c r="E3397" s="2" t="s">
        <v>74</v>
      </c>
      <c r="F3397" s="2" t="s">
        <v>7</v>
      </c>
      <c r="G3397" t="str">
        <f t="shared" si="53"/>
        <v>二线</v>
      </c>
    </row>
    <row r="3398" spans="4:7">
      <c r="D3398" s="2" t="s">
        <v>9</v>
      </c>
      <c r="E3398" s="2" t="s">
        <v>74</v>
      </c>
      <c r="F3398" s="2" t="s">
        <v>7</v>
      </c>
      <c r="G3398" t="str">
        <f t="shared" si="53"/>
        <v>二线</v>
      </c>
    </row>
    <row r="3399" spans="4:7">
      <c r="D3399" s="3" t="s">
        <v>9</v>
      </c>
      <c r="E3399" s="3" t="s">
        <v>74</v>
      </c>
      <c r="F3399" s="3" t="s">
        <v>7</v>
      </c>
      <c r="G3399" t="str">
        <f t="shared" si="53"/>
        <v>二线</v>
      </c>
    </row>
    <row r="3400" spans="4:7">
      <c r="D3400" s="3" t="s">
        <v>9</v>
      </c>
      <c r="E3400" s="3" t="s">
        <v>74</v>
      </c>
      <c r="F3400" s="3" t="s">
        <v>7</v>
      </c>
      <c r="G3400" t="str">
        <f t="shared" si="53"/>
        <v>二线</v>
      </c>
    </row>
    <row r="3401" spans="4:7">
      <c r="D3401" s="2" t="s">
        <v>9</v>
      </c>
      <c r="E3401" s="2" t="s">
        <v>74</v>
      </c>
      <c r="F3401" s="2" t="s">
        <v>7</v>
      </c>
      <c r="G3401" t="str">
        <f t="shared" si="53"/>
        <v>二线</v>
      </c>
    </row>
    <row r="3402" spans="4:7">
      <c r="D3402" s="3" t="s">
        <v>9</v>
      </c>
      <c r="E3402" s="3" t="s">
        <v>74</v>
      </c>
      <c r="F3402" s="3" t="s">
        <v>7</v>
      </c>
      <c r="G3402" t="str">
        <f t="shared" si="53"/>
        <v>二线</v>
      </c>
    </row>
    <row r="3403" spans="4:7">
      <c r="D3403" s="3" t="s">
        <v>9</v>
      </c>
      <c r="E3403" s="3" t="s">
        <v>74</v>
      </c>
      <c r="F3403" s="3" t="s">
        <v>7</v>
      </c>
      <c r="G3403" t="str">
        <f t="shared" si="53"/>
        <v>二线</v>
      </c>
    </row>
    <row r="3404" spans="4:7">
      <c r="D3404" s="2" t="s">
        <v>9</v>
      </c>
      <c r="E3404" s="2" t="s">
        <v>74</v>
      </c>
      <c r="F3404" s="2" t="s">
        <v>7</v>
      </c>
      <c r="G3404" t="str">
        <f t="shared" si="53"/>
        <v>二线</v>
      </c>
    </row>
    <row r="3405" spans="4:7">
      <c r="D3405" s="2" t="s">
        <v>9</v>
      </c>
      <c r="E3405" s="2" t="s">
        <v>74</v>
      </c>
      <c r="F3405" s="2" t="s">
        <v>7</v>
      </c>
      <c r="G3405" t="str">
        <f t="shared" si="53"/>
        <v>二线</v>
      </c>
    </row>
    <row r="3406" spans="4:7">
      <c r="D3406" s="3" t="s">
        <v>9</v>
      </c>
      <c r="E3406" s="3" t="s">
        <v>74</v>
      </c>
      <c r="F3406" s="3" t="s">
        <v>7</v>
      </c>
      <c r="G3406" t="str">
        <f t="shared" si="53"/>
        <v>二线</v>
      </c>
    </row>
    <row r="3407" spans="4:7">
      <c r="D3407" s="2" t="s">
        <v>9</v>
      </c>
      <c r="E3407" s="2" t="s">
        <v>74</v>
      </c>
      <c r="F3407" s="2" t="s">
        <v>7</v>
      </c>
      <c r="G3407" t="str">
        <f t="shared" si="53"/>
        <v>二线</v>
      </c>
    </row>
    <row r="3408" spans="4:7">
      <c r="D3408" s="2" t="s">
        <v>9</v>
      </c>
      <c r="E3408" s="2" t="s">
        <v>74</v>
      </c>
      <c r="F3408" s="2" t="s">
        <v>7</v>
      </c>
      <c r="G3408" t="str">
        <f t="shared" si="53"/>
        <v>二线</v>
      </c>
    </row>
    <row r="3409" spans="4:7">
      <c r="D3409" s="2" t="s">
        <v>9</v>
      </c>
      <c r="E3409" s="2" t="s">
        <v>74</v>
      </c>
      <c r="F3409" s="2" t="s">
        <v>7</v>
      </c>
      <c r="G3409" t="str">
        <f t="shared" si="53"/>
        <v>二线</v>
      </c>
    </row>
    <row r="3410" spans="4:7">
      <c r="D3410" s="3" t="s">
        <v>9</v>
      </c>
      <c r="E3410" s="3" t="s">
        <v>71</v>
      </c>
      <c r="F3410" s="3" t="s">
        <v>949</v>
      </c>
      <c r="G3410" t="str">
        <f t="shared" si="53"/>
        <v>二线</v>
      </c>
    </row>
    <row r="3411" spans="4:7">
      <c r="D3411" s="3" t="s">
        <v>9</v>
      </c>
      <c r="E3411" s="3" t="s">
        <v>71</v>
      </c>
      <c r="F3411" s="3" t="s">
        <v>7</v>
      </c>
      <c r="G3411" t="str">
        <f t="shared" si="53"/>
        <v>二线</v>
      </c>
    </row>
    <row r="3412" spans="4:7">
      <c r="D3412" s="2" t="s">
        <v>9</v>
      </c>
      <c r="E3412" s="2" t="s">
        <v>71</v>
      </c>
      <c r="F3412" s="2" t="s">
        <v>949</v>
      </c>
      <c r="G3412" t="str">
        <f t="shared" si="53"/>
        <v>二线</v>
      </c>
    </row>
    <row r="3413" spans="4:7">
      <c r="D3413" s="2" t="s">
        <v>9</v>
      </c>
      <c r="E3413" s="2" t="s">
        <v>71</v>
      </c>
      <c r="F3413" s="2" t="s">
        <v>949</v>
      </c>
      <c r="G3413" t="str">
        <f t="shared" si="53"/>
        <v>二线</v>
      </c>
    </row>
    <row r="3414" spans="4:7">
      <c r="D3414" s="2" t="s">
        <v>9</v>
      </c>
      <c r="E3414" s="2" t="s">
        <v>71</v>
      </c>
      <c r="F3414" s="2" t="s">
        <v>949</v>
      </c>
      <c r="G3414" t="str">
        <f t="shared" si="53"/>
        <v>二线</v>
      </c>
    </row>
    <row r="3415" spans="4:7">
      <c r="D3415" s="3" t="s">
        <v>9</v>
      </c>
      <c r="E3415" s="3" t="s">
        <v>71</v>
      </c>
      <c r="F3415" s="3" t="s">
        <v>7</v>
      </c>
      <c r="G3415" t="str">
        <f t="shared" si="53"/>
        <v>二线</v>
      </c>
    </row>
    <row r="3416" spans="4:7">
      <c r="D3416" s="2" t="s">
        <v>9</v>
      </c>
      <c r="E3416" s="2" t="s">
        <v>71</v>
      </c>
      <c r="F3416" s="2" t="s">
        <v>949</v>
      </c>
      <c r="G3416" t="str">
        <f t="shared" si="53"/>
        <v>二线</v>
      </c>
    </row>
    <row r="3417" spans="4:7">
      <c r="D3417" s="2" t="s">
        <v>9</v>
      </c>
      <c r="E3417" s="2" t="s">
        <v>71</v>
      </c>
      <c r="F3417" s="2" t="s">
        <v>949</v>
      </c>
      <c r="G3417" t="str">
        <f t="shared" si="53"/>
        <v>二线</v>
      </c>
    </row>
    <row r="3418" spans="4:7">
      <c r="D3418" s="2" t="s">
        <v>9</v>
      </c>
      <c r="E3418" s="2" t="s">
        <v>71</v>
      </c>
      <c r="F3418" s="2" t="s">
        <v>7</v>
      </c>
      <c r="G3418" t="str">
        <f t="shared" si="53"/>
        <v>二线</v>
      </c>
    </row>
    <row r="3419" spans="4:7">
      <c r="D3419" s="2" t="s">
        <v>9</v>
      </c>
      <c r="E3419" s="2" t="s">
        <v>71</v>
      </c>
      <c r="F3419" s="2" t="s">
        <v>949</v>
      </c>
      <c r="G3419" t="str">
        <f t="shared" si="53"/>
        <v>二线</v>
      </c>
    </row>
    <row r="3420" spans="4:7">
      <c r="D3420" s="2" t="s">
        <v>9</v>
      </c>
      <c r="E3420" s="2" t="s">
        <v>71</v>
      </c>
      <c r="F3420" s="2" t="s">
        <v>7</v>
      </c>
      <c r="G3420" t="str">
        <f t="shared" si="53"/>
        <v>二线</v>
      </c>
    </row>
    <row r="3421" spans="4:7">
      <c r="D3421" s="2" t="s">
        <v>9</v>
      </c>
      <c r="E3421" s="2" t="s">
        <v>71</v>
      </c>
      <c r="F3421" s="2" t="s">
        <v>950</v>
      </c>
      <c r="G3421" t="str">
        <f t="shared" si="53"/>
        <v>二线</v>
      </c>
    </row>
    <row r="3422" spans="4:7">
      <c r="D3422" s="2" t="s">
        <v>9</v>
      </c>
      <c r="E3422" s="2" t="s">
        <v>71</v>
      </c>
      <c r="F3422" s="2" t="s">
        <v>949</v>
      </c>
      <c r="G3422" t="str">
        <f t="shared" si="53"/>
        <v>二线</v>
      </c>
    </row>
    <row r="3423" spans="4:7">
      <c r="D3423" s="2" t="s">
        <v>9</v>
      </c>
      <c r="E3423" s="2" t="s">
        <v>71</v>
      </c>
      <c r="F3423" s="2" t="s">
        <v>949</v>
      </c>
      <c r="G3423" t="str">
        <f t="shared" si="53"/>
        <v>二线</v>
      </c>
    </row>
    <row r="3424" spans="4:7">
      <c r="D3424" s="3" t="s">
        <v>9</v>
      </c>
      <c r="E3424" s="3" t="s">
        <v>71</v>
      </c>
      <c r="F3424" s="3" t="s">
        <v>949</v>
      </c>
      <c r="G3424" t="str">
        <f t="shared" si="53"/>
        <v>二线</v>
      </c>
    </row>
    <row r="3425" spans="4:7">
      <c r="D3425" s="2" t="s">
        <v>9</v>
      </c>
      <c r="E3425" s="2" t="s">
        <v>71</v>
      </c>
      <c r="F3425" s="2" t="s">
        <v>949</v>
      </c>
      <c r="G3425" t="str">
        <f t="shared" si="53"/>
        <v>二线</v>
      </c>
    </row>
    <row r="3426" spans="4:7">
      <c r="D3426" s="2" t="s">
        <v>9</v>
      </c>
      <c r="E3426" s="2" t="s">
        <v>71</v>
      </c>
      <c r="F3426" s="2" t="s">
        <v>949</v>
      </c>
      <c r="G3426" t="str">
        <f t="shared" si="53"/>
        <v>二线</v>
      </c>
    </row>
    <row r="3427" spans="4:7">
      <c r="D3427" s="3" t="s">
        <v>9</v>
      </c>
      <c r="E3427" s="3" t="s">
        <v>71</v>
      </c>
      <c r="F3427" s="3" t="s">
        <v>950</v>
      </c>
      <c r="G3427" t="str">
        <f t="shared" si="53"/>
        <v>二线</v>
      </c>
    </row>
    <row r="3428" spans="4:7">
      <c r="D3428" s="3" t="s">
        <v>9</v>
      </c>
      <c r="E3428" s="3" t="s">
        <v>71</v>
      </c>
      <c r="F3428" s="3" t="s">
        <v>949</v>
      </c>
      <c r="G3428" t="str">
        <f t="shared" si="53"/>
        <v>二线</v>
      </c>
    </row>
    <row r="3429" spans="4:7">
      <c r="D3429" s="2" t="s">
        <v>9</v>
      </c>
      <c r="E3429" s="2" t="s">
        <v>71</v>
      </c>
      <c r="F3429" s="2" t="s">
        <v>949</v>
      </c>
      <c r="G3429" t="str">
        <f t="shared" si="53"/>
        <v>二线</v>
      </c>
    </row>
    <row r="3430" spans="4:7">
      <c r="D3430" s="3" t="s">
        <v>9</v>
      </c>
      <c r="E3430" s="3" t="s">
        <v>71</v>
      </c>
      <c r="F3430" s="3" t="s">
        <v>949</v>
      </c>
      <c r="G3430" t="str">
        <f t="shared" si="53"/>
        <v>二线</v>
      </c>
    </row>
    <row r="3431" spans="4:7">
      <c r="D3431" s="3" t="s">
        <v>9</v>
      </c>
      <c r="E3431" s="3" t="s">
        <v>71</v>
      </c>
      <c r="F3431" s="3" t="s">
        <v>949</v>
      </c>
      <c r="G3431" t="str">
        <f t="shared" si="53"/>
        <v>二线</v>
      </c>
    </row>
    <row r="3432" spans="4:7">
      <c r="D3432" s="3" t="s">
        <v>9</v>
      </c>
      <c r="E3432" s="3" t="s">
        <v>71</v>
      </c>
      <c r="F3432" s="3" t="s">
        <v>949</v>
      </c>
      <c r="G3432" t="str">
        <f t="shared" si="53"/>
        <v>二线</v>
      </c>
    </row>
    <row r="3433" spans="4:7">
      <c r="D3433" s="2" t="s">
        <v>9</v>
      </c>
      <c r="E3433" s="2" t="s">
        <v>71</v>
      </c>
      <c r="F3433" s="2" t="s">
        <v>949</v>
      </c>
      <c r="G3433" t="str">
        <f t="shared" si="53"/>
        <v>二线</v>
      </c>
    </row>
    <row r="3434" spans="4:7">
      <c r="D3434" s="2" t="s">
        <v>9</v>
      </c>
      <c r="E3434" s="2" t="s">
        <v>71</v>
      </c>
      <c r="F3434" s="2" t="s">
        <v>949</v>
      </c>
      <c r="G3434" t="str">
        <f t="shared" si="53"/>
        <v>二线</v>
      </c>
    </row>
    <row r="3435" spans="4:7">
      <c r="D3435" s="2" t="s">
        <v>9</v>
      </c>
      <c r="E3435" s="2" t="s">
        <v>71</v>
      </c>
      <c r="F3435" s="2" t="s">
        <v>949</v>
      </c>
      <c r="G3435" t="str">
        <f t="shared" si="53"/>
        <v>二线</v>
      </c>
    </row>
    <row r="3436" spans="4:7">
      <c r="D3436" s="2" t="s">
        <v>9</v>
      </c>
      <c r="E3436" s="2" t="s">
        <v>71</v>
      </c>
      <c r="F3436" s="2" t="s">
        <v>950</v>
      </c>
      <c r="G3436" t="str">
        <f t="shared" si="53"/>
        <v>二线</v>
      </c>
    </row>
    <row r="3437" spans="4:7">
      <c r="D3437" s="3" t="s">
        <v>9</v>
      </c>
      <c r="E3437" s="3" t="s">
        <v>71</v>
      </c>
      <c r="F3437" s="3" t="s">
        <v>949</v>
      </c>
      <c r="G3437" t="str">
        <f t="shared" si="53"/>
        <v>二线</v>
      </c>
    </row>
  </sheetData>
  <autoFilter ref="G1:G3437" xr:uid="{B67F2B90-6C29-44FF-9793-66B9396BBB98}"/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CD73-3B05-4624-98FD-701DF4D4BE01}">
  <dimension ref="A3:B23"/>
  <sheetViews>
    <sheetView workbookViewId="0">
      <selection activeCell="A4" sqref="A4:A21"/>
    </sheetView>
  </sheetViews>
  <sheetFormatPr defaultRowHeight="14"/>
  <cols>
    <col min="1" max="1" width="8.75" bestFit="1" customWidth="1"/>
    <col min="2" max="2" width="14.75" bestFit="1" customWidth="1"/>
  </cols>
  <sheetData>
    <row r="3" spans="1:2">
      <c r="A3" s="8" t="s">
        <v>956</v>
      </c>
      <c r="B3" t="s">
        <v>958</v>
      </c>
    </row>
    <row r="4" spans="1:2">
      <c r="A4" s="9" t="s">
        <v>5</v>
      </c>
      <c r="B4" s="10">
        <v>391</v>
      </c>
    </row>
    <row r="5" spans="1:2">
      <c r="A5" s="9" t="s">
        <v>13</v>
      </c>
      <c r="B5" s="10">
        <v>28</v>
      </c>
    </row>
    <row r="6" spans="1:2">
      <c r="A6" s="9" t="s">
        <v>24</v>
      </c>
      <c r="B6" s="10">
        <v>36</v>
      </c>
    </row>
    <row r="7" spans="1:2">
      <c r="A7" s="9" t="s">
        <v>8</v>
      </c>
      <c r="B7" s="10">
        <v>180</v>
      </c>
    </row>
    <row r="8" spans="1:2">
      <c r="A8" s="9" t="s">
        <v>15</v>
      </c>
      <c r="B8" s="10">
        <v>42</v>
      </c>
    </row>
    <row r="9" spans="1:2">
      <c r="A9" s="9" t="s">
        <v>28</v>
      </c>
      <c r="B9" s="10">
        <v>2</v>
      </c>
    </row>
    <row r="10" spans="1:2">
      <c r="A10" s="9" t="s">
        <v>21</v>
      </c>
      <c r="B10" s="10">
        <v>38</v>
      </c>
    </row>
    <row r="11" spans="1:2">
      <c r="A11" s="9" t="s">
        <v>27</v>
      </c>
      <c r="B11" s="10">
        <v>9</v>
      </c>
    </row>
    <row r="12" spans="1:2">
      <c r="A12" s="9" t="s">
        <v>25</v>
      </c>
      <c r="B12" s="10">
        <v>9</v>
      </c>
    </row>
    <row r="13" spans="1:2">
      <c r="A13" s="9" t="s">
        <v>10</v>
      </c>
      <c r="B13" s="10">
        <v>233</v>
      </c>
    </row>
    <row r="14" spans="1:2">
      <c r="A14" s="9" t="s">
        <v>11</v>
      </c>
      <c r="B14" s="10">
        <v>225</v>
      </c>
    </row>
    <row r="15" spans="1:2">
      <c r="A15" s="9" t="s">
        <v>26</v>
      </c>
      <c r="B15" s="10">
        <v>20</v>
      </c>
    </row>
    <row r="16" spans="1:2">
      <c r="A16" s="9" t="s">
        <v>19</v>
      </c>
      <c r="B16" s="10">
        <v>146</v>
      </c>
    </row>
    <row r="17" spans="1:2">
      <c r="A17" s="9" t="s">
        <v>20</v>
      </c>
      <c r="B17" s="10">
        <v>26</v>
      </c>
    </row>
    <row r="18" spans="1:2">
      <c r="A18" s="9" t="s">
        <v>18</v>
      </c>
      <c r="B18" s="10">
        <v>10</v>
      </c>
    </row>
    <row r="19" spans="1:2">
      <c r="A19" s="9" t="s">
        <v>22</v>
      </c>
      <c r="B19" s="10">
        <v>23</v>
      </c>
    </row>
    <row r="20" spans="1:2">
      <c r="A20" s="9" t="s">
        <v>23</v>
      </c>
      <c r="B20" s="10">
        <v>13</v>
      </c>
    </row>
    <row r="21" spans="1:2">
      <c r="A21" s="9" t="s">
        <v>16</v>
      </c>
      <c r="B21" s="10">
        <v>134</v>
      </c>
    </row>
    <row r="22" spans="1:2">
      <c r="A22" s="9" t="s">
        <v>957</v>
      </c>
      <c r="B22" s="10"/>
    </row>
    <row r="23" spans="1:2">
      <c r="A23" s="9" t="s">
        <v>951</v>
      </c>
      <c r="B23" s="10">
        <v>1565</v>
      </c>
    </row>
  </sheetData>
  <phoneticPr fontId="5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C6C9-4568-4DD9-BB13-C06EA2EA7C27}">
  <dimension ref="A3:B34"/>
  <sheetViews>
    <sheetView topLeftCell="A13" workbookViewId="0">
      <selection activeCell="A4" sqref="A4:A32"/>
    </sheetView>
  </sheetViews>
  <sheetFormatPr defaultRowHeight="14"/>
  <cols>
    <col min="1" max="1" width="8.75" bestFit="1" customWidth="1"/>
    <col min="2" max="2" width="14.75" bestFit="1" customWidth="1"/>
  </cols>
  <sheetData>
    <row r="3" spans="1:2">
      <c r="A3" s="8" t="s">
        <v>956</v>
      </c>
      <c r="B3" t="s">
        <v>960</v>
      </c>
    </row>
    <row r="4" spans="1:2">
      <c r="A4" s="9" t="s">
        <v>56</v>
      </c>
      <c r="B4" s="10">
        <v>6</v>
      </c>
    </row>
    <row r="5" spans="1:2">
      <c r="A5" s="9" t="s">
        <v>39</v>
      </c>
      <c r="B5" s="10">
        <v>5</v>
      </c>
    </row>
    <row r="6" spans="1:2">
      <c r="A6" s="9" t="s">
        <v>31</v>
      </c>
      <c r="B6" s="10">
        <v>70</v>
      </c>
    </row>
    <row r="7" spans="1:2">
      <c r="A7" s="9" t="s">
        <v>41</v>
      </c>
      <c r="B7" s="10">
        <v>4</v>
      </c>
    </row>
    <row r="8" spans="1:2">
      <c r="A8" s="9" t="s">
        <v>53</v>
      </c>
      <c r="B8" s="10">
        <v>1</v>
      </c>
    </row>
    <row r="9" spans="1:2">
      <c r="A9" s="9" t="s">
        <v>87</v>
      </c>
      <c r="B9" s="10">
        <v>6</v>
      </c>
    </row>
    <row r="10" spans="1:2">
      <c r="A10" s="9" t="s">
        <v>35</v>
      </c>
      <c r="B10" s="10">
        <v>10</v>
      </c>
    </row>
    <row r="11" spans="1:2">
      <c r="A11" s="9" t="s">
        <v>68</v>
      </c>
      <c r="B11" s="10">
        <v>139</v>
      </c>
    </row>
    <row r="12" spans="1:2">
      <c r="A12" s="9" t="s">
        <v>47</v>
      </c>
      <c r="B12" s="10">
        <v>8</v>
      </c>
    </row>
    <row r="13" spans="1:2">
      <c r="A13" s="9" t="s">
        <v>61</v>
      </c>
      <c r="B13" s="10">
        <v>25</v>
      </c>
    </row>
    <row r="14" spans="1:2">
      <c r="A14" s="9" t="s">
        <v>55</v>
      </c>
      <c r="B14" s="10">
        <v>29</v>
      </c>
    </row>
    <row r="15" spans="1:2">
      <c r="A15" s="9" t="s">
        <v>82</v>
      </c>
      <c r="B15" s="10">
        <v>2</v>
      </c>
    </row>
    <row r="16" spans="1:2">
      <c r="A16" s="9" t="s">
        <v>54</v>
      </c>
      <c r="B16" s="10">
        <v>4</v>
      </c>
    </row>
    <row r="17" spans="1:2">
      <c r="A17" s="9" t="s">
        <v>49</v>
      </c>
      <c r="B17" s="10">
        <v>12</v>
      </c>
    </row>
    <row r="18" spans="1:2">
      <c r="A18" s="9" t="s">
        <v>60</v>
      </c>
      <c r="B18" s="10">
        <v>24</v>
      </c>
    </row>
    <row r="19" spans="1:2">
      <c r="A19" s="9" t="s">
        <v>51</v>
      </c>
      <c r="B19" s="10">
        <v>17</v>
      </c>
    </row>
    <row r="20" spans="1:2">
      <c r="A20" s="9" t="s">
        <v>45</v>
      </c>
      <c r="B20" s="10">
        <v>51</v>
      </c>
    </row>
    <row r="21" spans="1:2">
      <c r="A21" s="9" t="s">
        <v>86</v>
      </c>
      <c r="B21" s="10">
        <v>11</v>
      </c>
    </row>
    <row r="22" spans="1:2">
      <c r="A22" s="9" t="s">
        <v>52</v>
      </c>
      <c r="B22" s="10">
        <v>5</v>
      </c>
    </row>
    <row r="23" spans="1:2">
      <c r="A23" s="9" t="s">
        <v>77</v>
      </c>
      <c r="B23" s="10">
        <v>25</v>
      </c>
    </row>
    <row r="24" spans="1:2">
      <c r="A24" s="9" t="s">
        <v>62</v>
      </c>
      <c r="B24" s="10">
        <v>5</v>
      </c>
    </row>
    <row r="25" spans="1:2">
      <c r="A25" s="9" t="s">
        <v>48</v>
      </c>
      <c r="B25" s="10">
        <v>79</v>
      </c>
    </row>
    <row r="26" spans="1:2">
      <c r="A26" s="9" t="s">
        <v>29</v>
      </c>
      <c r="B26" s="10">
        <v>40</v>
      </c>
    </row>
    <row r="27" spans="1:2">
      <c r="A27" s="9" t="s">
        <v>66</v>
      </c>
      <c r="B27" s="10">
        <v>15</v>
      </c>
    </row>
    <row r="28" spans="1:2">
      <c r="A28" s="9" t="s">
        <v>79</v>
      </c>
      <c r="B28" s="10">
        <v>9</v>
      </c>
    </row>
    <row r="29" spans="1:2">
      <c r="A29" s="9" t="s">
        <v>90</v>
      </c>
      <c r="B29" s="10">
        <v>28</v>
      </c>
    </row>
    <row r="30" spans="1:2">
      <c r="A30" s="9" t="s">
        <v>50</v>
      </c>
      <c r="B30" s="10">
        <v>40</v>
      </c>
    </row>
    <row r="31" spans="1:2">
      <c r="A31" s="9" t="s">
        <v>74</v>
      </c>
      <c r="B31" s="10">
        <v>45</v>
      </c>
    </row>
    <row r="32" spans="1:2">
      <c r="A32" s="9" t="s">
        <v>71</v>
      </c>
      <c r="B32" s="10">
        <v>28</v>
      </c>
    </row>
    <row r="33" spans="1:2">
      <c r="A33" s="9" t="s">
        <v>957</v>
      </c>
      <c r="B33" s="10"/>
    </row>
    <row r="34" spans="1:2">
      <c r="A34" s="9" t="s">
        <v>951</v>
      </c>
      <c r="B34" s="10">
        <v>743</v>
      </c>
    </row>
  </sheetData>
  <phoneticPr fontId="5" type="noConversion"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96CE-1005-48EB-BFA6-C68E8A2CF74B}">
  <dimension ref="A3:B189"/>
  <sheetViews>
    <sheetView topLeftCell="A168" workbookViewId="0">
      <selection activeCell="A4" sqref="A4:A187"/>
    </sheetView>
  </sheetViews>
  <sheetFormatPr defaultRowHeight="14"/>
  <cols>
    <col min="1" max="1" width="22.1640625" bestFit="1" customWidth="1"/>
    <col min="2" max="2" width="16.75" bestFit="1" customWidth="1"/>
  </cols>
  <sheetData>
    <row r="3" spans="1:2">
      <c r="A3" s="8" t="s">
        <v>956</v>
      </c>
      <c r="B3" t="s">
        <v>961</v>
      </c>
    </row>
    <row r="4" spans="1:2">
      <c r="A4" s="9" t="s">
        <v>33</v>
      </c>
      <c r="B4" s="10">
        <v>1</v>
      </c>
    </row>
    <row r="5" spans="1:2">
      <c r="A5" s="9" t="s">
        <v>37</v>
      </c>
      <c r="B5" s="10">
        <v>2</v>
      </c>
    </row>
    <row r="6" spans="1:2">
      <c r="A6" s="9" t="s">
        <v>43</v>
      </c>
      <c r="B6" s="10">
        <v>12</v>
      </c>
    </row>
    <row r="7" spans="1:2">
      <c r="A7" s="9" t="s">
        <v>58</v>
      </c>
      <c r="B7" s="10">
        <v>3</v>
      </c>
    </row>
    <row r="8" spans="1:2">
      <c r="A8" s="9" t="s">
        <v>64</v>
      </c>
      <c r="B8" s="10">
        <v>2</v>
      </c>
    </row>
    <row r="9" spans="1:2">
      <c r="A9" s="9" t="s">
        <v>201</v>
      </c>
      <c r="B9" s="10">
        <v>1</v>
      </c>
    </row>
    <row r="10" spans="1:2">
      <c r="A10" s="9" t="s">
        <v>69</v>
      </c>
      <c r="B10" s="10">
        <v>1</v>
      </c>
    </row>
    <row r="11" spans="1:2">
      <c r="A11" s="9" t="s">
        <v>72</v>
      </c>
      <c r="B11" s="10">
        <v>1</v>
      </c>
    </row>
    <row r="12" spans="1:2">
      <c r="A12" s="9" t="s">
        <v>75</v>
      </c>
      <c r="B12" s="10">
        <v>2</v>
      </c>
    </row>
    <row r="13" spans="1:2">
      <c r="A13" s="9" t="s">
        <v>81</v>
      </c>
      <c r="B13" s="10">
        <v>1</v>
      </c>
    </row>
    <row r="14" spans="1:2">
      <c r="A14" s="9" t="s">
        <v>84</v>
      </c>
      <c r="B14" s="10">
        <v>2</v>
      </c>
    </row>
    <row r="15" spans="1:2">
      <c r="A15" s="9" t="s">
        <v>89</v>
      </c>
      <c r="B15" s="10">
        <v>1</v>
      </c>
    </row>
    <row r="16" spans="1:2">
      <c r="A16" s="9" t="s">
        <v>198</v>
      </c>
      <c r="B16" s="10">
        <v>3</v>
      </c>
    </row>
    <row r="17" spans="1:2">
      <c r="A17" s="9" t="s">
        <v>214</v>
      </c>
      <c r="B17" s="10">
        <v>3</v>
      </c>
    </row>
    <row r="18" spans="1:2">
      <c r="A18" s="9" t="s">
        <v>103</v>
      </c>
      <c r="B18" s="10">
        <v>2</v>
      </c>
    </row>
    <row r="19" spans="1:2">
      <c r="A19" s="9" t="s">
        <v>91</v>
      </c>
      <c r="B19" s="10">
        <v>3</v>
      </c>
    </row>
    <row r="20" spans="1:2">
      <c r="A20" s="9" t="s">
        <v>98</v>
      </c>
      <c r="B20" s="10">
        <v>1</v>
      </c>
    </row>
    <row r="21" spans="1:2">
      <c r="A21" s="9" t="s">
        <v>101</v>
      </c>
      <c r="B21" s="10">
        <v>2</v>
      </c>
    </row>
    <row r="22" spans="1:2">
      <c r="A22" s="9" t="s">
        <v>107</v>
      </c>
      <c r="B22" s="10">
        <v>2</v>
      </c>
    </row>
    <row r="23" spans="1:2">
      <c r="A23" s="9" t="s">
        <v>112</v>
      </c>
      <c r="B23" s="10">
        <v>1</v>
      </c>
    </row>
    <row r="24" spans="1:2">
      <c r="A24" s="9" t="s">
        <v>115</v>
      </c>
      <c r="B24" s="10">
        <v>7</v>
      </c>
    </row>
    <row r="25" spans="1:2">
      <c r="A25" s="9" t="s">
        <v>125</v>
      </c>
      <c r="B25" s="10">
        <v>8</v>
      </c>
    </row>
    <row r="26" spans="1:2">
      <c r="A26" s="9" t="s">
        <v>139</v>
      </c>
      <c r="B26" s="10">
        <v>7</v>
      </c>
    </row>
    <row r="27" spans="1:2">
      <c r="A27" s="9" t="s">
        <v>206</v>
      </c>
      <c r="B27" s="10">
        <v>3</v>
      </c>
    </row>
    <row r="28" spans="1:2">
      <c r="A28" s="9" t="s">
        <v>217</v>
      </c>
      <c r="B28" s="10">
        <v>2</v>
      </c>
    </row>
    <row r="29" spans="1:2">
      <c r="A29" s="9" t="s">
        <v>150</v>
      </c>
      <c r="B29" s="10">
        <v>2</v>
      </c>
    </row>
    <row r="30" spans="1:2">
      <c r="A30" s="9" t="s">
        <v>154</v>
      </c>
      <c r="B30" s="10">
        <v>2</v>
      </c>
    </row>
    <row r="31" spans="1:2">
      <c r="A31" s="9" t="s">
        <v>157</v>
      </c>
      <c r="B31" s="10">
        <v>5</v>
      </c>
    </row>
    <row r="32" spans="1:2">
      <c r="A32" s="9" t="s">
        <v>165</v>
      </c>
      <c r="B32" s="10">
        <v>1</v>
      </c>
    </row>
    <row r="33" spans="1:2">
      <c r="A33" s="9" t="s">
        <v>193</v>
      </c>
      <c r="B33" s="10">
        <v>6</v>
      </c>
    </row>
    <row r="34" spans="1:2">
      <c r="A34" s="9" t="s">
        <v>169</v>
      </c>
      <c r="B34" s="10">
        <v>1</v>
      </c>
    </row>
    <row r="35" spans="1:2">
      <c r="A35" s="9" t="s">
        <v>172</v>
      </c>
      <c r="B35" s="10">
        <v>2</v>
      </c>
    </row>
    <row r="36" spans="1:2">
      <c r="A36" s="9" t="s">
        <v>177</v>
      </c>
      <c r="B36" s="10">
        <v>2</v>
      </c>
    </row>
    <row r="37" spans="1:2">
      <c r="A37" s="9" t="s">
        <v>181</v>
      </c>
      <c r="B37" s="10">
        <v>2</v>
      </c>
    </row>
    <row r="38" spans="1:2">
      <c r="A38" s="9" t="s">
        <v>186</v>
      </c>
      <c r="B38" s="10">
        <v>6</v>
      </c>
    </row>
    <row r="39" spans="1:2">
      <c r="A39" s="9" t="s">
        <v>196</v>
      </c>
      <c r="B39" s="10">
        <v>14</v>
      </c>
    </row>
    <row r="40" spans="1:2">
      <c r="A40" s="9" t="s">
        <v>215</v>
      </c>
      <c r="B40" s="10">
        <v>36</v>
      </c>
    </row>
    <row r="41" spans="1:2">
      <c r="A41" s="9" t="s">
        <v>224</v>
      </c>
      <c r="B41" s="10">
        <v>3</v>
      </c>
    </row>
    <row r="42" spans="1:2">
      <c r="A42" s="9" t="s">
        <v>227</v>
      </c>
      <c r="B42" s="10">
        <v>3</v>
      </c>
    </row>
    <row r="43" spans="1:2">
      <c r="A43" s="9" t="s">
        <v>231</v>
      </c>
      <c r="B43" s="10">
        <v>1</v>
      </c>
    </row>
    <row r="44" spans="1:2">
      <c r="A44" s="9" t="s">
        <v>233</v>
      </c>
      <c r="B44" s="10">
        <v>1</v>
      </c>
    </row>
    <row r="45" spans="1:2">
      <c r="A45" s="9" t="s">
        <v>235</v>
      </c>
      <c r="B45" s="10">
        <v>1</v>
      </c>
    </row>
    <row r="46" spans="1:2">
      <c r="A46" s="9" t="s">
        <v>237</v>
      </c>
      <c r="B46" s="10">
        <v>1</v>
      </c>
    </row>
    <row r="47" spans="1:2">
      <c r="A47" s="9" t="s">
        <v>120</v>
      </c>
      <c r="B47" s="10">
        <v>1</v>
      </c>
    </row>
    <row r="48" spans="1:2">
      <c r="A48" s="9" t="s">
        <v>240</v>
      </c>
      <c r="B48" s="10">
        <v>1</v>
      </c>
    </row>
    <row r="49" spans="1:2">
      <c r="A49" s="9" t="s">
        <v>242</v>
      </c>
      <c r="B49" s="10">
        <v>1</v>
      </c>
    </row>
    <row r="50" spans="1:2">
      <c r="A50" s="9" t="s">
        <v>244</v>
      </c>
      <c r="B50" s="10">
        <v>2</v>
      </c>
    </row>
    <row r="51" spans="1:2">
      <c r="A51" s="9" t="s">
        <v>246</v>
      </c>
      <c r="B51" s="10">
        <v>2</v>
      </c>
    </row>
    <row r="52" spans="1:2">
      <c r="A52" s="9" t="s">
        <v>127</v>
      </c>
      <c r="B52" s="10">
        <v>3</v>
      </c>
    </row>
    <row r="53" spans="1:2">
      <c r="A53" s="9" t="s">
        <v>248</v>
      </c>
      <c r="B53" s="10">
        <v>1</v>
      </c>
    </row>
    <row r="54" spans="1:2">
      <c r="A54" s="9" t="s">
        <v>250</v>
      </c>
      <c r="B54" s="10">
        <v>1</v>
      </c>
    </row>
    <row r="55" spans="1:2">
      <c r="A55" s="9" t="s">
        <v>251</v>
      </c>
      <c r="B55" s="10">
        <v>1</v>
      </c>
    </row>
    <row r="56" spans="1:2">
      <c r="A56" s="9" t="s">
        <v>253</v>
      </c>
      <c r="B56" s="10">
        <v>3</v>
      </c>
    </row>
    <row r="57" spans="1:2">
      <c r="A57" s="9" t="s">
        <v>256</v>
      </c>
      <c r="B57" s="10">
        <v>1</v>
      </c>
    </row>
    <row r="58" spans="1:2">
      <c r="A58" s="9" t="s">
        <v>258</v>
      </c>
      <c r="B58" s="10">
        <v>1</v>
      </c>
    </row>
    <row r="59" spans="1:2">
      <c r="A59" s="9" t="s">
        <v>260</v>
      </c>
      <c r="B59" s="10">
        <v>1</v>
      </c>
    </row>
    <row r="60" spans="1:2">
      <c r="A60" s="9" t="s">
        <v>262</v>
      </c>
      <c r="B60" s="10">
        <v>2</v>
      </c>
    </row>
    <row r="61" spans="1:2">
      <c r="A61" s="9" t="s">
        <v>264</v>
      </c>
      <c r="B61" s="10">
        <v>2</v>
      </c>
    </row>
    <row r="62" spans="1:2">
      <c r="A62" s="9" t="s">
        <v>160</v>
      </c>
      <c r="B62" s="10">
        <v>2</v>
      </c>
    </row>
    <row r="63" spans="1:2">
      <c r="A63" s="9" t="s">
        <v>267</v>
      </c>
      <c r="B63" s="10">
        <v>4</v>
      </c>
    </row>
    <row r="64" spans="1:2">
      <c r="A64" s="9" t="s">
        <v>122</v>
      </c>
      <c r="B64" s="10">
        <v>3</v>
      </c>
    </row>
    <row r="65" spans="1:2">
      <c r="A65" s="9" t="s">
        <v>271</v>
      </c>
      <c r="B65" s="10">
        <v>1</v>
      </c>
    </row>
    <row r="66" spans="1:2">
      <c r="A66" s="9" t="s">
        <v>273</v>
      </c>
      <c r="B66" s="10">
        <v>1</v>
      </c>
    </row>
    <row r="67" spans="1:2">
      <c r="A67" s="9" t="s">
        <v>95</v>
      </c>
      <c r="B67" s="10">
        <v>13</v>
      </c>
    </row>
    <row r="68" spans="1:2">
      <c r="A68" s="9" t="s">
        <v>275</v>
      </c>
      <c r="B68" s="10">
        <v>4</v>
      </c>
    </row>
    <row r="69" spans="1:2">
      <c r="A69" s="9" t="s">
        <v>144</v>
      </c>
      <c r="B69" s="10">
        <v>6</v>
      </c>
    </row>
    <row r="70" spans="1:2">
      <c r="A70" s="9" t="s">
        <v>278</v>
      </c>
      <c r="B70" s="10">
        <v>1</v>
      </c>
    </row>
    <row r="71" spans="1:2">
      <c r="A71" s="9" t="s">
        <v>279</v>
      </c>
      <c r="B71" s="10">
        <v>1</v>
      </c>
    </row>
    <row r="72" spans="1:2">
      <c r="A72" s="9" t="s">
        <v>281</v>
      </c>
      <c r="B72" s="10">
        <v>3</v>
      </c>
    </row>
    <row r="73" spans="1:2">
      <c r="A73" s="9" t="s">
        <v>285</v>
      </c>
      <c r="B73" s="10">
        <v>2</v>
      </c>
    </row>
    <row r="74" spans="1:2">
      <c r="A74" s="9" t="s">
        <v>211</v>
      </c>
      <c r="B74" s="10">
        <v>4</v>
      </c>
    </row>
    <row r="75" spans="1:2">
      <c r="A75" s="9" t="s">
        <v>137</v>
      </c>
      <c r="B75" s="10">
        <v>9</v>
      </c>
    </row>
    <row r="76" spans="1:2">
      <c r="A76" s="9" t="s">
        <v>135</v>
      </c>
      <c r="B76" s="10">
        <v>142</v>
      </c>
    </row>
    <row r="77" spans="1:2">
      <c r="A77" s="9" t="s">
        <v>288</v>
      </c>
      <c r="B77" s="10">
        <v>4</v>
      </c>
    </row>
    <row r="78" spans="1:2">
      <c r="A78" s="9" t="s">
        <v>291</v>
      </c>
      <c r="B78" s="10">
        <v>1</v>
      </c>
    </row>
    <row r="79" spans="1:2">
      <c r="A79" s="9" t="s">
        <v>292</v>
      </c>
      <c r="B79" s="10">
        <v>3</v>
      </c>
    </row>
    <row r="80" spans="1:2">
      <c r="A80" s="9" t="s">
        <v>294</v>
      </c>
      <c r="B80" s="10">
        <v>1</v>
      </c>
    </row>
    <row r="81" spans="1:2">
      <c r="A81" s="9" t="s">
        <v>159</v>
      </c>
      <c r="B81" s="10">
        <v>6</v>
      </c>
    </row>
    <row r="82" spans="1:2">
      <c r="A82" s="9" t="s">
        <v>296</v>
      </c>
      <c r="B82" s="10">
        <v>8</v>
      </c>
    </row>
    <row r="83" spans="1:2">
      <c r="A83" s="9" t="s">
        <v>302</v>
      </c>
      <c r="B83" s="10">
        <v>1</v>
      </c>
    </row>
    <row r="84" spans="1:2">
      <c r="A84" s="9" t="s">
        <v>121</v>
      </c>
      <c r="B84" s="10">
        <v>5</v>
      </c>
    </row>
    <row r="85" spans="1:2">
      <c r="A85" s="9" t="s">
        <v>304</v>
      </c>
      <c r="B85" s="10">
        <v>6</v>
      </c>
    </row>
    <row r="86" spans="1:2">
      <c r="A86" s="9" t="s">
        <v>171</v>
      </c>
      <c r="B86" s="10">
        <v>4</v>
      </c>
    </row>
    <row r="87" spans="1:2">
      <c r="A87" s="9" t="s">
        <v>145</v>
      </c>
      <c r="B87" s="10">
        <v>3</v>
      </c>
    </row>
    <row r="88" spans="1:2">
      <c r="A88" s="9" t="s">
        <v>307</v>
      </c>
      <c r="B88" s="10">
        <v>3</v>
      </c>
    </row>
    <row r="89" spans="1:2">
      <c r="A89" s="9" t="s">
        <v>310</v>
      </c>
      <c r="B89" s="10">
        <v>1</v>
      </c>
    </row>
    <row r="90" spans="1:2">
      <c r="A90" s="9" t="s">
        <v>312</v>
      </c>
      <c r="B90" s="10">
        <v>4</v>
      </c>
    </row>
    <row r="91" spans="1:2">
      <c r="A91" s="9" t="s">
        <v>316</v>
      </c>
      <c r="B91" s="10">
        <v>1</v>
      </c>
    </row>
    <row r="92" spans="1:2">
      <c r="A92" s="9" t="s">
        <v>117</v>
      </c>
      <c r="B92" s="10">
        <v>16</v>
      </c>
    </row>
    <row r="93" spans="1:2">
      <c r="A93" s="9" t="s">
        <v>153</v>
      </c>
      <c r="B93" s="10">
        <v>29</v>
      </c>
    </row>
    <row r="94" spans="1:2">
      <c r="A94" s="9" t="s">
        <v>318</v>
      </c>
      <c r="B94" s="10">
        <v>3</v>
      </c>
    </row>
    <row r="95" spans="1:2">
      <c r="A95" s="9" t="s">
        <v>321</v>
      </c>
      <c r="B95" s="10">
        <v>3</v>
      </c>
    </row>
    <row r="96" spans="1:2">
      <c r="A96" s="9" t="s">
        <v>194</v>
      </c>
      <c r="B96" s="10">
        <v>4</v>
      </c>
    </row>
    <row r="97" spans="1:2">
      <c r="A97" s="9" t="s">
        <v>325</v>
      </c>
      <c r="B97" s="10">
        <v>4</v>
      </c>
    </row>
    <row r="98" spans="1:2">
      <c r="A98" s="9" t="s">
        <v>329</v>
      </c>
      <c r="B98" s="10">
        <v>5</v>
      </c>
    </row>
    <row r="99" spans="1:2">
      <c r="A99" s="9" t="s">
        <v>109</v>
      </c>
      <c r="B99" s="10">
        <v>9</v>
      </c>
    </row>
    <row r="100" spans="1:2">
      <c r="A100" s="9" t="s">
        <v>332</v>
      </c>
      <c r="B100" s="10">
        <v>3</v>
      </c>
    </row>
    <row r="101" spans="1:2">
      <c r="A101" s="9" t="s">
        <v>335</v>
      </c>
      <c r="B101" s="10">
        <v>1</v>
      </c>
    </row>
    <row r="102" spans="1:2">
      <c r="A102" s="9" t="s">
        <v>203</v>
      </c>
      <c r="B102" s="10">
        <v>3</v>
      </c>
    </row>
    <row r="103" spans="1:2">
      <c r="A103" s="9" t="s">
        <v>337</v>
      </c>
      <c r="B103" s="10">
        <v>2</v>
      </c>
    </row>
    <row r="104" spans="1:2">
      <c r="A104" s="9" t="s">
        <v>339</v>
      </c>
      <c r="B104" s="10">
        <v>7</v>
      </c>
    </row>
    <row r="105" spans="1:2">
      <c r="A105" s="9" t="s">
        <v>208</v>
      </c>
      <c r="B105" s="10">
        <v>5</v>
      </c>
    </row>
    <row r="106" spans="1:2">
      <c r="A106" s="9" t="s">
        <v>143</v>
      </c>
      <c r="B106" s="10">
        <v>18</v>
      </c>
    </row>
    <row r="107" spans="1:2">
      <c r="A107" s="9" t="s">
        <v>343</v>
      </c>
      <c r="B107" s="10">
        <v>2</v>
      </c>
    </row>
    <row r="108" spans="1:2">
      <c r="A108" s="9" t="s">
        <v>210</v>
      </c>
      <c r="B108" s="10">
        <v>4</v>
      </c>
    </row>
    <row r="109" spans="1:2">
      <c r="A109" s="9" t="s">
        <v>174</v>
      </c>
      <c r="B109" s="10">
        <v>5</v>
      </c>
    </row>
    <row r="110" spans="1:2">
      <c r="A110" s="9" t="s">
        <v>346</v>
      </c>
      <c r="B110" s="10">
        <v>2</v>
      </c>
    </row>
    <row r="111" spans="1:2">
      <c r="A111" s="9" t="s">
        <v>163</v>
      </c>
      <c r="B111" s="10">
        <v>4</v>
      </c>
    </row>
    <row r="112" spans="1:2">
      <c r="A112" s="9" t="s">
        <v>349</v>
      </c>
      <c r="B112" s="10">
        <v>1</v>
      </c>
    </row>
    <row r="113" spans="1:2">
      <c r="A113" s="9" t="s">
        <v>351</v>
      </c>
      <c r="B113" s="10">
        <v>1</v>
      </c>
    </row>
    <row r="114" spans="1:2">
      <c r="A114" s="9" t="s">
        <v>353</v>
      </c>
      <c r="B114" s="10">
        <v>27</v>
      </c>
    </row>
    <row r="115" spans="1:2">
      <c r="A115" s="9" t="s">
        <v>358</v>
      </c>
      <c r="B115" s="10">
        <v>1</v>
      </c>
    </row>
    <row r="116" spans="1:2">
      <c r="A116" s="9" t="s">
        <v>138</v>
      </c>
      <c r="B116" s="10">
        <v>1</v>
      </c>
    </row>
    <row r="117" spans="1:2">
      <c r="A117" s="9" t="s">
        <v>360</v>
      </c>
      <c r="B117" s="10">
        <v>2</v>
      </c>
    </row>
    <row r="118" spans="1:2">
      <c r="A118" s="9" t="s">
        <v>363</v>
      </c>
      <c r="B118" s="10">
        <v>4</v>
      </c>
    </row>
    <row r="119" spans="1:2">
      <c r="A119" s="9" t="s">
        <v>367</v>
      </c>
      <c r="B119" s="10">
        <v>2</v>
      </c>
    </row>
    <row r="120" spans="1:2">
      <c r="A120" s="9" t="s">
        <v>370</v>
      </c>
      <c r="B120" s="10">
        <v>1</v>
      </c>
    </row>
    <row r="121" spans="1:2">
      <c r="A121" s="9" t="s">
        <v>192</v>
      </c>
      <c r="B121" s="10">
        <v>135</v>
      </c>
    </row>
    <row r="122" spans="1:2">
      <c r="A122" s="9" t="s">
        <v>372</v>
      </c>
      <c r="B122" s="10">
        <v>16</v>
      </c>
    </row>
    <row r="123" spans="1:2">
      <c r="A123" s="9" t="s">
        <v>378</v>
      </c>
      <c r="B123" s="10">
        <v>1</v>
      </c>
    </row>
    <row r="124" spans="1:2">
      <c r="A124" s="9" t="s">
        <v>380</v>
      </c>
      <c r="B124" s="10">
        <v>2</v>
      </c>
    </row>
    <row r="125" spans="1:2">
      <c r="A125" s="9" t="s">
        <v>383</v>
      </c>
      <c r="B125" s="10">
        <v>4</v>
      </c>
    </row>
    <row r="126" spans="1:2">
      <c r="A126" s="9" t="s">
        <v>204</v>
      </c>
      <c r="B126" s="10">
        <v>3</v>
      </c>
    </row>
    <row r="127" spans="1:2">
      <c r="A127" s="9" t="s">
        <v>386</v>
      </c>
      <c r="B127" s="10">
        <v>1</v>
      </c>
    </row>
    <row r="128" spans="1:2">
      <c r="A128" s="9" t="s">
        <v>188</v>
      </c>
      <c r="B128" s="10">
        <v>13</v>
      </c>
    </row>
    <row r="129" spans="1:2">
      <c r="A129" s="9" t="s">
        <v>152</v>
      </c>
      <c r="B129" s="10">
        <v>2</v>
      </c>
    </row>
    <row r="130" spans="1:2">
      <c r="A130" s="9" t="s">
        <v>388</v>
      </c>
      <c r="B130" s="10">
        <v>2</v>
      </c>
    </row>
    <row r="131" spans="1:2">
      <c r="A131" s="9" t="s">
        <v>391</v>
      </c>
      <c r="B131" s="10">
        <v>1</v>
      </c>
    </row>
    <row r="132" spans="1:2">
      <c r="A132" s="9" t="s">
        <v>394</v>
      </c>
      <c r="B132" s="10">
        <v>1</v>
      </c>
    </row>
    <row r="133" spans="1:2">
      <c r="A133" s="9" t="s">
        <v>396</v>
      </c>
      <c r="B133" s="10">
        <v>2</v>
      </c>
    </row>
    <row r="134" spans="1:2">
      <c r="A134" s="9" t="s">
        <v>399</v>
      </c>
      <c r="B134" s="10">
        <v>3</v>
      </c>
    </row>
    <row r="135" spans="1:2">
      <c r="A135" s="9" t="s">
        <v>401</v>
      </c>
      <c r="B135" s="10">
        <v>1</v>
      </c>
    </row>
    <row r="136" spans="1:2">
      <c r="A136" s="9" t="s">
        <v>218</v>
      </c>
      <c r="B136" s="10">
        <v>2</v>
      </c>
    </row>
    <row r="137" spans="1:2">
      <c r="A137" s="9" t="s">
        <v>110</v>
      </c>
      <c r="B137" s="10">
        <v>18</v>
      </c>
    </row>
    <row r="138" spans="1:2">
      <c r="A138" s="9" t="s">
        <v>118</v>
      </c>
      <c r="B138" s="10">
        <v>10</v>
      </c>
    </row>
    <row r="139" spans="1:2">
      <c r="A139" s="9" t="s">
        <v>402</v>
      </c>
      <c r="B139" s="10">
        <v>1</v>
      </c>
    </row>
    <row r="140" spans="1:2">
      <c r="A140" s="9" t="s">
        <v>404</v>
      </c>
      <c r="B140" s="10">
        <v>6</v>
      </c>
    </row>
    <row r="141" spans="1:2">
      <c r="A141" s="9" t="s">
        <v>407</v>
      </c>
      <c r="B141" s="10">
        <v>5</v>
      </c>
    </row>
    <row r="142" spans="1:2">
      <c r="A142" s="9" t="s">
        <v>409</v>
      </c>
      <c r="B142" s="10">
        <v>1</v>
      </c>
    </row>
    <row r="143" spans="1:2">
      <c r="A143" s="9" t="s">
        <v>161</v>
      </c>
      <c r="B143" s="10">
        <v>8</v>
      </c>
    </row>
    <row r="144" spans="1:2">
      <c r="A144" s="9" t="s">
        <v>100</v>
      </c>
      <c r="B144" s="10">
        <v>8</v>
      </c>
    </row>
    <row r="145" spans="1:2">
      <c r="A145" s="9" t="s">
        <v>411</v>
      </c>
      <c r="B145" s="10">
        <v>2</v>
      </c>
    </row>
    <row r="146" spans="1:2">
      <c r="A146" s="9" t="s">
        <v>414</v>
      </c>
      <c r="B146" s="10">
        <v>1</v>
      </c>
    </row>
    <row r="147" spans="1:2">
      <c r="A147" s="9" t="s">
        <v>123</v>
      </c>
      <c r="B147" s="10">
        <v>1</v>
      </c>
    </row>
    <row r="148" spans="1:2">
      <c r="A148" s="9" t="s">
        <v>416</v>
      </c>
      <c r="B148" s="10">
        <v>1</v>
      </c>
    </row>
    <row r="149" spans="1:2">
      <c r="A149" s="9" t="s">
        <v>418</v>
      </c>
      <c r="B149" s="10">
        <v>5</v>
      </c>
    </row>
    <row r="150" spans="1:2">
      <c r="A150" s="9" t="s">
        <v>422</v>
      </c>
      <c r="B150" s="10">
        <v>1</v>
      </c>
    </row>
    <row r="151" spans="1:2">
      <c r="A151" s="9" t="s">
        <v>492</v>
      </c>
      <c r="B151" s="10">
        <v>2</v>
      </c>
    </row>
    <row r="152" spans="1:2">
      <c r="A152" s="9" t="s">
        <v>176</v>
      </c>
      <c r="B152" s="10">
        <v>3</v>
      </c>
    </row>
    <row r="153" spans="1:2">
      <c r="A153" s="9" t="s">
        <v>502</v>
      </c>
      <c r="B153" s="10">
        <v>2</v>
      </c>
    </row>
    <row r="154" spans="1:2">
      <c r="A154" s="9" t="s">
        <v>200</v>
      </c>
      <c r="B154" s="10">
        <v>7</v>
      </c>
    </row>
    <row r="155" spans="1:2">
      <c r="A155" s="9" t="s">
        <v>505</v>
      </c>
      <c r="B155" s="10">
        <v>1</v>
      </c>
    </row>
    <row r="156" spans="1:2">
      <c r="A156" s="9" t="s">
        <v>183</v>
      </c>
      <c r="B156" s="10">
        <v>1</v>
      </c>
    </row>
    <row r="157" spans="1:2">
      <c r="A157" s="9" t="s">
        <v>507</v>
      </c>
      <c r="B157" s="10">
        <v>3</v>
      </c>
    </row>
    <row r="158" spans="1:2">
      <c r="A158" s="9" t="s">
        <v>511</v>
      </c>
      <c r="B158" s="10">
        <v>1</v>
      </c>
    </row>
    <row r="159" spans="1:2">
      <c r="A159" s="9" t="s">
        <v>213</v>
      </c>
      <c r="B159" s="10">
        <v>53</v>
      </c>
    </row>
    <row r="160" spans="1:2">
      <c r="A160" s="9" t="s">
        <v>513</v>
      </c>
      <c r="B160" s="10">
        <v>13</v>
      </c>
    </row>
    <row r="161" spans="1:2">
      <c r="A161" s="9" t="s">
        <v>516</v>
      </c>
      <c r="B161" s="10">
        <v>4</v>
      </c>
    </row>
    <row r="162" spans="1:2">
      <c r="A162" s="9" t="s">
        <v>521</v>
      </c>
      <c r="B162" s="10">
        <v>2</v>
      </c>
    </row>
    <row r="163" spans="1:2">
      <c r="A163" s="9" t="s">
        <v>96</v>
      </c>
      <c r="B163" s="10">
        <v>12</v>
      </c>
    </row>
    <row r="164" spans="1:2">
      <c r="A164" s="9" t="s">
        <v>523</v>
      </c>
      <c r="B164" s="10">
        <v>2</v>
      </c>
    </row>
    <row r="165" spans="1:2">
      <c r="A165" s="9" t="s">
        <v>526</v>
      </c>
      <c r="B165" s="10">
        <v>1</v>
      </c>
    </row>
    <row r="166" spans="1:2">
      <c r="A166" s="9" t="s">
        <v>528</v>
      </c>
      <c r="B166" s="10">
        <v>2</v>
      </c>
    </row>
    <row r="167" spans="1:2">
      <c r="A167" s="9" t="s">
        <v>129</v>
      </c>
      <c r="B167" s="10">
        <v>1</v>
      </c>
    </row>
    <row r="168" spans="1:2">
      <c r="A168" s="9" t="s">
        <v>531</v>
      </c>
      <c r="B168" s="10">
        <v>1</v>
      </c>
    </row>
    <row r="169" spans="1:2">
      <c r="A169" s="9" t="s">
        <v>533</v>
      </c>
      <c r="B169" s="10">
        <v>1</v>
      </c>
    </row>
    <row r="170" spans="1:2">
      <c r="A170" s="9" t="s">
        <v>185</v>
      </c>
      <c r="B170" s="10">
        <v>10</v>
      </c>
    </row>
    <row r="171" spans="1:2">
      <c r="A171" s="9" t="s">
        <v>535</v>
      </c>
      <c r="B171" s="10">
        <v>10</v>
      </c>
    </row>
    <row r="172" spans="1:2">
      <c r="A172" s="9" t="s">
        <v>541</v>
      </c>
      <c r="B172" s="10">
        <v>1</v>
      </c>
    </row>
    <row r="173" spans="1:2">
      <c r="A173" s="9" t="s">
        <v>543</v>
      </c>
      <c r="B173" s="10">
        <v>6</v>
      </c>
    </row>
    <row r="174" spans="1:2">
      <c r="A174" s="9" t="s">
        <v>141</v>
      </c>
      <c r="B174" s="10">
        <v>9</v>
      </c>
    </row>
    <row r="175" spans="1:2">
      <c r="A175" s="9" t="s">
        <v>548</v>
      </c>
      <c r="B175" s="10">
        <v>2</v>
      </c>
    </row>
    <row r="176" spans="1:2">
      <c r="A176" s="9" t="s">
        <v>119</v>
      </c>
      <c r="B176" s="10">
        <v>3</v>
      </c>
    </row>
    <row r="177" spans="1:2">
      <c r="A177" s="9" t="s">
        <v>550</v>
      </c>
      <c r="B177" s="10">
        <v>6</v>
      </c>
    </row>
    <row r="178" spans="1:2">
      <c r="A178" s="9" t="s">
        <v>552</v>
      </c>
      <c r="B178" s="10">
        <v>1</v>
      </c>
    </row>
    <row r="179" spans="1:2">
      <c r="A179" s="9" t="s">
        <v>190</v>
      </c>
      <c r="B179" s="10">
        <v>32</v>
      </c>
    </row>
    <row r="180" spans="1:2">
      <c r="A180" s="9" t="s">
        <v>105</v>
      </c>
      <c r="B180" s="10">
        <v>13</v>
      </c>
    </row>
    <row r="181" spans="1:2">
      <c r="A181" s="9" t="s">
        <v>554</v>
      </c>
      <c r="B181" s="10">
        <v>1</v>
      </c>
    </row>
    <row r="182" spans="1:2">
      <c r="A182" s="9" t="s">
        <v>556</v>
      </c>
      <c r="B182" s="10">
        <v>5</v>
      </c>
    </row>
    <row r="183" spans="1:2">
      <c r="A183" s="9" t="s">
        <v>561</v>
      </c>
      <c r="B183" s="10">
        <v>2</v>
      </c>
    </row>
    <row r="184" spans="1:2">
      <c r="A184" s="9" t="s">
        <v>564</v>
      </c>
      <c r="B184" s="10">
        <v>2</v>
      </c>
    </row>
    <row r="185" spans="1:2">
      <c r="A185" s="9" t="s">
        <v>146</v>
      </c>
      <c r="B185" s="10">
        <v>24</v>
      </c>
    </row>
    <row r="186" spans="1:2">
      <c r="A186" s="9" t="s">
        <v>566</v>
      </c>
      <c r="B186" s="10">
        <v>2</v>
      </c>
    </row>
    <row r="187" spans="1:2">
      <c r="A187" s="9" t="s">
        <v>133</v>
      </c>
      <c r="B187" s="10">
        <v>9</v>
      </c>
    </row>
    <row r="188" spans="1:2">
      <c r="A188" s="9" t="s">
        <v>957</v>
      </c>
      <c r="B188" s="10"/>
    </row>
    <row r="189" spans="1:2">
      <c r="A189" s="9" t="s">
        <v>951</v>
      </c>
      <c r="B189" s="10">
        <v>1108</v>
      </c>
    </row>
  </sheetData>
  <phoneticPr fontId="5" type="noConversion"/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BC45-C33E-4D7F-9DD1-3D9CB91C166C}">
  <dimension ref="A1:E231"/>
  <sheetViews>
    <sheetView tabSelected="1" workbookViewId="0">
      <selection activeCell="F9" sqref="F9"/>
    </sheetView>
  </sheetViews>
  <sheetFormatPr defaultRowHeight="14"/>
  <cols>
    <col min="2" max="2" width="25.1640625" style="17" customWidth="1"/>
    <col min="3" max="3" width="32.08203125" customWidth="1"/>
    <col min="4" max="4" width="11.4140625" customWidth="1"/>
    <col min="5" max="5" width="8.83203125" customWidth="1"/>
  </cols>
  <sheetData>
    <row r="1" spans="1:5">
      <c r="B1" s="16" t="s">
        <v>963</v>
      </c>
      <c r="C1" s="12" t="s">
        <v>1378</v>
      </c>
      <c r="D1" t="s">
        <v>1379</v>
      </c>
      <c r="E1" s="20" t="s">
        <v>1426</v>
      </c>
    </row>
    <row r="2" spans="1:5">
      <c r="A2" s="12">
        <v>1</v>
      </c>
      <c r="B2" s="13" t="s">
        <v>966</v>
      </c>
      <c r="C2" t="s">
        <v>968</v>
      </c>
      <c r="D2">
        <v>17012.650000000001</v>
      </c>
      <c r="E2" s="21">
        <v>2019</v>
      </c>
    </row>
    <row r="3" spans="1:5" ht="17" customHeight="1">
      <c r="A3" s="12">
        <v>2</v>
      </c>
      <c r="B3" s="13" t="s">
        <v>964</v>
      </c>
      <c r="C3" t="s">
        <v>965</v>
      </c>
      <c r="D3">
        <v>35371.300000000003</v>
      </c>
      <c r="E3" s="21">
        <v>2019</v>
      </c>
    </row>
    <row r="4" spans="1:5">
      <c r="A4" s="12">
        <v>3</v>
      </c>
      <c r="B4" s="13" t="s">
        <v>993</v>
      </c>
      <c r="C4" t="s">
        <v>970</v>
      </c>
      <c r="D4">
        <v>23628.6</v>
      </c>
      <c r="E4" s="21">
        <v>2019</v>
      </c>
    </row>
    <row r="5" spans="1:5">
      <c r="A5" s="12">
        <v>4</v>
      </c>
      <c r="B5" s="13" t="s">
        <v>969</v>
      </c>
      <c r="C5" t="s">
        <v>972</v>
      </c>
      <c r="D5">
        <v>15373</v>
      </c>
      <c r="E5" s="21">
        <v>2019</v>
      </c>
    </row>
    <row r="6" spans="1:5">
      <c r="A6" s="12">
        <v>5</v>
      </c>
      <c r="B6" s="13" t="s">
        <v>971</v>
      </c>
      <c r="C6" t="s">
        <v>974</v>
      </c>
      <c r="D6">
        <v>6475.88</v>
      </c>
      <c r="E6" s="21">
        <v>2019</v>
      </c>
    </row>
    <row r="7" spans="1:5">
      <c r="A7" s="12">
        <v>6</v>
      </c>
      <c r="B7" s="13" t="s">
        <v>973</v>
      </c>
      <c r="C7" t="s">
        <v>976</v>
      </c>
      <c r="D7">
        <v>14030.15</v>
      </c>
      <c r="E7" s="21">
        <v>2019</v>
      </c>
    </row>
    <row r="8" spans="1:5">
      <c r="A8" s="12">
        <v>7</v>
      </c>
      <c r="B8" s="13" t="s">
        <v>975</v>
      </c>
      <c r="C8" t="s">
        <v>978</v>
      </c>
      <c r="D8">
        <v>11985.1</v>
      </c>
      <c r="E8" s="21">
        <v>2019</v>
      </c>
    </row>
    <row r="9" spans="1:5">
      <c r="A9" s="12">
        <v>8</v>
      </c>
      <c r="B9" s="13" t="s">
        <v>994</v>
      </c>
      <c r="C9" t="s">
        <v>980</v>
      </c>
      <c r="D9">
        <v>38155.32</v>
      </c>
      <c r="E9" s="21">
        <v>2019</v>
      </c>
    </row>
    <row r="10" spans="1:5">
      <c r="A10" s="12">
        <v>9</v>
      </c>
      <c r="B10" s="13" t="s">
        <v>979</v>
      </c>
      <c r="C10" t="s">
        <v>982</v>
      </c>
      <c r="D10">
        <v>26927.09</v>
      </c>
      <c r="E10" s="21">
        <v>2019</v>
      </c>
    </row>
    <row r="11" spans="1:5">
      <c r="A11" s="12">
        <v>10</v>
      </c>
      <c r="B11" s="13" t="s">
        <v>981</v>
      </c>
      <c r="C11" t="s">
        <v>984</v>
      </c>
      <c r="D11">
        <v>6470.3</v>
      </c>
      <c r="E11" s="21">
        <v>2019</v>
      </c>
    </row>
    <row r="12" spans="1:5">
      <c r="A12" s="12">
        <v>11</v>
      </c>
      <c r="B12" s="13" t="s">
        <v>983</v>
      </c>
      <c r="C12" t="s">
        <v>986</v>
      </c>
      <c r="D12">
        <v>19235.8</v>
      </c>
      <c r="E12" s="21">
        <v>2019</v>
      </c>
    </row>
    <row r="13" spans="1:5">
      <c r="A13" s="12">
        <v>12</v>
      </c>
      <c r="B13" s="13" t="s">
        <v>985</v>
      </c>
      <c r="C13" t="s">
        <v>988</v>
      </c>
      <c r="D13">
        <v>14104.28</v>
      </c>
      <c r="E13" s="21">
        <v>2019</v>
      </c>
    </row>
    <row r="14" spans="1:5">
      <c r="A14" s="12">
        <v>13</v>
      </c>
      <c r="B14" s="13" t="s">
        <v>987</v>
      </c>
      <c r="C14" t="s">
        <v>990</v>
      </c>
      <c r="D14">
        <v>9321.19</v>
      </c>
      <c r="E14" s="21">
        <v>2019</v>
      </c>
    </row>
    <row r="15" spans="1:5">
      <c r="A15" s="12">
        <v>14</v>
      </c>
      <c r="B15" s="13" t="s">
        <v>989</v>
      </c>
      <c r="C15" t="s">
        <v>992</v>
      </c>
      <c r="D15">
        <v>11574.22</v>
      </c>
      <c r="E15" s="21">
        <v>2019</v>
      </c>
    </row>
    <row r="16" spans="1:5">
      <c r="A16" s="12">
        <v>15</v>
      </c>
      <c r="B16" s="13" t="s">
        <v>991</v>
      </c>
      <c r="C16" t="s">
        <v>1380</v>
      </c>
      <c r="D16">
        <v>11589.7</v>
      </c>
      <c r="E16" s="21">
        <v>2019</v>
      </c>
    </row>
    <row r="17" spans="1:5">
      <c r="A17" s="12">
        <v>16</v>
      </c>
      <c r="B17" s="13" t="s">
        <v>995</v>
      </c>
      <c r="C17" t="s">
        <v>1044</v>
      </c>
      <c r="D17">
        <v>23605.77</v>
      </c>
      <c r="E17" s="21">
        <v>2019</v>
      </c>
    </row>
    <row r="18" spans="1:5">
      <c r="A18" s="12">
        <v>17</v>
      </c>
      <c r="B18" s="13" t="s">
        <v>967</v>
      </c>
      <c r="C18" t="s">
        <v>1408</v>
      </c>
      <c r="D18">
        <v>9482.5</v>
      </c>
      <c r="E18" s="21">
        <v>2019</v>
      </c>
    </row>
    <row r="19" spans="1:5">
      <c r="A19" s="12">
        <v>18</v>
      </c>
      <c r="B19" s="13" t="s">
        <v>977</v>
      </c>
      <c r="C19" t="s">
        <v>1381</v>
      </c>
      <c r="D19">
        <v>11741.31</v>
      </c>
      <c r="E19" s="21">
        <v>2019</v>
      </c>
    </row>
    <row r="20" spans="1:5">
      <c r="A20" s="12">
        <v>19</v>
      </c>
      <c r="B20" s="14" t="s">
        <v>996</v>
      </c>
      <c r="C20" t="s">
        <v>998</v>
      </c>
      <c r="D20">
        <v>7400.9</v>
      </c>
      <c r="E20" s="21">
        <v>2019</v>
      </c>
    </row>
    <row r="21" spans="1:5">
      <c r="A21" s="12">
        <v>20</v>
      </c>
      <c r="B21" s="14" t="s">
        <v>997</v>
      </c>
      <c r="C21" t="s">
        <v>1000</v>
      </c>
      <c r="D21">
        <v>7001.7</v>
      </c>
      <c r="E21" s="21">
        <v>2019</v>
      </c>
    </row>
    <row r="22" spans="1:5">
      <c r="A22" s="12">
        <v>21</v>
      </c>
      <c r="B22" s="14" t="s">
        <v>999</v>
      </c>
      <c r="C22" t="s">
        <v>1002</v>
      </c>
      <c r="D22">
        <v>10751.02</v>
      </c>
      <c r="E22" s="21">
        <v>2019</v>
      </c>
    </row>
    <row r="23" spans="1:5">
      <c r="A23" s="12">
        <v>22</v>
      </c>
      <c r="B23" s="14" t="s">
        <v>1001</v>
      </c>
      <c r="C23" t="s">
        <v>1004</v>
      </c>
      <c r="D23">
        <v>9392.2999999999993</v>
      </c>
      <c r="E23" s="21">
        <v>2019</v>
      </c>
    </row>
    <row r="24" spans="1:5">
      <c r="A24" s="12">
        <v>23</v>
      </c>
      <c r="B24" s="14" t="s">
        <v>1003</v>
      </c>
      <c r="C24" t="s">
        <v>1006</v>
      </c>
      <c r="D24">
        <v>4039.6</v>
      </c>
      <c r="E24" s="21">
        <v>2019</v>
      </c>
    </row>
    <row r="25" spans="1:5">
      <c r="A25" s="12">
        <v>24</v>
      </c>
      <c r="B25" s="14" t="s">
        <v>1043</v>
      </c>
      <c r="C25" t="s">
        <v>1008</v>
      </c>
      <c r="D25">
        <v>9409.4</v>
      </c>
      <c r="E25" s="21">
        <v>2019</v>
      </c>
    </row>
    <row r="26" spans="1:5">
      <c r="A26" s="12">
        <v>25</v>
      </c>
      <c r="B26" s="14" t="s">
        <v>1007</v>
      </c>
      <c r="C26" t="s">
        <v>1010</v>
      </c>
      <c r="D26">
        <v>4177.41</v>
      </c>
      <c r="E26" s="21">
        <v>2019</v>
      </c>
    </row>
    <row r="27" spans="1:5">
      <c r="A27" s="12">
        <v>26</v>
      </c>
      <c r="B27" s="14" t="s">
        <v>1045</v>
      </c>
      <c r="C27" t="s">
        <v>1012</v>
      </c>
      <c r="D27">
        <v>5370.32</v>
      </c>
      <c r="E27" s="21">
        <v>2019</v>
      </c>
    </row>
    <row r="28" spans="1:5">
      <c r="A28" s="12">
        <v>27</v>
      </c>
      <c r="B28" s="14" t="s">
        <v>1011</v>
      </c>
      <c r="C28" t="s">
        <v>1014</v>
      </c>
      <c r="D28">
        <v>4559.91</v>
      </c>
      <c r="E28" s="21">
        <v>2019</v>
      </c>
    </row>
    <row r="29" spans="1:5">
      <c r="A29" s="12">
        <v>28</v>
      </c>
      <c r="B29" s="14" t="s">
        <v>1046</v>
      </c>
      <c r="C29" t="s">
        <v>1016</v>
      </c>
      <c r="D29">
        <v>5596.18</v>
      </c>
      <c r="E29" s="21">
        <v>2019</v>
      </c>
    </row>
    <row r="30" spans="1:5">
      <c r="A30" s="12">
        <v>29</v>
      </c>
      <c r="B30" s="14" t="s">
        <v>1015</v>
      </c>
      <c r="C30" t="s">
        <v>1018</v>
      </c>
      <c r="D30">
        <v>4506.5600000000004</v>
      </c>
      <c r="E30" s="21">
        <v>2019</v>
      </c>
    </row>
    <row r="31" spans="1:5">
      <c r="A31" s="12">
        <v>30</v>
      </c>
      <c r="B31" s="14" t="s">
        <v>1017</v>
      </c>
      <c r="C31" t="s">
        <v>1020</v>
      </c>
      <c r="D31">
        <v>9383.4</v>
      </c>
      <c r="E31" s="21">
        <v>2019</v>
      </c>
    </row>
    <row r="32" spans="1:5">
      <c r="A32" s="12">
        <v>31</v>
      </c>
      <c r="B32" s="14" t="s">
        <v>1019</v>
      </c>
      <c r="C32" t="s">
        <v>1022</v>
      </c>
      <c r="D32">
        <v>9946.66</v>
      </c>
      <c r="E32" s="21">
        <v>2019</v>
      </c>
    </row>
    <row r="33" spans="1:5">
      <c r="A33" s="12">
        <v>32</v>
      </c>
      <c r="B33" s="14" t="s">
        <v>1021</v>
      </c>
      <c r="C33" t="s">
        <v>1024</v>
      </c>
      <c r="D33">
        <v>5995.04</v>
      </c>
      <c r="E33" s="21">
        <v>2019</v>
      </c>
    </row>
    <row r="34" spans="1:5">
      <c r="A34" s="12">
        <v>33</v>
      </c>
      <c r="B34" s="14" t="s">
        <v>1023</v>
      </c>
      <c r="C34" t="s">
        <v>1026</v>
      </c>
      <c r="D34">
        <v>5108.04</v>
      </c>
      <c r="E34" s="21">
        <v>2017</v>
      </c>
    </row>
    <row r="35" spans="1:5">
      <c r="A35" s="12">
        <v>34</v>
      </c>
      <c r="B35" s="14" t="s">
        <v>1025</v>
      </c>
      <c r="C35" t="s">
        <v>1028</v>
      </c>
      <c r="D35">
        <v>5809.9</v>
      </c>
      <c r="E35" s="21">
        <v>2019</v>
      </c>
    </row>
    <row r="36" spans="1:5">
      <c r="A36" s="12">
        <v>35</v>
      </c>
      <c r="B36" s="14" t="s">
        <v>1027</v>
      </c>
      <c r="C36" t="s">
        <v>1030</v>
      </c>
      <c r="D36">
        <v>4874.67</v>
      </c>
      <c r="E36" s="21">
        <v>2018</v>
      </c>
    </row>
    <row r="37" spans="1:5">
      <c r="A37" s="12">
        <v>36</v>
      </c>
      <c r="B37" s="14" t="s">
        <v>1047</v>
      </c>
      <c r="C37" t="s">
        <v>1032</v>
      </c>
      <c r="D37">
        <v>6606.1</v>
      </c>
      <c r="E37" s="21">
        <v>2019</v>
      </c>
    </row>
    <row r="38" spans="1:5">
      <c r="A38" s="12">
        <v>37</v>
      </c>
      <c r="B38" s="14" t="s">
        <v>1031</v>
      </c>
      <c r="C38" t="s">
        <v>1034</v>
      </c>
      <c r="D38">
        <v>11852.32</v>
      </c>
      <c r="E38" s="21">
        <v>2019</v>
      </c>
    </row>
    <row r="39" spans="1:5">
      <c r="A39" s="12">
        <v>38</v>
      </c>
      <c r="B39" s="14" t="s">
        <v>1048</v>
      </c>
      <c r="C39" t="s">
        <v>1036</v>
      </c>
      <c r="D39">
        <v>7653.45</v>
      </c>
      <c r="E39" s="21">
        <v>2019</v>
      </c>
    </row>
    <row r="40" spans="1:5">
      <c r="A40" s="12">
        <v>39</v>
      </c>
      <c r="B40" s="14" t="s">
        <v>1035</v>
      </c>
      <c r="C40" t="s">
        <v>1038</v>
      </c>
      <c r="D40">
        <v>5850.08</v>
      </c>
      <c r="E40" s="21">
        <v>2019</v>
      </c>
    </row>
    <row r="41" spans="1:5">
      <c r="A41" s="12">
        <v>40</v>
      </c>
      <c r="B41" s="14" t="s">
        <v>1037</v>
      </c>
      <c r="C41" t="s">
        <v>1040</v>
      </c>
      <c r="D41">
        <v>5904.1</v>
      </c>
      <c r="E41" s="21">
        <v>2019</v>
      </c>
    </row>
    <row r="42" spans="1:5">
      <c r="A42" s="12">
        <v>41</v>
      </c>
      <c r="B42" s="14" t="s">
        <v>1039</v>
      </c>
      <c r="C42" t="s">
        <v>1042</v>
      </c>
      <c r="D42">
        <v>3101.1</v>
      </c>
      <c r="E42" s="21">
        <v>2019</v>
      </c>
    </row>
    <row r="43" spans="1:5">
      <c r="A43" s="12">
        <v>42</v>
      </c>
      <c r="B43" s="14" t="s">
        <v>1041</v>
      </c>
      <c r="C43" t="s">
        <v>1382</v>
      </c>
      <c r="D43">
        <v>3435.89</v>
      </c>
      <c r="E43" s="21">
        <v>2019</v>
      </c>
    </row>
    <row r="44" spans="1:5">
      <c r="A44" s="12">
        <v>43</v>
      </c>
      <c r="B44" s="14" t="s">
        <v>1005</v>
      </c>
      <c r="C44" t="s">
        <v>1409</v>
      </c>
      <c r="D44">
        <v>1671.93</v>
      </c>
      <c r="E44" s="21">
        <v>2019</v>
      </c>
    </row>
    <row r="45" spans="1:5">
      <c r="A45" s="12">
        <v>44</v>
      </c>
      <c r="B45" s="14" t="s">
        <v>1009</v>
      </c>
      <c r="C45" t="s">
        <v>1383</v>
      </c>
      <c r="D45">
        <v>9443.4</v>
      </c>
      <c r="E45" s="21">
        <v>2019</v>
      </c>
    </row>
    <row r="46" spans="1:5">
      <c r="A46" s="12">
        <v>45</v>
      </c>
      <c r="B46" s="14" t="s">
        <v>1013</v>
      </c>
      <c r="C46" t="s">
        <v>1384</v>
      </c>
      <c r="D46">
        <v>2837.36</v>
      </c>
      <c r="E46" s="21">
        <v>2019</v>
      </c>
    </row>
    <row r="47" spans="1:5">
      <c r="A47" s="12">
        <v>46</v>
      </c>
      <c r="B47" s="14" t="s">
        <v>1029</v>
      </c>
      <c r="C47" t="s">
        <v>1410</v>
      </c>
      <c r="D47">
        <v>4028.51</v>
      </c>
      <c r="E47" s="21">
        <v>2019</v>
      </c>
    </row>
    <row r="48" spans="1:5">
      <c r="A48" s="12">
        <v>47</v>
      </c>
      <c r="B48" s="14" t="s">
        <v>1033</v>
      </c>
      <c r="C48" t="s">
        <v>1385</v>
      </c>
      <c r="D48">
        <v>6755.23</v>
      </c>
      <c r="E48" s="21">
        <v>2018</v>
      </c>
    </row>
    <row r="49" spans="1:5">
      <c r="A49" s="12">
        <v>48</v>
      </c>
      <c r="B49" s="15" t="s">
        <v>1049</v>
      </c>
      <c r="C49" t="s">
        <v>1050</v>
      </c>
      <c r="D49">
        <v>306.67</v>
      </c>
      <c r="E49" s="21">
        <v>2018</v>
      </c>
    </row>
    <row r="50" spans="1:5">
      <c r="A50" s="12">
        <v>49</v>
      </c>
      <c r="B50" s="15" t="s">
        <v>1346</v>
      </c>
      <c r="C50" t="s">
        <v>1052</v>
      </c>
      <c r="D50">
        <v>246.77</v>
      </c>
      <c r="E50" s="21">
        <v>2017</v>
      </c>
    </row>
    <row r="51" spans="1:5">
      <c r="A51" s="12">
        <v>50</v>
      </c>
      <c r="B51" s="15" t="s">
        <v>1051</v>
      </c>
      <c r="C51" t="s">
        <v>1054</v>
      </c>
      <c r="D51">
        <v>802.46</v>
      </c>
      <c r="E51" s="21">
        <v>2017</v>
      </c>
    </row>
    <row r="52" spans="1:5">
      <c r="A52" s="12">
        <v>51</v>
      </c>
      <c r="B52" s="15" t="s">
        <v>1053</v>
      </c>
      <c r="C52" t="s">
        <v>1056</v>
      </c>
      <c r="D52">
        <v>2229.3000000000002</v>
      </c>
      <c r="E52" s="21">
        <v>2019</v>
      </c>
    </row>
    <row r="53" spans="1:5">
      <c r="A53" s="12">
        <v>52</v>
      </c>
      <c r="B53" s="15" t="s">
        <v>1055</v>
      </c>
      <c r="C53" t="s">
        <v>1058</v>
      </c>
      <c r="D53">
        <v>1745.3</v>
      </c>
      <c r="E53" s="21">
        <v>2019</v>
      </c>
    </row>
    <row r="54" spans="1:5">
      <c r="A54" s="12">
        <v>53</v>
      </c>
      <c r="B54" s="15" t="s">
        <v>1057</v>
      </c>
      <c r="C54" t="s">
        <v>1060</v>
      </c>
      <c r="D54">
        <v>740.1</v>
      </c>
      <c r="E54" s="21">
        <v>2017</v>
      </c>
    </row>
    <row r="55" spans="1:5">
      <c r="A55" s="12">
        <v>54</v>
      </c>
      <c r="B55" s="15" t="s">
        <v>1059</v>
      </c>
      <c r="C55" t="s">
        <v>1062</v>
      </c>
      <c r="D55">
        <v>1027.5</v>
      </c>
      <c r="E55" s="21">
        <v>2018</v>
      </c>
    </row>
    <row r="56" spans="1:5">
      <c r="A56" s="12">
        <v>55</v>
      </c>
      <c r="B56" s="15" t="s">
        <v>1061</v>
      </c>
      <c r="C56" t="s">
        <v>1064</v>
      </c>
      <c r="D56">
        <v>754.29</v>
      </c>
      <c r="E56" s="21">
        <v>2019</v>
      </c>
    </row>
    <row r="57" spans="1:5">
      <c r="A57" s="12">
        <v>56</v>
      </c>
      <c r="B57" s="15" t="s">
        <v>1063</v>
      </c>
      <c r="C57" t="s">
        <v>1066</v>
      </c>
      <c r="D57">
        <v>661.7</v>
      </c>
      <c r="E57" s="21">
        <v>2018</v>
      </c>
    </row>
    <row r="58" spans="1:5">
      <c r="A58" s="12">
        <v>57</v>
      </c>
      <c r="B58" s="15" t="s">
        <v>1065</v>
      </c>
      <c r="C58" t="s">
        <v>1068</v>
      </c>
      <c r="D58">
        <v>511.6</v>
      </c>
      <c r="E58" s="21">
        <v>2018</v>
      </c>
    </row>
    <row r="59" spans="1:5">
      <c r="A59" s="12">
        <v>58</v>
      </c>
      <c r="B59" s="15" t="s">
        <v>1067</v>
      </c>
      <c r="C59" t="s">
        <v>1070</v>
      </c>
      <c r="D59">
        <v>1257.8</v>
      </c>
      <c r="E59" s="21">
        <v>2019</v>
      </c>
    </row>
    <row r="60" spans="1:5">
      <c r="A60" s="12">
        <v>59</v>
      </c>
      <c r="B60" s="15" t="s">
        <v>1069</v>
      </c>
      <c r="C60" t="s">
        <v>1072</v>
      </c>
      <c r="D60">
        <v>2057.1999999999998</v>
      </c>
      <c r="E60" s="21">
        <v>2019</v>
      </c>
    </row>
    <row r="61" spans="1:5">
      <c r="A61" s="12">
        <v>60</v>
      </c>
      <c r="B61" s="15" t="s">
        <v>1071</v>
      </c>
      <c r="C61" t="s">
        <v>1074</v>
      </c>
      <c r="D61">
        <v>2714.5</v>
      </c>
      <c r="E61" s="21">
        <v>2019</v>
      </c>
    </row>
    <row r="62" spans="1:5">
      <c r="A62" s="12">
        <v>61</v>
      </c>
      <c r="B62" s="15" t="s">
        <v>1073</v>
      </c>
      <c r="C62" t="s">
        <v>1076</v>
      </c>
      <c r="D62">
        <v>3772</v>
      </c>
      <c r="E62" s="21">
        <v>2019</v>
      </c>
    </row>
    <row r="63" spans="1:5">
      <c r="A63" s="12">
        <v>62</v>
      </c>
      <c r="B63" s="15" t="s">
        <v>1075</v>
      </c>
      <c r="C63" t="s">
        <v>1078</v>
      </c>
      <c r="D63">
        <v>1300.8</v>
      </c>
      <c r="E63" s="21">
        <v>2019</v>
      </c>
    </row>
    <row r="64" spans="1:5">
      <c r="A64" s="12">
        <v>63</v>
      </c>
      <c r="B64" s="15" t="s">
        <v>1077</v>
      </c>
      <c r="C64" t="s">
        <v>1080</v>
      </c>
      <c r="D64">
        <v>823.1</v>
      </c>
      <c r="E64" s="21">
        <v>2018</v>
      </c>
    </row>
    <row r="65" spans="1:5">
      <c r="A65" s="12">
        <v>64</v>
      </c>
      <c r="B65" s="15" t="s">
        <v>1079</v>
      </c>
      <c r="C65" t="s">
        <v>1082</v>
      </c>
      <c r="D65">
        <v>1921.43</v>
      </c>
      <c r="E65" s="21">
        <v>2018</v>
      </c>
    </row>
    <row r="66" spans="1:5">
      <c r="A66" s="12">
        <v>65</v>
      </c>
      <c r="B66" s="15" t="s">
        <v>1081</v>
      </c>
      <c r="C66" t="s">
        <v>1084</v>
      </c>
      <c r="D66">
        <v>2457.19</v>
      </c>
      <c r="E66" s="21">
        <v>2019</v>
      </c>
    </row>
    <row r="67" spans="1:5">
      <c r="A67" s="12">
        <v>66</v>
      </c>
      <c r="B67" s="15" t="s">
        <v>1083</v>
      </c>
      <c r="C67" t="s">
        <v>1086</v>
      </c>
      <c r="D67">
        <v>1749</v>
      </c>
      <c r="E67" s="21">
        <v>2019</v>
      </c>
    </row>
    <row r="68" spans="1:5">
      <c r="A68" s="12">
        <v>67</v>
      </c>
      <c r="B68" s="15" t="s">
        <v>1085</v>
      </c>
      <c r="C68" t="s">
        <v>1088</v>
      </c>
      <c r="D68">
        <v>330.34</v>
      </c>
      <c r="E68" s="21">
        <v>2018</v>
      </c>
    </row>
    <row r="69" spans="1:5">
      <c r="A69" s="12">
        <v>68</v>
      </c>
      <c r="B69" s="15" t="s">
        <v>1087</v>
      </c>
      <c r="C69" t="s">
        <v>1090</v>
      </c>
      <c r="D69">
        <v>3394.2</v>
      </c>
      <c r="E69" s="21">
        <v>2018</v>
      </c>
    </row>
    <row r="70" spans="1:5">
      <c r="A70" s="12">
        <v>69</v>
      </c>
      <c r="B70" s="15" t="s">
        <v>1347</v>
      </c>
      <c r="C70" t="s">
        <v>1092</v>
      </c>
      <c r="D70">
        <v>1074.07</v>
      </c>
      <c r="E70" s="21">
        <v>2017</v>
      </c>
    </row>
    <row r="71" spans="1:5">
      <c r="A71" s="12">
        <v>70</v>
      </c>
      <c r="B71" s="15" t="s">
        <v>1091</v>
      </c>
      <c r="C71" t="s">
        <v>1094</v>
      </c>
      <c r="D71">
        <v>2391.9</v>
      </c>
      <c r="E71" s="21">
        <v>2018</v>
      </c>
    </row>
    <row r="72" spans="1:5">
      <c r="A72" s="12">
        <v>71</v>
      </c>
      <c r="B72" s="15" t="s">
        <v>1093</v>
      </c>
      <c r="C72" t="s">
        <v>1096</v>
      </c>
      <c r="D72">
        <v>1471</v>
      </c>
      <c r="E72" s="21">
        <v>2019</v>
      </c>
    </row>
    <row r="73" spans="1:5">
      <c r="A73" s="12">
        <v>72</v>
      </c>
      <c r="B73" s="15" t="s">
        <v>1348</v>
      </c>
      <c r="C73" t="s">
        <v>1098</v>
      </c>
      <c r="D73">
        <v>1708.4</v>
      </c>
      <c r="E73" s="21">
        <v>2019</v>
      </c>
    </row>
    <row r="74" spans="1:5">
      <c r="A74" s="12">
        <v>73</v>
      </c>
      <c r="B74" s="15" t="s">
        <v>1097</v>
      </c>
      <c r="C74" t="s">
        <v>1100</v>
      </c>
      <c r="D74">
        <v>760.46</v>
      </c>
      <c r="E74" s="21">
        <v>2019</v>
      </c>
    </row>
    <row r="75" spans="1:5">
      <c r="A75" s="12">
        <v>74</v>
      </c>
      <c r="B75" s="15" t="s">
        <v>1350</v>
      </c>
      <c r="C75" t="s">
        <v>1102</v>
      </c>
      <c r="D75">
        <v>901.07</v>
      </c>
      <c r="E75" s="21">
        <v>2015</v>
      </c>
    </row>
    <row r="76" spans="1:5">
      <c r="A76" s="12">
        <v>75</v>
      </c>
      <c r="B76" s="15" t="s">
        <v>1101</v>
      </c>
      <c r="C76" t="s">
        <v>1104</v>
      </c>
      <c r="D76">
        <v>768</v>
      </c>
      <c r="E76" s="21">
        <v>2019</v>
      </c>
    </row>
    <row r="77" spans="1:5">
      <c r="A77" s="12">
        <v>76</v>
      </c>
      <c r="B77" s="15" t="s">
        <v>1351</v>
      </c>
      <c r="C77" t="s">
        <v>1106</v>
      </c>
      <c r="D77">
        <v>2213.9</v>
      </c>
      <c r="E77" s="21">
        <v>2018</v>
      </c>
    </row>
    <row r="78" spans="1:5">
      <c r="A78" s="12">
        <v>77</v>
      </c>
      <c r="B78" s="15" t="s">
        <v>1352</v>
      </c>
      <c r="C78" t="s">
        <v>1108</v>
      </c>
      <c r="D78">
        <v>2916.19</v>
      </c>
      <c r="E78" s="21">
        <v>2019</v>
      </c>
    </row>
    <row r="79" spans="1:5">
      <c r="A79" s="12">
        <v>78</v>
      </c>
      <c r="B79" s="15" t="s">
        <v>1107</v>
      </c>
      <c r="C79" t="s">
        <v>1110</v>
      </c>
      <c r="D79">
        <v>1005.3</v>
      </c>
      <c r="E79" s="21">
        <v>2018</v>
      </c>
    </row>
    <row r="80" spans="1:5">
      <c r="A80" s="12">
        <v>79</v>
      </c>
      <c r="B80" s="15" t="s">
        <v>1109</v>
      </c>
      <c r="C80" t="s">
        <v>1112</v>
      </c>
      <c r="D80">
        <v>701.23</v>
      </c>
      <c r="E80" s="21">
        <v>2019</v>
      </c>
    </row>
    <row r="81" spans="1:5">
      <c r="A81" s="12">
        <v>80</v>
      </c>
      <c r="B81" s="15" t="s">
        <v>1111</v>
      </c>
      <c r="C81" t="s">
        <v>1114</v>
      </c>
      <c r="D81">
        <v>847.1</v>
      </c>
      <c r="E81" s="21">
        <v>2019</v>
      </c>
    </row>
    <row r="82" spans="1:5">
      <c r="A82" s="12">
        <v>81</v>
      </c>
      <c r="B82" s="15" t="s">
        <v>1113</v>
      </c>
      <c r="C82" t="s">
        <v>1116</v>
      </c>
      <c r="D82">
        <v>446</v>
      </c>
      <c r="E82" s="21">
        <v>2018</v>
      </c>
    </row>
    <row r="83" spans="1:5">
      <c r="A83" s="12">
        <v>82</v>
      </c>
      <c r="B83" s="15" t="s">
        <v>1115</v>
      </c>
      <c r="C83" t="s">
        <v>1118</v>
      </c>
      <c r="D83">
        <v>136.59</v>
      </c>
      <c r="E83" s="21">
        <v>2017</v>
      </c>
    </row>
    <row r="84" spans="1:5">
      <c r="A84" s="12">
        <v>83</v>
      </c>
      <c r="B84" s="15" t="s">
        <v>1117</v>
      </c>
      <c r="C84" t="s">
        <v>1120</v>
      </c>
      <c r="D84">
        <v>388.46</v>
      </c>
      <c r="E84" s="21">
        <v>2019</v>
      </c>
    </row>
    <row r="85" spans="1:5">
      <c r="A85" s="12">
        <v>84</v>
      </c>
      <c r="B85" s="15" t="s">
        <v>1119</v>
      </c>
      <c r="C85" t="s">
        <v>1122</v>
      </c>
      <c r="D85">
        <v>3474.34</v>
      </c>
      <c r="E85" s="21">
        <v>2019</v>
      </c>
    </row>
    <row r="86" spans="1:5">
      <c r="A86" s="12">
        <v>85</v>
      </c>
      <c r="B86" s="15" t="s">
        <v>1121</v>
      </c>
      <c r="C86" t="s">
        <v>1124</v>
      </c>
      <c r="D86">
        <v>303.19</v>
      </c>
      <c r="E86" s="21">
        <v>2018</v>
      </c>
    </row>
    <row r="87" spans="1:5">
      <c r="A87" s="12">
        <v>86</v>
      </c>
      <c r="B87" s="15" t="s">
        <v>1353</v>
      </c>
      <c r="C87" t="s">
        <v>1126</v>
      </c>
      <c r="D87">
        <v>941.85</v>
      </c>
      <c r="E87" s="21">
        <v>2019</v>
      </c>
    </row>
    <row r="88" spans="1:5">
      <c r="A88" s="12">
        <v>87</v>
      </c>
      <c r="B88" s="15" t="s">
        <v>1354</v>
      </c>
      <c r="C88" t="s">
        <v>1128</v>
      </c>
      <c r="D88">
        <v>2045.18</v>
      </c>
      <c r="E88" s="21">
        <v>2017</v>
      </c>
    </row>
    <row r="89" spans="1:5">
      <c r="A89" s="12">
        <v>88</v>
      </c>
      <c r="B89" s="15" t="s">
        <v>1127</v>
      </c>
      <c r="C89" t="s">
        <v>1130</v>
      </c>
      <c r="D89">
        <v>403.68</v>
      </c>
      <c r="E89" s="21">
        <v>2016</v>
      </c>
    </row>
    <row r="90" spans="1:5">
      <c r="A90" s="12">
        <v>89</v>
      </c>
      <c r="B90" s="15" t="s">
        <v>1129</v>
      </c>
      <c r="C90" t="s">
        <v>1132</v>
      </c>
      <c r="D90">
        <v>82.91</v>
      </c>
      <c r="E90" s="21">
        <v>2017</v>
      </c>
    </row>
    <row r="91" spans="1:5">
      <c r="A91" s="12">
        <v>90</v>
      </c>
      <c r="B91" s="15" t="s">
        <v>1131</v>
      </c>
      <c r="C91" t="s">
        <v>1134</v>
      </c>
      <c r="D91">
        <v>158.18</v>
      </c>
      <c r="E91" s="21">
        <v>2018</v>
      </c>
    </row>
    <row r="92" spans="1:5">
      <c r="A92" s="12">
        <v>91</v>
      </c>
      <c r="B92" s="15" t="s">
        <v>1133</v>
      </c>
      <c r="C92" t="s">
        <v>1136</v>
      </c>
      <c r="D92">
        <v>878.1</v>
      </c>
      <c r="E92" s="21">
        <v>2019</v>
      </c>
    </row>
    <row r="93" spans="1:5">
      <c r="A93" s="12">
        <v>92</v>
      </c>
      <c r="B93" s="15" t="s">
        <v>1135</v>
      </c>
      <c r="C93" t="s">
        <v>1138</v>
      </c>
      <c r="D93">
        <v>1080.03</v>
      </c>
      <c r="E93" s="21">
        <v>2019</v>
      </c>
    </row>
    <row r="94" spans="1:5">
      <c r="A94" s="12">
        <v>93</v>
      </c>
      <c r="B94" s="15" t="s">
        <v>1137</v>
      </c>
      <c r="C94" t="s">
        <v>1140</v>
      </c>
      <c r="D94">
        <v>3409.98</v>
      </c>
      <c r="E94" s="21">
        <v>2019</v>
      </c>
    </row>
    <row r="95" spans="1:5">
      <c r="A95" s="12">
        <v>94</v>
      </c>
      <c r="B95" s="15" t="s">
        <v>1139</v>
      </c>
      <c r="C95" t="s">
        <v>1142</v>
      </c>
      <c r="D95">
        <v>602.63</v>
      </c>
      <c r="E95" s="21">
        <v>2018</v>
      </c>
    </row>
    <row r="96" spans="1:5">
      <c r="A96" s="12">
        <v>95</v>
      </c>
      <c r="B96" s="15" t="s">
        <v>1141</v>
      </c>
      <c r="C96" t="s">
        <v>1144</v>
      </c>
      <c r="D96">
        <v>988.69</v>
      </c>
      <c r="E96" s="21">
        <v>2019</v>
      </c>
    </row>
    <row r="97" spans="1:5">
      <c r="A97" s="12">
        <v>96</v>
      </c>
      <c r="B97" s="15" t="s">
        <v>1143</v>
      </c>
      <c r="C97" t="s">
        <v>1146</v>
      </c>
      <c r="D97">
        <v>1558.7</v>
      </c>
      <c r="E97" s="21">
        <v>2018</v>
      </c>
    </row>
    <row r="98" spans="1:5">
      <c r="A98" s="12">
        <v>97</v>
      </c>
      <c r="B98" s="15" t="s">
        <v>1145</v>
      </c>
      <c r="C98" t="s">
        <v>1148</v>
      </c>
      <c r="D98">
        <v>3046</v>
      </c>
      <c r="E98" s="21">
        <v>2018</v>
      </c>
    </row>
    <row r="99" spans="1:5">
      <c r="A99" s="12">
        <v>98</v>
      </c>
      <c r="B99" s="15" t="s">
        <v>1147</v>
      </c>
      <c r="C99" t="s">
        <v>1150</v>
      </c>
      <c r="D99">
        <v>1593.77</v>
      </c>
      <c r="E99" s="21">
        <v>2018</v>
      </c>
    </row>
    <row r="100" spans="1:5">
      <c r="A100" s="12">
        <v>99</v>
      </c>
      <c r="B100" s="15" t="s">
        <v>1149</v>
      </c>
      <c r="C100" t="s">
        <v>1152</v>
      </c>
      <c r="D100">
        <v>2791.5</v>
      </c>
      <c r="E100" s="21">
        <v>2019</v>
      </c>
    </row>
    <row r="101" spans="1:5">
      <c r="A101" s="12">
        <v>100</v>
      </c>
      <c r="B101" s="15" t="s">
        <v>1151</v>
      </c>
      <c r="C101" t="s">
        <v>1154</v>
      </c>
      <c r="D101">
        <v>1252.9000000000001</v>
      </c>
      <c r="E101" s="21">
        <v>2018</v>
      </c>
    </row>
    <row r="102" spans="1:5">
      <c r="A102" s="12">
        <v>101</v>
      </c>
      <c r="B102" s="15" t="s">
        <v>1153</v>
      </c>
      <c r="C102" t="s">
        <v>1156</v>
      </c>
      <c r="D102">
        <v>807.1</v>
      </c>
      <c r="E102" s="21">
        <v>2019</v>
      </c>
    </row>
    <row r="103" spans="1:5">
      <c r="A103" s="12">
        <v>102</v>
      </c>
      <c r="B103" s="15" t="s">
        <v>1155</v>
      </c>
      <c r="C103" t="s">
        <v>1158</v>
      </c>
      <c r="D103">
        <v>2719</v>
      </c>
      <c r="E103" s="21">
        <v>2018</v>
      </c>
    </row>
    <row r="104" spans="1:5">
      <c r="A104" s="12">
        <v>103</v>
      </c>
      <c r="B104" s="15" t="s">
        <v>1157</v>
      </c>
      <c r="C104" t="s">
        <v>1160</v>
      </c>
      <c r="D104">
        <v>1616.64</v>
      </c>
      <c r="E104" s="21">
        <v>2019</v>
      </c>
    </row>
    <row r="105" spans="1:5">
      <c r="A105" s="12">
        <v>104</v>
      </c>
      <c r="B105" s="15" t="s">
        <v>1159</v>
      </c>
      <c r="C105" t="s">
        <v>1162</v>
      </c>
      <c r="D105">
        <v>3601.25</v>
      </c>
      <c r="E105" s="21">
        <v>2018</v>
      </c>
    </row>
    <row r="106" spans="1:5">
      <c r="A106" s="12">
        <v>105</v>
      </c>
      <c r="B106" s="15" t="s">
        <v>1161</v>
      </c>
      <c r="C106" t="s">
        <v>1164</v>
      </c>
      <c r="D106">
        <v>1077.9000000000001</v>
      </c>
      <c r="E106" s="21">
        <v>2019</v>
      </c>
    </row>
    <row r="107" spans="1:5">
      <c r="A107" s="12">
        <v>106</v>
      </c>
      <c r="B107" s="15" t="s">
        <v>1163</v>
      </c>
      <c r="C107" t="s">
        <v>1166</v>
      </c>
      <c r="D107">
        <v>1296.2</v>
      </c>
      <c r="E107" s="21">
        <v>2019</v>
      </c>
    </row>
    <row r="108" spans="1:5">
      <c r="A108" s="12">
        <v>107</v>
      </c>
      <c r="B108" s="15" t="s">
        <v>1355</v>
      </c>
      <c r="C108" t="s">
        <v>1168</v>
      </c>
      <c r="D108">
        <v>2085.41</v>
      </c>
      <c r="E108" s="21">
        <v>2019</v>
      </c>
    </row>
    <row r="109" spans="1:5">
      <c r="A109" s="12">
        <v>108</v>
      </c>
      <c r="B109" s="15" t="s">
        <v>1167</v>
      </c>
      <c r="C109" t="s">
        <v>1170</v>
      </c>
      <c r="D109">
        <v>2210.2399999999998</v>
      </c>
      <c r="E109" s="21">
        <v>2018</v>
      </c>
    </row>
    <row r="110" spans="1:5">
      <c r="A110" s="12">
        <v>109</v>
      </c>
      <c r="B110" s="15" t="s">
        <v>1356</v>
      </c>
      <c r="C110" t="s">
        <v>1172</v>
      </c>
      <c r="D110">
        <v>3146.64</v>
      </c>
      <c r="E110" s="21">
        <v>2019</v>
      </c>
    </row>
    <row r="111" spans="1:5">
      <c r="A111" s="12">
        <v>110</v>
      </c>
      <c r="B111" s="15" t="s">
        <v>1171</v>
      </c>
      <c r="C111" t="s">
        <v>1174</v>
      </c>
      <c r="D111">
        <v>2371.5</v>
      </c>
      <c r="E111" s="21">
        <v>2018</v>
      </c>
    </row>
    <row r="112" spans="1:5">
      <c r="A112" s="12">
        <v>111</v>
      </c>
      <c r="B112" s="15" t="s">
        <v>1173</v>
      </c>
      <c r="C112" t="s">
        <v>1176</v>
      </c>
      <c r="D112">
        <v>264.24</v>
      </c>
      <c r="E112" s="21">
        <v>2018</v>
      </c>
    </row>
    <row r="113" spans="1:5">
      <c r="A113" s="12">
        <v>112</v>
      </c>
      <c r="B113" s="15" t="s">
        <v>1175</v>
      </c>
      <c r="C113" t="s">
        <v>1178</v>
      </c>
      <c r="D113">
        <v>1073</v>
      </c>
      <c r="E113" s="21">
        <v>2019</v>
      </c>
    </row>
    <row r="114" spans="1:5">
      <c r="A114" s="12">
        <v>113</v>
      </c>
      <c r="B114" s="15" t="s">
        <v>1177</v>
      </c>
      <c r="C114" t="s">
        <v>1180</v>
      </c>
      <c r="D114">
        <v>926.11</v>
      </c>
      <c r="E114" s="21">
        <v>2019</v>
      </c>
    </row>
    <row r="115" spans="1:5">
      <c r="A115" s="12">
        <v>114</v>
      </c>
      <c r="B115" s="15" t="s">
        <v>1179</v>
      </c>
      <c r="C115" t="s">
        <v>1182</v>
      </c>
      <c r="D115">
        <v>3121.05</v>
      </c>
      <c r="E115" s="21">
        <v>2019</v>
      </c>
    </row>
    <row r="116" spans="1:5">
      <c r="A116" s="12">
        <v>115</v>
      </c>
      <c r="B116" s="15" t="s">
        <v>1181</v>
      </c>
      <c r="C116" t="s">
        <v>1184</v>
      </c>
      <c r="D116">
        <v>2364.14</v>
      </c>
      <c r="E116" s="21">
        <v>2019</v>
      </c>
    </row>
    <row r="117" spans="1:5">
      <c r="A117" s="12">
        <v>116</v>
      </c>
      <c r="B117" s="15" t="s">
        <v>1183</v>
      </c>
      <c r="C117" t="s">
        <v>1186</v>
      </c>
      <c r="D117">
        <v>896.02</v>
      </c>
      <c r="E117" s="21">
        <v>2017</v>
      </c>
    </row>
    <row r="118" spans="1:5">
      <c r="A118" s="12">
        <v>117</v>
      </c>
      <c r="B118" s="15" t="s">
        <v>1185</v>
      </c>
      <c r="C118" t="s">
        <v>1188</v>
      </c>
      <c r="D118">
        <v>3196</v>
      </c>
      <c r="E118" s="21">
        <v>2019</v>
      </c>
    </row>
    <row r="119" spans="1:5">
      <c r="A119" s="12">
        <v>118</v>
      </c>
      <c r="B119" s="15" t="s">
        <v>1187</v>
      </c>
      <c r="C119" t="s">
        <v>1190</v>
      </c>
      <c r="D119">
        <v>1863.31</v>
      </c>
      <c r="E119" s="21">
        <v>2019</v>
      </c>
    </row>
    <row r="120" spans="1:5">
      <c r="A120" s="12">
        <v>119</v>
      </c>
      <c r="B120" s="15" t="s">
        <v>1189</v>
      </c>
      <c r="C120" t="s">
        <v>1192</v>
      </c>
      <c r="D120">
        <v>1476.61</v>
      </c>
      <c r="E120" s="21">
        <v>2019</v>
      </c>
    </row>
    <row r="121" spans="1:5">
      <c r="A121" s="12">
        <v>120</v>
      </c>
      <c r="B121" s="15" t="s">
        <v>1191</v>
      </c>
      <c r="C121" t="s">
        <v>1194</v>
      </c>
      <c r="D121">
        <v>3139.29</v>
      </c>
      <c r="E121" s="21">
        <v>2019</v>
      </c>
    </row>
    <row r="122" spans="1:5">
      <c r="A122" s="12">
        <v>121</v>
      </c>
      <c r="B122" s="15" t="s">
        <v>1193</v>
      </c>
      <c r="C122" t="s">
        <v>1196</v>
      </c>
      <c r="D122">
        <v>1480.91</v>
      </c>
      <c r="E122" s="21">
        <v>2017</v>
      </c>
    </row>
    <row r="123" spans="1:5">
      <c r="A123" s="12">
        <v>122</v>
      </c>
      <c r="B123" s="15" t="s">
        <v>1195</v>
      </c>
      <c r="C123" t="s">
        <v>1386</v>
      </c>
      <c r="D123">
        <v>831</v>
      </c>
      <c r="E123" s="21">
        <v>2019</v>
      </c>
    </row>
    <row r="124" spans="1:5">
      <c r="A124" s="12">
        <v>123</v>
      </c>
      <c r="B124" s="15" t="s">
        <v>1358</v>
      </c>
      <c r="C124" t="s">
        <v>1198</v>
      </c>
      <c r="D124">
        <v>1320.1</v>
      </c>
      <c r="E124" s="21">
        <v>2017</v>
      </c>
    </row>
    <row r="125" spans="1:5">
      <c r="A125" s="12">
        <v>124</v>
      </c>
      <c r="B125" s="15" t="s">
        <v>1359</v>
      </c>
      <c r="C125" t="s">
        <v>1200</v>
      </c>
      <c r="D125">
        <v>3128.35</v>
      </c>
      <c r="E125" s="21">
        <v>2019</v>
      </c>
    </row>
    <row r="126" spans="1:5">
      <c r="A126" s="12">
        <v>125</v>
      </c>
      <c r="B126" s="15" t="s">
        <v>1199</v>
      </c>
      <c r="C126" t="s">
        <v>1202</v>
      </c>
      <c r="D126">
        <v>1620.1</v>
      </c>
      <c r="E126" s="21">
        <v>2019</v>
      </c>
    </row>
    <row r="127" spans="1:5">
      <c r="A127" s="12">
        <v>126</v>
      </c>
      <c r="B127" s="15" t="s">
        <v>1360</v>
      </c>
      <c r="C127" t="s">
        <v>1387</v>
      </c>
      <c r="D127">
        <v>2678.96</v>
      </c>
      <c r="E127" s="21">
        <v>2019</v>
      </c>
    </row>
    <row r="128" spans="1:5">
      <c r="A128" s="12">
        <v>127</v>
      </c>
      <c r="B128" s="15" t="s">
        <v>1361</v>
      </c>
      <c r="C128" t="s">
        <v>1204</v>
      </c>
      <c r="D128">
        <v>1540.41</v>
      </c>
      <c r="E128" s="21">
        <v>2018</v>
      </c>
    </row>
    <row r="129" spans="1:5">
      <c r="A129" s="12">
        <v>128</v>
      </c>
      <c r="B129" s="15" t="s">
        <v>1203</v>
      </c>
      <c r="C129" t="s">
        <v>1206</v>
      </c>
      <c r="D129">
        <v>1596.21</v>
      </c>
      <c r="E129" s="21">
        <v>2017</v>
      </c>
    </row>
    <row r="130" spans="1:5">
      <c r="A130" s="12">
        <v>129</v>
      </c>
      <c r="B130" s="15" t="s">
        <v>1205</v>
      </c>
      <c r="C130" t="s">
        <v>1208</v>
      </c>
      <c r="D130">
        <v>5034.8999999999996</v>
      </c>
      <c r="E130" s="21">
        <v>2019</v>
      </c>
    </row>
    <row r="131" spans="1:5">
      <c r="A131" s="12">
        <v>130</v>
      </c>
      <c r="B131" s="15" t="s">
        <v>1207</v>
      </c>
      <c r="C131" t="s">
        <v>1210</v>
      </c>
      <c r="D131">
        <v>1236.7</v>
      </c>
      <c r="E131" s="21">
        <v>2018</v>
      </c>
    </row>
    <row r="132" spans="1:5">
      <c r="A132" s="12">
        <v>131</v>
      </c>
      <c r="B132" s="15" t="s">
        <v>1363</v>
      </c>
      <c r="C132" t="s">
        <v>1212</v>
      </c>
      <c r="D132">
        <v>3252.34</v>
      </c>
      <c r="E132" s="21">
        <v>2019</v>
      </c>
    </row>
    <row r="133" spans="1:5">
      <c r="A133" s="12">
        <v>132</v>
      </c>
      <c r="B133" s="15" t="s">
        <v>1211</v>
      </c>
      <c r="C133" t="s">
        <v>1214</v>
      </c>
      <c r="D133">
        <v>1183.3499999999999</v>
      </c>
      <c r="E133" s="21">
        <v>2017</v>
      </c>
    </row>
    <row r="134" spans="1:5">
      <c r="A134" s="12">
        <v>133</v>
      </c>
      <c r="B134" s="15" t="s">
        <v>1213</v>
      </c>
      <c r="C134" t="s">
        <v>1216</v>
      </c>
      <c r="D134">
        <v>1187.06</v>
      </c>
      <c r="E134" s="21">
        <v>2019</v>
      </c>
    </row>
    <row r="135" spans="1:5">
      <c r="A135" s="12">
        <v>134</v>
      </c>
      <c r="B135" s="15" t="s">
        <v>1364</v>
      </c>
      <c r="C135" t="s">
        <v>1218</v>
      </c>
      <c r="D135">
        <v>2322.2199999999998</v>
      </c>
      <c r="E135" s="21">
        <v>2019</v>
      </c>
    </row>
    <row r="136" spans="1:5">
      <c r="A136" s="12">
        <v>135</v>
      </c>
      <c r="B136" s="15" t="s">
        <v>1217</v>
      </c>
      <c r="C136" t="s">
        <v>1220</v>
      </c>
      <c r="D136">
        <v>1991.57</v>
      </c>
      <c r="E136" s="21">
        <v>2019</v>
      </c>
    </row>
    <row r="137" spans="1:5">
      <c r="A137" s="12">
        <v>136</v>
      </c>
      <c r="B137" s="15" t="s">
        <v>1219</v>
      </c>
      <c r="C137" t="s">
        <v>1222</v>
      </c>
      <c r="D137">
        <v>3814.98</v>
      </c>
      <c r="E137" s="21">
        <v>2019</v>
      </c>
    </row>
    <row r="138" spans="1:5">
      <c r="A138" s="12">
        <v>137</v>
      </c>
      <c r="B138" s="15" t="s">
        <v>1221</v>
      </c>
      <c r="C138" t="s">
        <v>1224</v>
      </c>
      <c r="D138">
        <v>1411.75</v>
      </c>
      <c r="E138" s="21">
        <v>2018</v>
      </c>
    </row>
    <row r="139" spans="1:5">
      <c r="A139" s="12">
        <v>138</v>
      </c>
      <c r="B139" s="15" t="s">
        <v>1223</v>
      </c>
      <c r="C139" t="s">
        <v>1226</v>
      </c>
      <c r="D139">
        <v>2451.6999999999998</v>
      </c>
      <c r="E139" s="21">
        <v>2019</v>
      </c>
    </row>
    <row r="140" spans="1:5">
      <c r="A140" s="12">
        <v>139</v>
      </c>
      <c r="B140" s="15" t="s">
        <v>1225</v>
      </c>
      <c r="C140" t="s">
        <v>1228</v>
      </c>
      <c r="D140">
        <v>192.51</v>
      </c>
      <c r="E140" s="21">
        <v>2019</v>
      </c>
    </row>
    <row r="141" spans="1:5">
      <c r="A141" s="12">
        <v>140</v>
      </c>
      <c r="B141" s="15" t="s">
        <v>1227</v>
      </c>
      <c r="C141" t="s">
        <v>1230</v>
      </c>
      <c r="D141">
        <v>1010.13</v>
      </c>
      <c r="E141" s="21">
        <v>2019</v>
      </c>
    </row>
    <row r="142" spans="1:5">
      <c r="A142" s="12">
        <v>141</v>
      </c>
      <c r="B142" s="15" t="s">
        <v>1229</v>
      </c>
      <c r="C142" t="s">
        <v>1232</v>
      </c>
      <c r="D142">
        <v>1216.5999999999999</v>
      </c>
      <c r="E142" s="21">
        <v>2018</v>
      </c>
    </row>
    <row r="143" spans="1:5">
      <c r="A143" s="12">
        <v>142</v>
      </c>
      <c r="B143" s="15" t="s">
        <v>1231</v>
      </c>
      <c r="C143" t="s">
        <v>1234</v>
      </c>
      <c r="D143">
        <v>2135.23</v>
      </c>
      <c r="E143" s="21">
        <v>2018</v>
      </c>
    </row>
    <row r="144" spans="1:5">
      <c r="A144" s="12">
        <v>143</v>
      </c>
      <c r="B144" s="15" t="s">
        <v>1233</v>
      </c>
      <c r="C144" t="s">
        <v>1236</v>
      </c>
      <c r="D144">
        <v>2595.39</v>
      </c>
      <c r="E144" s="21">
        <v>2019</v>
      </c>
    </row>
    <row r="145" spans="1:5">
      <c r="A145" s="12">
        <v>144</v>
      </c>
      <c r="B145" s="15" t="s">
        <v>1235</v>
      </c>
      <c r="C145" t="s">
        <v>1238</v>
      </c>
      <c r="D145">
        <v>1581.49</v>
      </c>
      <c r="E145" s="21">
        <v>2019</v>
      </c>
    </row>
    <row r="146" spans="1:5">
      <c r="A146" s="12">
        <v>145</v>
      </c>
      <c r="B146" s="15" t="s">
        <v>1237</v>
      </c>
      <c r="C146" t="s">
        <v>1240</v>
      </c>
      <c r="D146">
        <v>1518.04</v>
      </c>
      <c r="E146" s="21">
        <v>2019</v>
      </c>
    </row>
    <row r="147" spans="1:5">
      <c r="A147" s="12">
        <v>146</v>
      </c>
      <c r="B147" s="15" t="s">
        <v>1239</v>
      </c>
      <c r="C147" t="s">
        <v>1242</v>
      </c>
      <c r="D147">
        <v>1163.77</v>
      </c>
      <c r="E147" s="21">
        <v>2018</v>
      </c>
    </row>
    <row r="148" spans="1:5">
      <c r="A148" s="12">
        <v>147</v>
      </c>
      <c r="B148" s="15" t="s">
        <v>1241</v>
      </c>
      <c r="C148" t="s">
        <v>1388</v>
      </c>
      <c r="D148">
        <v>1356.3</v>
      </c>
      <c r="E148" s="21">
        <v>2019</v>
      </c>
    </row>
    <row r="149" spans="1:5">
      <c r="A149" s="12">
        <v>148</v>
      </c>
      <c r="B149" s="15" t="s">
        <v>1365</v>
      </c>
      <c r="C149" t="s">
        <v>1244</v>
      </c>
      <c r="D149">
        <v>1698.2</v>
      </c>
      <c r="E149" s="21">
        <v>2019</v>
      </c>
    </row>
    <row r="150" spans="1:5">
      <c r="A150" s="12">
        <v>149</v>
      </c>
      <c r="B150" s="15" t="s">
        <v>1243</v>
      </c>
      <c r="C150" t="s">
        <v>1246</v>
      </c>
      <c r="D150">
        <v>1573.51</v>
      </c>
      <c r="E150" s="21">
        <v>2019</v>
      </c>
    </row>
    <row r="151" spans="1:5">
      <c r="A151" s="12">
        <v>150</v>
      </c>
      <c r="B151" s="15" t="s">
        <v>1245</v>
      </c>
      <c r="C151" t="s">
        <v>1248</v>
      </c>
      <c r="D151">
        <v>2637.59</v>
      </c>
      <c r="E151" s="21">
        <v>2019</v>
      </c>
    </row>
    <row r="152" spans="1:5">
      <c r="A152" s="12">
        <v>151</v>
      </c>
      <c r="B152" s="15" t="s">
        <v>1247</v>
      </c>
      <c r="C152" t="s">
        <v>1250</v>
      </c>
      <c r="D152">
        <v>1949.38</v>
      </c>
      <c r="E152" s="21">
        <v>2019</v>
      </c>
    </row>
    <row r="153" spans="1:5">
      <c r="A153" s="12">
        <v>152</v>
      </c>
      <c r="B153" s="15" t="s">
        <v>1249</v>
      </c>
      <c r="C153" t="s">
        <v>1252</v>
      </c>
      <c r="D153">
        <v>1443.82</v>
      </c>
      <c r="E153" s="21">
        <v>2019</v>
      </c>
    </row>
    <row r="154" spans="1:5">
      <c r="A154" s="12">
        <v>153</v>
      </c>
      <c r="B154" s="15" t="s">
        <v>1366</v>
      </c>
      <c r="C154" t="s">
        <v>1254</v>
      </c>
      <c r="D154">
        <v>1080.3</v>
      </c>
      <c r="E154" s="21">
        <v>2019</v>
      </c>
    </row>
    <row r="155" spans="1:5">
      <c r="A155" s="12">
        <v>154</v>
      </c>
      <c r="B155" s="15" t="s">
        <v>1253</v>
      </c>
      <c r="C155" t="s">
        <v>1255</v>
      </c>
      <c r="D155">
        <v>2911.2</v>
      </c>
      <c r="E155" s="21">
        <v>2019</v>
      </c>
    </row>
    <row r="156" spans="1:5">
      <c r="A156" s="12">
        <v>155</v>
      </c>
      <c r="B156" s="15" t="s">
        <v>1367</v>
      </c>
      <c r="C156" t="s">
        <v>1389</v>
      </c>
      <c r="D156">
        <v>1318.4</v>
      </c>
      <c r="E156" s="21">
        <v>2019</v>
      </c>
    </row>
    <row r="157" spans="1:5">
      <c r="A157" s="12">
        <v>156</v>
      </c>
      <c r="B157" s="15" t="s">
        <v>1368</v>
      </c>
      <c r="C157" t="s">
        <v>1256</v>
      </c>
      <c r="D157">
        <v>1782.7</v>
      </c>
      <c r="E157" s="21">
        <v>2018</v>
      </c>
    </row>
    <row r="158" spans="1:5">
      <c r="A158" s="12">
        <v>157</v>
      </c>
      <c r="B158" s="15" t="s">
        <v>1369</v>
      </c>
      <c r="C158" t="s">
        <v>1258</v>
      </c>
      <c r="D158">
        <v>944.32</v>
      </c>
      <c r="E158" s="21">
        <v>2018</v>
      </c>
    </row>
    <row r="159" spans="1:5">
      <c r="A159" s="12">
        <v>158</v>
      </c>
      <c r="B159" s="15" t="s">
        <v>1257</v>
      </c>
      <c r="C159" t="s">
        <v>1390</v>
      </c>
      <c r="D159">
        <v>1345.73</v>
      </c>
      <c r="E159" s="21">
        <v>2019</v>
      </c>
    </row>
    <row r="160" spans="1:5">
      <c r="A160" s="12">
        <v>159</v>
      </c>
      <c r="B160" s="15" t="s">
        <v>1370</v>
      </c>
      <c r="C160" t="s">
        <v>1260</v>
      </c>
      <c r="D160">
        <v>620.25</v>
      </c>
      <c r="E160" s="21">
        <v>2017</v>
      </c>
    </row>
    <row r="161" spans="1:5">
      <c r="A161" s="12">
        <v>160</v>
      </c>
      <c r="B161" s="15" t="s">
        <v>1259</v>
      </c>
      <c r="C161" t="s">
        <v>1262</v>
      </c>
      <c r="D161">
        <v>2663.6</v>
      </c>
      <c r="E161" s="21">
        <v>2019</v>
      </c>
    </row>
    <row r="162" spans="1:5">
      <c r="A162" s="12">
        <v>161</v>
      </c>
      <c r="B162" s="15" t="s">
        <v>1261</v>
      </c>
      <c r="C162" t="s">
        <v>1264</v>
      </c>
      <c r="D162">
        <v>4740</v>
      </c>
      <c r="E162" s="21">
        <v>2017</v>
      </c>
    </row>
    <row r="163" spans="1:5">
      <c r="A163" s="12">
        <v>162</v>
      </c>
      <c r="B163" s="15" t="s">
        <v>1263</v>
      </c>
      <c r="C163" t="s">
        <v>1266</v>
      </c>
      <c r="D163">
        <v>6890</v>
      </c>
      <c r="E163" s="21">
        <v>2019</v>
      </c>
    </row>
    <row r="164" spans="1:5">
      <c r="A164" s="12">
        <v>163</v>
      </c>
      <c r="B164" s="15" t="s">
        <v>1265</v>
      </c>
      <c r="C164" t="s">
        <v>1268</v>
      </c>
      <c r="D164">
        <v>652.04999999999995</v>
      </c>
      <c r="E164" s="21">
        <v>2018</v>
      </c>
    </row>
    <row r="165" spans="1:5">
      <c r="A165" s="12">
        <v>164</v>
      </c>
      <c r="B165" s="15" t="s">
        <v>1372</v>
      </c>
      <c r="C165" t="s">
        <v>1270</v>
      </c>
      <c r="D165">
        <v>1066.52</v>
      </c>
      <c r="E165" s="21">
        <v>2018</v>
      </c>
    </row>
    <row r="166" spans="1:5">
      <c r="A166" s="12">
        <v>165</v>
      </c>
      <c r="B166" s="15" t="s">
        <v>1269</v>
      </c>
      <c r="C166" t="s">
        <v>1272</v>
      </c>
      <c r="D166">
        <v>2963.73</v>
      </c>
      <c r="E166" s="21">
        <v>2019</v>
      </c>
    </row>
    <row r="167" spans="1:5">
      <c r="A167" s="12">
        <v>166</v>
      </c>
      <c r="B167" s="15" t="s">
        <v>1271</v>
      </c>
      <c r="C167" t="s">
        <v>1274</v>
      </c>
      <c r="D167">
        <v>5688.5</v>
      </c>
      <c r="E167" s="21">
        <v>2019</v>
      </c>
    </row>
    <row r="168" spans="1:5">
      <c r="A168" s="12">
        <v>167</v>
      </c>
      <c r="B168" s="15" t="s">
        <v>1273</v>
      </c>
      <c r="C168" t="s">
        <v>1276</v>
      </c>
      <c r="D168">
        <v>1656.62</v>
      </c>
      <c r="E168" s="21">
        <v>2017</v>
      </c>
    </row>
    <row r="169" spans="1:5">
      <c r="A169" s="12">
        <v>168</v>
      </c>
      <c r="B169" s="15" t="s">
        <v>1374</v>
      </c>
      <c r="C169" t="s">
        <v>1278</v>
      </c>
      <c r="D169">
        <v>534.5</v>
      </c>
      <c r="E169" s="21">
        <v>2018</v>
      </c>
    </row>
    <row r="170" spans="1:5">
      <c r="A170" s="12">
        <v>169</v>
      </c>
      <c r="B170" s="15" t="s">
        <v>1277</v>
      </c>
      <c r="C170" t="s">
        <v>1280</v>
      </c>
      <c r="D170">
        <v>991.4</v>
      </c>
      <c r="E170" s="21">
        <v>40</v>
      </c>
    </row>
    <row r="171" spans="1:5">
      <c r="A171" s="12">
        <v>170</v>
      </c>
      <c r="B171" s="15" t="s">
        <v>1279</v>
      </c>
      <c r="C171" t="s">
        <v>1282</v>
      </c>
      <c r="D171">
        <v>1286.4100000000001</v>
      </c>
      <c r="E171" s="21">
        <v>2018</v>
      </c>
    </row>
    <row r="172" spans="1:5">
      <c r="A172" s="12">
        <v>171</v>
      </c>
      <c r="B172" s="15" t="s">
        <v>1281</v>
      </c>
      <c r="C172" t="s">
        <v>1284</v>
      </c>
      <c r="D172">
        <v>1234.8599999999999</v>
      </c>
      <c r="E172" s="21">
        <v>2017</v>
      </c>
    </row>
    <row r="173" spans="1:5">
      <c r="A173" s="12">
        <v>172</v>
      </c>
      <c r="B173" s="15" t="s">
        <v>1283</v>
      </c>
      <c r="C173" t="s">
        <v>1286</v>
      </c>
      <c r="D173">
        <v>4812.8</v>
      </c>
      <c r="E173" s="21">
        <v>2019</v>
      </c>
    </row>
    <row r="174" spans="1:5">
      <c r="A174" s="12">
        <v>173</v>
      </c>
      <c r="B174" s="15" t="s">
        <v>1285</v>
      </c>
      <c r="C174" t="s">
        <v>1288</v>
      </c>
      <c r="D174">
        <v>1912.9</v>
      </c>
      <c r="E174" s="21">
        <v>2018</v>
      </c>
    </row>
    <row r="175" spans="1:5">
      <c r="A175" s="12">
        <v>174</v>
      </c>
      <c r="B175" s="15" t="s">
        <v>1287</v>
      </c>
      <c r="C175" t="s">
        <v>1290</v>
      </c>
      <c r="D175">
        <v>2918.18</v>
      </c>
      <c r="E175" s="21">
        <v>2019</v>
      </c>
    </row>
    <row r="176" spans="1:5">
      <c r="A176" s="12">
        <v>175</v>
      </c>
      <c r="B176" s="15" t="s">
        <v>1289</v>
      </c>
      <c r="C176" t="s">
        <v>1292</v>
      </c>
      <c r="D176">
        <v>971.58</v>
      </c>
      <c r="E176" s="21">
        <v>2019</v>
      </c>
    </row>
    <row r="177" spans="1:5">
      <c r="A177" s="12">
        <v>176</v>
      </c>
      <c r="B177" s="15" t="s">
        <v>1291</v>
      </c>
      <c r="C177" t="s">
        <v>1294</v>
      </c>
      <c r="D177">
        <v>2758.47</v>
      </c>
      <c r="E177" s="21">
        <v>2019</v>
      </c>
    </row>
    <row r="178" spans="1:5">
      <c r="A178" s="12">
        <v>177</v>
      </c>
      <c r="B178" s="15" t="s">
        <v>1293</v>
      </c>
      <c r="C178" t="s">
        <v>1296</v>
      </c>
      <c r="D178">
        <v>2119.96</v>
      </c>
      <c r="E178" s="21">
        <v>2019</v>
      </c>
    </row>
    <row r="179" spans="1:5">
      <c r="A179" s="12">
        <v>178</v>
      </c>
      <c r="B179" s="15" t="s">
        <v>1295</v>
      </c>
      <c r="C179" t="s">
        <v>1298</v>
      </c>
      <c r="D179">
        <v>472.48</v>
      </c>
      <c r="E179" s="21">
        <v>2018</v>
      </c>
    </row>
    <row r="180" spans="1:5">
      <c r="A180" s="12">
        <v>179</v>
      </c>
      <c r="B180" s="15" t="s">
        <v>1297</v>
      </c>
      <c r="C180" t="s">
        <v>1300</v>
      </c>
      <c r="D180">
        <v>3099.23</v>
      </c>
      <c r="E180" s="21">
        <v>2019</v>
      </c>
    </row>
    <row r="181" spans="1:5">
      <c r="A181" s="12">
        <v>180</v>
      </c>
      <c r="B181" s="15" t="s">
        <v>1299</v>
      </c>
      <c r="C181" t="s">
        <v>1302</v>
      </c>
      <c r="D181">
        <v>3395.7</v>
      </c>
      <c r="E181" s="21">
        <v>2019</v>
      </c>
    </row>
    <row r="182" spans="1:5">
      <c r="A182" s="12">
        <v>181</v>
      </c>
      <c r="B182" s="15" t="s">
        <v>1301</v>
      </c>
      <c r="C182" t="s">
        <v>1304</v>
      </c>
      <c r="D182">
        <v>1561.3</v>
      </c>
      <c r="E182" s="21">
        <v>2019</v>
      </c>
    </row>
    <row r="183" spans="1:5">
      <c r="A183" s="12">
        <v>182</v>
      </c>
      <c r="B183" s="15" t="s">
        <v>1303</v>
      </c>
      <c r="C183" t="s">
        <v>1306</v>
      </c>
      <c r="D183">
        <v>602.77</v>
      </c>
      <c r="E183" s="21">
        <v>2017</v>
      </c>
    </row>
    <row r="184" spans="1:5">
      <c r="A184" s="12">
        <v>183</v>
      </c>
      <c r="B184" s="15" t="s">
        <v>1305</v>
      </c>
      <c r="C184" t="s">
        <v>1308</v>
      </c>
      <c r="D184">
        <v>5702.26</v>
      </c>
      <c r="E184" s="21">
        <v>2019</v>
      </c>
    </row>
    <row r="185" spans="1:5">
      <c r="A185" s="12">
        <v>184</v>
      </c>
      <c r="B185" s="15" t="s">
        <v>1307</v>
      </c>
      <c r="C185" t="s">
        <v>1310</v>
      </c>
      <c r="D185">
        <v>1292.18</v>
      </c>
      <c r="E185" s="21">
        <v>2019</v>
      </c>
    </row>
    <row r="186" spans="1:5">
      <c r="A186" s="12">
        <v>185</v>
      </c>
      <c r="B186" s="15" t="s">
        <v>1309</v>
      </c>
      <c r="C186" t="s">
        <v>1311</v>
      </c>
      <c r="D186">
        <v>2601.89</v>
      </c>
      <c r="E186" s="21">
        <v>2019</v>
      </c>
    </row>
    <row r="187" spans="1:5">
      <c r="A187" s="12">
        <v>186</v>
      </c>
      <c r="B187" s="15" t="s">
        <v>1376</v>
      </c>
      <c r="C187" t="s">
        <v>1313</v>
      </c>
      <c r="D187">
        <v>1346.7</v>
      </c>
      <c r="E187" s="21">
        <v>2018</v>
      </c>
    </row>
    <row r="188" spans="1:5">
      <c r="A188" s="12">
        <v>187</v>
      </c>
      <c r="B188" s="15" t="s">
        <v>1312</v>
      </c>
      <c r="C188" t="s">
        <v>1315</v>
      </c>
      <c r="D188">
        <v>1805.7</v>
      </c>
      <c r="E188" s="21">
        <v>2018</v>
      </c>
    </row>
    <row r="189" spans="1:5">
      <c r="A189" s="12">
        <v>188</v>
      </c>
      <c r="B189" s="15" t="s">
        <v>1314</v>
      </c>
      <c r="C189" t="s">
        <v>1317</v>
      </c>
      <c r="D189">
        <v>3411</v>
      </c>
      <c r="E189" s="21">
        <v>2018</v>
      </c>
    </row>
    <row r="190" spans="1:5">
      <c r="A190" s="12">
        <v>189</v>
      </c>
      <c r="B190" s="15" t="s">
        <v>1316</v>
      </c>
      <c r="C190" t="s">
        <v>1319</v>
      </c>
      <c r="D190">
        <v>863</v>
      </c>
      <c r="E190" s="21">
        <v>2017</v>
      </c>
    </row>
    <row r="191" spans="1:5">
      <c r="A191" s="12">
        <v>190</v>
      </c>
      <c r="B191" s="15" t="s">
        <v>1318</v>
      </c>
      <c r="C191" t="s">
        <v>1321</v>
      </c>
      <c r="D191">
        <v>1562.9</v>
      </c>
      <c r="E191" s="21">
        <v>2019</v>
      </c>
    </row>
    <row r="192" spans="1:5">
      <c r="A192" s="12">
        <v>191</v>
      </c>
      <c r="B192" s="15" t="s">
        <v>1320</v>
      </c>
      <c r="C192" t="s">
        <v>1323</v>
      </c>
      <c r="D192">
        <v>1693.91</v>
      </c>
      <c r="E192" s="21">
        <v>2019</v>
      </c>
    </row>
    <row r="193" spans="1:5">
      <c r="A193" s="12">
        <v>192</v>
      </c>
      <c r="B193" s="15" t="s">
        <v>1322</v>
      </c>
      <c r="C193" t="s">
        <v>1325</v>
      </c>
      <c r="D193">
        <v>3008.39</v>
      </c>
      <c r="E193" s="21">
        <v>2018</v>
      </c>
    </row>
    <row r="194" spans="1:5">
      <c r="A194" s="12">
        <v>193</v>
      </c>
      <c r="B194" s="15" t="s">
        <v>1324</v>
      </c>
      <c r="C194" t="s">
        <v>1327</v>
      </c>
      <c r="D194">
        <v>578.9</v>
      </c>
      <c r="E194" s="21">
        <v>2018</v>
      </c>
    </row>
    <row r="195" spans="1:5">
      <c r="A195" s="12">
        <v>194</v>
      </c>
      <c r="B195" s="15" t="s">
        <v>1326</v>
      </c>
      <c r="C195" t="s">
        <v>1329</v>
      </c>
      <c r="D195">
        <v>4741.83</v>
      </c>
      <c r="E195" s="21">
        <v>2019</v>
      </c>
    </row>
    <row r="196" spans="1:5">
      <c r="A196" s="12">
        <v>195</v>
      </c>
      <c r="B196" s="15" t="s">
        <v>1328</v>
      </c>
      <c r="C196" t="s">
        <v>1391</v>
      </c>
      <c r="D196">
        <v>1652.1</v>
      </c>
      <c r="E196" s="21">
        <v>2019</v>
      </c>
    </row>
    <row r="197" spans="1:5">
      <c r="A197" s="12">
        <v>196</v>
      </c>
      <c r="B197" s="15" t="s">
        <v>1377</v>
      </c>
      <c r="C197" t="s">
        <v>1331</v>
      </c>
      <c r="D197">
        <v>1194.2</v>
      </c>
      <c r="E197" s="21">
        <v>2019</v>
      </c>
    </row>
    <row r="198" spans="1:5">
      <c r="A198" s="12">
        <v>197</v>
      </c>
      <c r="B198" s="15" t="s">
        <v>1330</v>
      </c>
      <c r="C198" t="s">
        <v>1333</v>
      </c>
      <c r="D198">
        <v>2248.8000000000002</v>
      </c>
      <c r="E198" s="21">
        <v>2019</v>
      </c>
    </row>
    <row r="199" spans="1:5">
      <c r="A199" s="12">
        <v>198</v>
      </c>
      <c r="B199" s="15" t="s">
        <v>1332</v>
      </c>
      <c r="C199" t="s">
        <v>1335</v>
      </c>
      <c r="D199">
        <v>4127.32</v>
      </c>
      <c r="E199" s="21">
        <v>2019</v>
      </c>
    </row>
    <row r="200" spans="1:5">
      <c r="A200" s="12">
        <v>199</v>
      </c>
      <c r="B200" s="15" t="s">
        <v>1334</v>
      </c>
      <c r="C200" t="s">
        <v>1337</v>
      </c>
      <c r="D200">
        <v>1218.95</v>
      </c>
      <c r="E200" s="21">
        <v>2017</v>
      </c>
    </row>
    <row r="201" spans="1:5">
      <c r="A201" s="12">
        <v>200</v>
      </c>
      <c r="B201" s="15" t="s">
        <v>1336</v>
      </c>
      <c r="C201" t="s">
        <v>1339</v>
      </c>
      <c r="D201">
        <v>3198.49</v>
      </c>
      <c r="E201" s="21">
        <v>2019</v>
      </c>
    </row>
    <row r="202" spans="1:5">
      <c r="A202" s="12">
        <v>201</v>
      </c>
      <c r="B202" s="15" t="s">
        <v>1338</v>
      </c>
      <c r="C202" t="s">
        <v>1341</v>
      </c>
      <c r="D202">
        <v>2370.3200000000002</v>
      </c>
      <c r="E202" s="21">
        <v>2018</v>
      </c>
    </row>
    <row r="203" spans="1:5">
      <c r="A203" s="12">
        <v>202</v>
      </c>
      <c r="B203" s="15" t="s">
        <v>1340</v>
      </c>
      <c r="C203" t="s">
        <v>1343</v>
      </c>
      <c r="D203">
        <v>777.8</v>
      </c>
      <c r="E203" s="21">
        <v>2019</v>
      </c>
    </row>
    <row r="204" spans="1:5">
      <c r="A204" s="12">
        <v>203</v>
      </c>
      <c r="B204" s="15" t="s">
        <v>1392</v>
      </c>
      <c r="C204" t="s">
        <v>1345</v>
      </c>
      <c r="D204">
        <v>1312.07</v>
      </c>
      <c r="E204" s="21">
        <v>2017</v>
      </c>
    </row>
    <row r="205" spans="1:5">
      <c r="A205" s="12">
        <v>204</v>
      </c>
      <c r="B205" s="15" t="s">
        <v>1344</v>
      </c>
      <c r="C205" t="s">
        <v>1393</v>
      </c>
      <c r="D205">
        <v>3483.22</v>
      </c>
      <c r="E205" s="21">
        <v>2019</v>
      </c>
    </row>
    <row r="206" spans="1:5">
      <c r="A206" s="12">
        <v>205</v>
      </c>
      <c r="B206" s="19" t="s">
        <v>1411</v>
      </c>
      <c r="C206" t="s">
        <v>1412</v>
      </c>
      <c r="D206">
        <v>284</v>
      </c>
      <c r="E206" s="21">
        <v>2018</v>
      </c>
    </row>
    <row r="207" spans="1:5">
      <c r="A207" s="12">
        <v>206</v>
      </c>
      <c r="B207" s="15" t="s">
        <v>1089</v>
      </c>
      <c r="C207" t="s">
        <v>1413</v>
      </c>
      <c r="D207">
        <v>831.4</v>
      </c>
      <c r="E207" s="21">
        <v>2018</v>
      </c>
    </row>
    <row r="208" spans="1:5">
      <c r="A208" s="12">
        <v>207</v>
      </c>
      <c r="B208" s="15" t="s">
        <v>1095</v>
      </c>
      <c r="C208" t="s">
        <v>1394</v>
      </c>
      <c r="D208">
        <v>831.7</v>
      </c>
      <c r="E208" s="21">
        <v>2019</v>
      </c>
    </row>
    <row r="209" spans="1:5">
      <c r="A209" s="12">
        <v>208</v>
      </c>
      <c r="B209" s="15" t="s">
        <v>1099</v>
      </c>
      <c r="C209" t="s">
        <v>1395</v>
      </c>
      <c r="D209">
        <v>2909.1</v>
      </c>
      <c r="E209" s="21">
        <v>2019</v>
      </c>
    </row>
    <row r="210" spans="1:5">
      <c r="A210" s="12">
        <v>209</v>
      </c>
      <c r="B210" s="15" t="s">
        <v>1349</v>
      </c>
      <c r="C210" t="s">
        <v>1414</v>
      </c>
      <c r="D210">
        <v>1024.33</v>
      </c>
      <c r="E210" s="21">
        <v>2018</v>
      </c>
    </row>
    <row r="211" spans="1:5">
      <c r="A211" s="12">
        <v>210</v>
      </c>
      <c r="B211" s="15" t="s">
        <v>1103</v>
      </c>
      <c r="C211" t="s">
        <v>1415</v>
      </c>
      <c r="D211">
        <v>381.06</v>
      </c>
      <c r="E211" s="21">
        <v>2018</v>
      </c>
    </row>
    <row r="212" spans="1:5">
      <c r="A212" s="12">
        <v>211</v>
      </c>
      <c r="B212" s="15" t="s">
        <v>1105</v>
      </c>
      <c r="C212" t="s">
        <v>1396</v>
      </c>
      <c r="D212">
        <v>3022.27</v>
      </c>
      <c r="E212" s="21">
        <v>2019</v>
      </c>
    </row>
    <row r="213" spans="1:5">
      <c r="A213" s="12">
        <v>212</v>
      </c>
      <c r="B213" s="15" t="s">
        <v>1123</v>
      </c>
      <c r="C213" t="s">
        <v>1416</v>
      </c>
      <c r="D213">
        <v>1250.2</v>
      </c>
      <c r="E213" s="21">
        <v>2018</v>
      </c>
    </row>
    <row r="214" spans="1:5">
      <c r="A214" s="12">
        <v>213</v>
      </c>
      <c r="B214" s="15" t="s">
        <v>1125</v>
      </c>
      <c r="C214" t="s">
        <v>1417</v>
      </c>
      <c r="D214">
        <v>1257.53</v>
      </c>
      <c r="E214" s="21">
        <v>2019</v>
      </c>
    </row>
    <row r="215" spans="1:5">
      <c r="A215" s="12">
        <v>214</v>
      </c>
      <c r="B215" s="15" t="s">
        <v>1165</v>
      </c>
      <c r="C215" t="s">
        <v>1397</v>
      </c>
      <c r="D215">
        <v>818</v>
      </c>
      <c r="E215" s="21">
        <v>2019</v>
      </c>
    </row>
    <row r="216" spans="1:5">
      <c r="A216" s="12">
        <v>215</v>
      </c>
      <c r="B216" s="15" t="s">
        <v>1169</v>
      </c>
      <c r="C216" t="s">
        <v>1398</v>
      </c>
      <c r="D216">
        <v>4370.17</v>
      </c>
      <c r="E216" s="21">
        <v>2019</v>
      </c>
    </row>
    <row r="217" spans="1:5">
      <c r="A217" s="12">
        <v>216</v>
      </c>
      <c r="B217" s="15" t="s">
        <v>1357</v>
      </c>
      <c r="C217" t="s">
        <v>1418</v>
      </c>
      <c r="D217">
        <v>2259.8200000000002</v>
      </c>
      <c r="E217" s="21">
        <v>2019</v>
      </c>
    </row>
    <row r="218" spans="1:5">
      <c r="A218" s="12">
        <v>217</v>
      </c>
      <c r="B218" s="15" t="s">
        <v>1197</v>
      </c>
      <c r="C218" t="s">
        <v>1399</v>
      </c>
      <c r="D218">
        <v>4600.25</v>
      </c>
      <c r="E218" s="21">
        <v>2019</v>
      </c>
    </row>
    <row r="219" spans="1:5">
      <c r="A219" s="12">
        <v>218</v>
      </c>
      <c r="B219" s="15" t="s">
        <v>1201</v>
      </c>
      <c r="C219" t="s">
        <v>1419</v>
      </c>
      <c r="D219">
        <v>1265.97</v>
      </c>
      <c r="E219" s="21">
        <v>2019</v>
      </c>
    </row>
    <row r="220" spans="1:5">
      <c r="A220" s="12">
        <v>219</v>
      </c>
      <c r="B220" s="15" t="s">
        <v>1209</v>
      </c>
      <c r="C220" t="s">
        <v>1400</v>
      </c>
      <c r="D220">
        <v>1310.3</v>
      </c>
      <c r="E220" s="21">
        <v>2017</v>
      </c>
    </row>
    <row r="221" spans="1:5">
      <c r="A221" s="12">
        <v>220</v>
      </c>
      <c r="B221" s="15" t="s">
        <v>1362</v>
      </c>
      <c r="C221" t="s">
        <v>1401</v>
      </c>
      <c r="D221">
        <v>2111</v>
      </c>
      <c r="E221" s="21">
        <v>2019</v>
      </c>
    </row>
    <row r="222" spans="1:5">
      <c r="A222" s="12">
        <v>221</v>
      </c>
      <c r="B222" s="15" t="s">
        <v>1215</v>
      </c>
      <c r="C222" t="s">
        <v>1420</v>
      </c>
      <c r="D222">
        <v>2856.2</v>
      </c>
      <c r="E222" s="21">
        <v>2019</v>
      </c>
    </row>
    <row r="223" spans="1:5">
      <c r="A223" s="12">
        <v>222</v>
      </c>
      <c r="B223" s="15" t="s">
        <v>1251</v>
      </c>
      <c r="C223" t="s">
        <v>1402</v>
      </c>
      <c r="D223">
        <v>2601.56</v>
      </c>
      <c r="E223" s="21">
        <v>2019</v>
      </c>
    </row>
    <row r="224" spans="1:5">
      <c r="A224" s="12">
        <v>223</v>
      </c>
      <c r="B224" s="18" t="s">
        <v>1421</v>
      </c>
      <c r="C224" t="s">
        <v>1422</v>
      </c>
      <c r="D224">
        <v>2513.0700000000002</v>
      </c>
      <c r="E224" s="21">
        <v>2019</v>
      </c>
    </row>
    <row r="225" spans="1:5">
      <c r="A225" s="12">
        <v>224</v>
      </c>
      <c r="B225" s="15" t="s">
        <v>1267</v>
      </c>
      <c r="C225" t="s">
        <v>1403</v>
      </c>
      <c r="D225">
        <v>829.3</v>
      </c>
      <c r="E225" s="21">
        <v>2018</v>
      </c>
    </row>
    <row r="226" spans="1:5">
      <c r="A226" s="12">
        <v>225</v>
      </c>
      <c r="B226" s="15" t="s">
        <v>1371</v>
      </c>
      <c r="C226" t="s">
        <v>1404</v>
      </c>
      <c r="D226">
        <v>960.2</v>
      </c>
      <c r="E226" s="21">
        <v>2019</v>
      </c>
    </row>
    <row r="227" spans="1:5">
      <c r="A227" s="12">
        <v>226</v>
      </c>
      <c r="B227" s="15" t="s">
        <v>1275</v>
      </c>
      <c r="C227" t="s">
        <v>1423</v>
      </c>
      <c r="D227">
        <v>495.9</v>
      </c>
      <c r="E227" s="21">
        <v>2018</v>
      </c>
    </row>
    <row r="228" spans="1:5">
      <c r="A228" s="12">
        <v>227</v>
      </c>
      <c r="B228" s="15" t="s">
        <v>1373</v>
      </c>
      <c r="C228" t="s">
        <v>1405</v>
      </c>
      <c r="D228">
        <v>3618.26</v>
      </c>
      <c r="E228" s="21">
        <v>2019</v>
      </c>
    </row>
    <row r="229" spans="1:5">
      <c r="A229" s="12">
        <v>228</v>
      </c>
      <c r="B229" s="18" t="s">
        <v>1424</v>
      </c>
      <c r="C229" t="s">
        <v>1425</v>
      </c>
      <c r="D229">
        <v>2687.57</v>
      </c>
      <c r="E229" s="21">
        <v>2019</v>
      </c>
    </row>
    <row r="230" spans="1:5">
      <c r="A230" s="12">
        <v>229</v>
      </c>
      <c r="B230" s="15" t="s">
        <v>1375</v>
      </c>
      <c r="C230" t="s">
        <v>1406</v>
      </c>
      <c r="D230">
        <v>1901.48</v>
      </c>
      <c r="E230" s="21">
        <v>2018</v>
      </c>
    </row>
    <row r="231" spans="1:5">
      <c r="A231" s="12">
        <v>230</v>
      </c>
      <c r="B231" s="15" t="s">
        <v>1342</v>
      </c>
      <c r="C231" t="s">
        <v>1407</v>
      </c>
      <c r="D231">
        <v>3642.4</v>
      </c>
      <c r="E231" s="21">
        <v>2019</v>
      </c>
    </row>
  </sheetData>
  <autoFilter ref="C1:C231" xr:uid="{3F415C9C-2A86-477A-9CA3-FF082A2D766E}"/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一线城市</vt:lpstr>
      <vt:lpstr>二线城市</vt:lpstr>
      <vt:lpstr>三线及以下</vt:lpstr>
      <vt:lpstr>各城市GDP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陈琪</dc:creator>
  <cp:lastModifiedBy>Mr.Gent</cp:lastModifiedBy>
  <dcterms:created xsi:type="dcterms:W3CDTF">2015-06-05T18:19:34Z</dcterms:created>
  <dcterms:modified xsi:type="dcterms:W3CDTF">2020-05-24T12:46:44Z</dcterms:modified>
</cp:coreProperties>
</file>