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<sst xmlns="http://schemas.openxmlformats.org/spreadsheetml/2006/main" count="36">
  <si>
    <t>产品名称</t>
  </si>
  <si>
    <t>800U R3N3 IB_LED_V1.0</t>
  </si>
  <si>
    <t>板子层数</t>
  </si>
  <si>
    <t>板子宽度</t>
  </si>
  <si>
    <t>4.6cm</t>
  </si>
  <si>
    <t>板子长度</t>
  </si>
  <si>
    <t>板子数量</t>
  </si>
  <si>
    <t>厚度</t>
  </si>
  <si>
    <t>拼版款数</t>
  </si>
  <si>
    <t>拼板</t>
  </si>
  <si>
    <t>阻焊颜色</t>
  </si>
  <si>
    <t>白色</t>
  </si>
  <si>
    <t>字符颜色</t>
  </si>
  <si>
    <t>黑色</t>
  </si>
  <si>
    <t>阻焊覆盖</t>
  </si>
  <si>
    <t>过孔盖油</t>
  </si>
  <si>
    <t>焊盘喷镀</t>
  </si>
  <si>
    <t>有铅喷锡</t>
  </si>
  <si>
    <t>飞针测试</t>
  </si>
  <si>
    <t>全部测试（免费）</t>
  </si>
  <si>
    <t>金手指斜边</t>
  </si>
  <si>
    <t>不需要</t>
  </si>
  <si>
    <t>画图软件</t>
  </si>
  <si>
    <t>AD10</t>
  </si>
  <si>
    <t>是否需要开钢网</t>
  </si>
  <si>
    <t>否</t>
  </si>
  <si>
    <t>钢网规格（宽*长）</t>
  </si>
  <si>
    <t>钢网有效面积（宽*长）</t>
  </si>
  <si>
    <t>钢网数量</t>
  </si>
  <si>
    <t>钢网用途</t>
  </si>
  <si>
    <t>MARK要求</t>
  </si>
  <si>
    <t>抛光工艺</t>
  </si>
  <si>
    <t>工程处理要求</t>
  </si>
  <si>
    <t>按（钢网制作规范及协议）</t>
  </si>
  <si>
    <t>PCB订单批注</t>
  </si>
  <si>
    <t>1.机械1层开孔 做边框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</si>
</sst>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7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1" fillId="11" borderId="4" applyNumberFormat="0" applyAlignment="0" applyProtection="0">
      <alignment vertical="center"/>
    </xf>
    <xf numFmtId="0" fontId="18" fillId="11" borderId="8" applyNumberFormat="0" applyAlignment="0" applyProtection="0">
      <alignment vertical="center"/>
    </xf>
    <xf numFmtId="0" fontId="3" fillId="3" borderId="2" applyNumberFormat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62"/>
  <sheetViews>
    <sheetView tabSelected="1" workbookViewId="0">
      <selection activeCell="B6" sqref="B6"/>
    </sheetView>
  </sheetViews>
  <sheetFormatPr defaultColWidth="9" defaultRowHeight="13.5" outlineLevelCol="2"/>
  <cols>
    <col min="1" max="1" width="22" customWidth="1"/>
    <col min="2" max="2" width="36.25" customWidth="1"/>
  </cols>
  <sheetData>
    <row r="1" ht="32" customHeight="1" spans="1:2">
      <c r="A1" s="1" t="s">
        <v>0</v>
      </c>
      <c r="B1" s="2" t="s">
        <v>1</v>
      </c>
    </row>
    <row r="2" ht="15.95" customHeight="1" spans="1:2">
      <c r="A2" s="1" t="s">
        <v>2</v>
      </c>
      <c r="B2" s="3">
        <v>4</v>
      </c>
    </row>
    <row r="3" ht="32" customHeight="1" spans="1:2">
      <c r="A3" s="1" t="s">
        <v>3</v>
      </c>
      <c r="B3" s="2" t="s">
        <v>4</v>
      </c>
    </row>
    <row r="4" ht="28" customHeight="1" spans="1:2">
      <c r="A4" s="1" t="s">
        <v>5</v>
      </c>
      <c r="B4" s="2" t="s">
        <v>4</v>
      </c>
    </row>
    <row r="5" ht="15.95" customHeight="1" spans="1:2">
      <c r="A5" s="1" t="s">
        <v>6</v>
      </c>
      <c r="B5" s="3">
        <v>30</v>
      </c>
    </row>
    <row r="6" ht="30" customHeight="1" spans="1:2">
      <c r="A6" s="1" t="s">
        <v>7</v>
      </c>
      <c r="B6" s="2">
        <v>1.2</v>
      </c>
    </row>
    <row r="7" ht="15.95" customHeight="1" spans="1:3">
      <c r="A7" s="1" t="s">
        <v>8</v>
      </c>
      <c r="B7" s="3"/>
      <c r="C7" t="s">
        <v>9</v>
      </c>
    </row>
    <row r="8" ht="15.95" customHeight="1" spans="1:2">
      <c r="A8" s="1" t="s">
        <v>10</v>
      </c>
      <c r="B8" s="3" t="s">
        <v>11</v>
      </c>
    </row>
    <row r="9" ht="15.95" customHeight="1" spans="1:2">
      <c r="A9" s="1" t="s">
        <v>12</v>
      </c>
      <c r="B9" s="3" t="s">
        <v>13</v>
      </c>
    </row>
    <row r="10" ht="15.95" customHeight="1" spans="1:2">
      <c r="A10" s="1" t="s">
        <v>14</v>
      </c>
      <c r="B10" s="3" t="s">
        <v>15</v>
      </c>
    </row>
    <row r="11" ht="15.95" customHeight="1" spans="1:2">
      <c r="A11" s="1" t="s">
        <v>16</v>
      </c>
      <c r="B11" s="3" t="s">
        <v>17</v>
      </c>
    </row>
    <row r="12" ht="15.95" customHeight="1" spans="1:2">
      <c r="A12" s="1" t="s">
        <v>18</v>
      </c>
      <c r="B12" s="3" t="s">
        <v>19</v>
      </c>
    </row>
    <row r="13" ht="15.95" customHeight="1" spans="1:2">
      <c r="A13" s="1" t="s">
        <v>20</v>
      </c>
      <c r="B13" s="3" t="s">
        <v>21</v>
      </c>
    </row>
    <row r="14" ht="15.95" customHeight="1" spans="1:2">
      <c r="A14" s="1" t="s">
        <v>22</v>
      </c>
      <c r="B14" s="3" t="s">
        <v>23</v>
      </c>
    </row>
    <row r="15" ht="15.95" customHeight="1" spans="1:2">
      <c r="A15" s="1" t="s">
        <v>24</v>
      </c>
      <c r="B15" s="1" t="s">
        <v>25</v>
      </c>
    </row>
    <row r="16" ht="15.95" customHeight="1" spans="1:2">
      <c r="A16" s="1" t="s">
        <v>26</v>
      </c>
      <c r="B16" s="1"/>
    </row>
    <row r="17" ht="15.95" customHeight="1" spans="1:2">
      <c r="A17" s="1" t="s">
        <v>27</v>
      </c>
      <c r="B17" s="1"/>
    </row>
    <row r="18" ht="15.95" customHeight="1" spans="1:2">
      <c r="A18" s="1" t="s">
        <v>28</v>
      </c>
      <c r="B18" s="1"/>
    </row>
    <row r="19" ht="15.75" customHeight="1" spans="1:2">
      <c r="A19" s="1" t="s">
        <v>29</v>
      </c>
      <c r="B19" s="1"/>
    </row>
    <row r="20" ht="15.75" customHeight="1" spans="1:2">
      <c r="A20" s="1" t="s">
        <v>30</v>
      </c>
      <c r="B20" s="1" t="s">
        <v>21</v>
      </c>
    </row>
    <row r="21" ht="15.75" customHeight="1" spans="1:2">
      <c r="A21" s="1" t="s">
        <v>31</v>
      </c>
      <c r="B21" s="1"/>
    </row>
    <row r="22" ht="15.95" customHeight="1" spans="1:2">
      <c r="A22" s="1" t="s">
        <v>32</v>
      </c>
      <c r="B22" s="1" t="s">
        <v>33</v>
      </c>
    </row>
    <row r="23" ht="15.95" customHeight="1" spans="1:2">
      <c r="A23" s="1"/>
      <c r="B23" s="1"/>
    </row>
    <row r="24" ht="15.95" customHeight="1" spans="1:2">
      <c r="A24" s="4" t="s">
        <v>34</v>
      </c>
      <c r="B24" s="1" t="s">
        <v>35</v>
      </c>
    </row>
    <row r="25" ht="15.95" customHeight="1"/>
    <row r="26" ht="15.95" customHeight="1"/>
    <row r="27" ht="15.95" customHeight="1"/>
    <row r="28" ht="15.95" customHeight="1"/>
    <row r="29" ht="15.95" customHeight="1"/>
    <row r="30" ht="15.95" customHeight="1"/>
    <row r="31" ht="15.95" customHeight="1"/>
    <row r="32" ht="15.95" customHeight="1"/>
    <row r="33" ht="15.95" customHeight="1"/>
    <row r="34" ht="15.95" customHeight="1"/>
    <row r="35" ht="15.95" customHeight="1"/>
    <row r="36" ht="15.95" customHeight="1"/>
    <row r="37" ht="15.95" customHeight="1"/>
    <row r="38" ht="15.95" customHeight="1"/>
    <row r="39" ht="15.95" customHeight="1"/>
    <row r="40" ht="15.95" customHeight="1"/>
    <row r="41" ht="15.95" customHeight="1"/>
    <row r="42" ht="15.95" customHeight="1"/>
    <row r="43" ht="15.95" customHeight="1"/>
    <row r="44" ht="15.95" customHeight="1"/>
    <row r="45" ht="15.95" customHeight="1"/>
    <row r="46" ht="15.95" customHeight="1"/>
    <row r="47" ht="15.95" customHeight="1"/>
    <row r="48" ht="15.95" customHeight="1"/>
    <row r="49" ht="15.95" customHeight="1"/>
    <row r="50" ht="15.95" customHeight="1"/>
    <row r="51" ht="15.95" customHeight="1"/>
    <row r="52" ht="15.95" customHeight="1"/>
    <row r="53" ht="15.95" customHeight="1"/>
    <row r="54" ht="15.95" customHeight="1"/>
    <row r="55" ht="15.95" customHeight="1"/>
    <row r="56" ht="15.95" customHeight="1"/>
    <row r="57" ht="15.95" customHeight="1"/>
    <row r="58" ht="15.95" customHeight="1"/>
    <row r="59" ht="15.95" customHeight="1"/>
    <row r="60" ht="15.95" customHeight="1"/>
    <row r="61" ht="15.95" customHeight="1"/>
    <row r="62" ht="15.95" customHeight="1"/>
  </sheetData>
  <dataValidations count="12">
    <dataValidation type="list" allowBlank="1" showInputMessage="1" showErrorMessage="1" sqref="B21">
      <formula1>"打磨抛光（不收费）,电解抛光（每个钢网加收50元）"</formula1>
    </dataValidation>
    <dataValidation type="list" allowBlank="1" showInputMessage="1" showErrorMessage="1" sqref="B13">
      <formula1>"不需要,需要"</formula1>
    </dataValidation>
    <dataValidation type="list" allowBlank="1" showInputMessage="1" showErrorMessage="1" sqref="B10">
      <formula1>"过孔盖油,过孔开窗"</formula1>
    </dataValidation>
    <dataValidation type="list" allowBlank="1" showInputMessage="1" showErrorMessage="1" sqref="B8">
      <formula1>"绿色,红色,黄色,蓝色,白色,黑色"</formula1>
    </dataValidation>
    <dataValidation type="list" allowBlank="1" showInputMessage="1" showErrorMessage="1" sqref="B19">
      <formula1>"锡膏网,红胶网"</formula1>
    </dataValidation>
    <dataValidation type="list" allowBlank="1" showInputMessage="1" showErrorMessage="1" sqref="B9">
      <formula1>"白色,黑色"</formula1>
    </dataValidation>
    <dataValidation type="list" allowBlank="1" showInputMessage="1" showErrorMessage="1" sqref="B11">
      <formula1>"有铅喷锡,无铅喷锡,沉金"</formula1>
    </dataValidation>
    <dataValidation type="list" allowBlank="1" showInputMessage="1" showErrorMessage="1" sqref="B12">
      <formula1>"全部测试（免费）,不测试"</formula1>
    </dataValidation>
    <dataValidation type="list" allowBlank="1" showInputMessage="1" showErrorMessage="1" sqref="B14">
      <formula1>"AD10,AD14,PADS9.5,Protel99SE"</formula1>
    </dataValidation>
    <dataValidation type="list" allowBlank="1" showInputMessage="1" showErrorMessage="1" sqref="B15">
      <formula1>"是,否"</formula1>
    </dataValidation>
    <dataValidation type="list" allowBlank="1" showInputMessage="1" showErrorMessage="1" sqref="B20">
      <formula1>"需要,不需要"</formula1>
    </dataValidation>
    <dataValidation type="list" allowBlank="1" showInputMessage="1" showErrorMessage="1" sqref="B22">
      <formula1>"按（钢网制作规范及协议）,需确认PDF文档才能切割"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2016-10-31T08:16:08Z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2052-10.1.0.6029</vt:lpwstr>
  </property>
</Properties>
</file>