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001" sheetId="1" r:id="rId1"/>
  </sheets>
  <calcPr calcId="144525"/>
</workbook>
</file>

<file path=xl/sharedStrings.xml><?xml version="1.0" encoding="utf-8"?>
<sst xmlns="http://schemas.openxmlformats.org/spreadsheetml/2006/main" count="39">
  <si>
    <t>CAKI TECH</t>
  </si>
  <si>
    <t>仓吉科技采购单</t>
  </si>
  <si>
    <t>版本/修订：A/1</t>
  </si>
  <si>
    <t>文档：CKISO-AD-4-001 | 采购单</t>
  </si>
  <si>
    <t>成本中心:</t>
  </si>
  <si>
    <t>研发生产-研发</t>
  </si>
  <si>
    <t xml:space="preserve">当前状态：  </t>
  </si>
  <si>
    <t>新建采购</t>
  </si>
  <si>
    <t>合同编号：</t>
  </si>
  <si>
    <t>采购用途：</t>
  </si>
  <si>
    <t>800U R3N3 打样</t>
  </si>
  <si>
    <t>任务编号：</t>
  </si>
  <si>
    <t>供应商：</t>
  </si>
  <si>
    <t>申购人员：</t>
  </si>
  <si>
    <t>周渴望</t>
  </si>
  <si>
    <t>审核人员：</t>
  </si>
  <si>
    <t>验货人员：</t>
  </si>
  <si>
    <t>申购日期</t>
  </si>
  <si>
    <t>2016.10.31</t>
  </si>
  <si>
    <t>审核日期：</t>
  </si>
  <si>
    <t>验货日期：</t>
  </si>
  <si>
    <t>其它备注：</t>
  </si>
  <si>
    <t>A</t>
  </si>
  <si>
    <t>采购明细及收货明细</t>
  </si>
  <si>
    <t>ID</t>
  </si>
  <si>
    <t>产品名称</t>
  </si>
  <si>
    <t>产品说明</t>
  </si>
  <si>
    <t>采购数</t>
  </si>
  <si>
    <t>单位</t>
  </si>
  <si>
    <t>接收数</t>
  </si>
  <si>
    <t>合格品数</t>
  </si>
  <si>
    <t>备注</t>
  </si>
  <si>
    <t>800U R3N3_LED_V1.0</t>
  </si>
  <si>
    <t>片</t>
  </si>
  <si>
    <t>800U R3N3_SERSOR_V1.4</t>
  </si>
  <si>
    <t>B</t>
  </si>
  <si>
    <t>供应商信息反馈</t>
  </si>
  <si>
    <t>C</t>
  </si>
  <si>
    <t>商务执行意见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</si>
</sst>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8"/>
      <color indexed="8"/>
      <name val="幼圆"/>
      <charset val="134"/>
    </font>
    <font>
      <b/>
      <sz val="18"/>
      <color indexed="60"/>
      <name val="ISOCPEUR"/>
      <charset val="134"/>
    </font>
    <font>
      <b/>
      <sz val="12"/>
      <color indexed="8"/>
      <name val="幼圆"/>
      <charset val="134"/>
    </font>
    <font>
      <b/>
      <sz val="8"/>
      <color indexed="8"/>
      <name val="幼圆"/>
      <charset val="134"/>
    </font>
    <font>
      <b/>
      <sz val="10"/>
      <color indexed="8"/>
      <name val="幼圆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indexed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3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5" borderId="25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4" borderId="24" applyNumberFormat="0" applyAlignment="0" applyProtection="0">
      <alignment vertical="center"/>
    </xf>
    <xf numFmtId="0" fontId="23" fillId="14" borderId="28" applyNumberFormat="0" applyAlignment="0" applyProtection="0">
      <alignment vertical="center"/>
    </xf>
    <xf numFmtId="0" fontId="7" fillId="5" borderId="2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48">
    <xf numFmtId="0" fontId="0" fillId="0" borderId="0" xfId="0" applyAlignment="1"/>
    <xf numFmtId="0" fontId="1" fillId="0" borderId="0" xfId="0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left" vertical="center"/>
    </xf>
    <xf numFmtId="0" fontId="1" fillId="2" borderId="6" xfId="0" applyFont="1" applyFill="1" applyBorder="1" applyAlignment="1" applyProtection="1">
      <alignment horizontal="lef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left" vertical="center"/>
      <protection locked="0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horizontal="left" vertical="center"/>
      <protection locked="0"/>
    </xf>
    <xf numFmtId="0" fontId="1" fillId="0" borderId="6" xfId="10" applyFont="1" applyFill="1" applyBorder="1" applyAlignment="1" applyProtection="1">
      <alignment horizontal="left" vertical="center"/>
      <protection locked="0"/>
    </xf>
    <xf numFmtId="14" fontId="1" fillId="0" borderId="6" xfId="0" applyNumberFormat="1" applyFont="1" applyFill="1" applyBorder="1" applyAlignment="1" applyProtection="1">
      <alignment horizontal="left" vertical="center"/>
      <protection locked="0"/>
    </xf>
    <xf numFmtId="14" fontId="1" fillId="2" borderId="6" xfId="0" applyNumberFormat="1" applyFont="1" applyFill="1" applyBorder="1" applyAlignment="1" applyProtection="1">
      <alignment horizontal="left" vertical="center"/>
    </xf>
    <xf numFmtId="0" fontId="1" fillId="2" borderId="10" xfId="0" applyFont="1" applyFill="1" applyBorder="1" applyAlignment="1" applyProtection="1">
      <alignment horizontal="left" vertical="center"/>
    </xf>
    <xf numFmtId="0" fontId="1" fillId="2" borderId="11" xfId="0" applyFont="1" applyFill="1" applyBorder="1" applyAlignment="1" applyProtection="1">
      <alignment horizontal="left" vertical="center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4" fillId="2" borderId="12" xfId="0" applyFont="1" applyFill="1" applyBorder="1" applyAlignment="1" applyProtection="1">
      <alignment vertical="center"/>
    </xf>
    <xf numFmtId="0" fontId="5" fillId="2" borderId="13" xfId="0" applyFont="1" applyFill="1" applyBorder="1" applyAlignment="1" applyProtection="1">
      <alignment horizontal="left" vertical="center"/>
    </xf>
    <xf numFmtId="0" fontId="1" fillId="2" borderId="14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left" vertical="center"/>
    </xf>
    <xf numFmtId="0" fontId="1" fillId="2" borderId="17" xfId="0" applyFont="1" applyFill="1" applyBorder="1" applyAlignment="1" applyProtection="1">
      <alignment horizontal="left" vertical="center"/>
    </xf>
    <xf numFmtId="0" fontId="1" fillId="0" borderId="16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10" applyFont="1" applyFill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14" fontId="1" fillId="0" borderId="18" xfId="0" applyNumberFormat="1" applyFont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 vertical="center" wrapText="1"/>
      <protection locked="0"/>
    </xf>
    <xf numFmtId="0" fontId="5" fillId="2" borderId="20" xfId="0" applyFont="1" applyFill="1" applyBorder="1" applyAlignment="1" applyProtection="1">
      <alignment horizontal="left" vertical="center"/>
    </xf>
    <xf numFmtId="0" fontId="1" fillId="2" borderId="21" xfId="0" applyFont="1" applyFill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3"/>
  <sheetViews>
    <sheetView tabSelected="1" workbookViewId="0">
      <selection activeCell="E12" sqref="E12"/>
    </sheetView>
  </sheetViews>
  <sheetFormatPr defaultColWidth="9.125" defaultRowHeight="10.5"/>
  <cols>
    <col min="1" max="1" width="4.75" style="1" customWidth="1"/>
    <col min="2" max="2" width="13.75" style="1" customWidth="1"/>
    <col min="3" max="3" width="20.625" style="1" customWidth="1"/>
    <col min="4" max="4" width="11.375" style="1" customWidth="1"/>
    <col min="5" max="5" width="8" style="1" customWidth="1"/>
    <col min="6" max="6" width="6" style="1" customWidth="1"/>
    <col min="7" max="8" width="8" style="1" customWidth="1"/>
    <col min="9" max="9" width="20.125" style="1" customWidth="1"/>
    <col min="10" max="16384" width="9.125" style="1"/>
  </cols>
  <sheetData>
    <row r="1" ht="14.25" customHeight="1" spans="1:9">
      <c r="A1" s="2" t="s">
        <v>0</v>
      </c>
      <c r="B1" s="3"/>
      <c r="C1" s="4" t="s">
        <v>1</v>
      </c>
      <c r="D1" s="4"/>
      <c r="E1" s="4"/>
      <c r="F1" s="4"/>
      <c r="G1" s="4"/>
      <c r="H1" s="5" t="s">
        <v>2</v>
      </c>
      <c r="I1" s="36"/>
    </row>
    <row r="2" ht="14.25" customHeight="1" spans="1:9">
      <c r="A2" s="6"/>
      <c r="B2" s="7"/>
      <c r="C2" s="8"/>
      <c r="D2" s="8"/>
      <c r="E2" s="8"/>
      <c r="F2" s="8"/>
      <c r="G2" s="8"/>
      <c r="H2" s="9" t="s">
        <v>3</v>
      </c>
      <c r="I2" s="37"/>
    </row>
    <row r="3" ht="14.25" customHeight="1" spans="1:9">
      <c r="A3" s="10" t="s">
        <v>4</v>
      </c>
      <c r="B3" s="5"/>
      <c r="C3" s="11" t="s">
        <v>5</v>
      </c>
      <c r="D3" s="5" t="s">
        <v>6</v>
      </c>
      <c r="E3" s="11" t="s">
        <v>7</v>
      </c>
      <c r="F3" s="11"/>
      <c r="G3" s="12" t="s">
        <v>8</v>
      </c>
      <c r="H3" s="11"/>
      <c r="I3" s="38"/>
    </row>
    <row r="4" ht="14.25" customHeight="1" spans="1:9">
      <c r="A4" s="13" t="s">
        <v>9</v>
      </c>
      <c r="B4" s="14"/>
      <c r="C4" s="15" t="s">
        <v>10</v>
      </c>
      <c r="D4" s="16"/>
      <c r="E4" s="16"/>
      <c r="F4" s="17"/>
      <c r="G4" s="18" t="s">
        <v>11</v>
      </c>
      <c r="H4" s="19"/>
      <c r="I4" s="39"/>
    </row>
    <row r="5" ht="14.25" customHeight="1" spans="1:9">
      <c r="A5" s="13" t="s">
        <v>12</v>
      </c>
      <c r="B5" s="14"/>
      <c r="C5" s="20"/>
      <c r="D5" s="20"/>
      <c r="E5" s="20"/>
      <c r="F5" s="20"/>
      <c r="G5" s="20"/>
      <c r="H5" s="20"/>
      <c r="I5" s="40"/>
    </row>
    <row r="6" ht="14.25" customHeight="1" spans="1:9">
      <c r="A6" s="13" t="s">
        <v>13</v>
      </c>
      <c r="B6" s="14"/>
      <c r="C6" s="19" t="s">
        <v>14</v>
      </c>
      <c r="D6" s="14" t="s">
        <v>15</v>
      </c>
      <c r="E6" s="21"/>
      <c r="F6" s="21"/>
      <c r="G6" s="22" t="s">
        <v>16</v>
      </c>
      <c r="H6" s="22"/>
      <c r="I6" s="41"/>
    </row>
    <row r="7" ht="14.25" customHeight="1" spans="1:9">
      <c r="A7" s="13" t="s">
        <v>17</v>
      </c>
      <c r="B7" s="14"/>
      <c r="C7" s="21" t="s">
        <v>18</v>
      </c>
      <c r="D7" s="14" t="s">
        <v>19</v>
      </c>
      <c r="E7" s="21"/>
      <c r="F7" s="21"/>
      <c r="G7" s="14" t="s">
        <v>20</v>
      </c>
      <c r="H7" s="14"/>
      <c r="I7" s="42"/>
    </row>
    <row r="8" ht="14.25" customHeight="1" spans="1:9">
      <c r="A8" s="23" t="s">
        <v>21</v>
      </c>
      <c r="B8" s="24"/>
      <c r="C8" s="25"/>
      <c r="D8" s="25"/>
      <c r="E8" s="25"/>
      <c r="F8" s="25"/>
      <c r="G8" s="25"/>
      <c r="H8" s="25"/>
      <c r="I8" s="43"/>
    </row>
    <row r="9" ht="16.5" customHeight="1" spans="1:9">
      <c r="A9" s="26" t="s">
        <v>22</v>
      </c>
      <c r="B9" s="27" t="s">
        <v>23</v>
      </c>
      <c r="C9" s="27"/>
      <c r="D9" s="27"/>
      <c r="E9" s="27"/>
      <c r="F9" s="27"/>
      <c r="G9" s="27"/>
      <c r="H9" s="27"/>
      <c r="I9" s="44"/>
    </row>
    <row r="10" ht="14.25" customHeight="1" spans="1:9">
      <c r="A10" s="28" t="s">
        <v>24</v>
      </c>
      <c r="B10" s="29" t="s">
        <v>25</v>
      </c>
      <c r="C10" s="30" t="s">
        <v>26</v>
      </c>
      <c r="D10" s="30"/>
      <c r="E10" s="29" t="s">
        <v>27</v>
      </c>
      <c r="F10" s="29" t="s">
        <v>28</v>
      </c>
      <c r="G10" s="29" t="s">
        <v>29</v>
      </c>
      <c r="H10" s="29" t="s">
        <v>30</v>
      </c>
      <c r="I10" s="45" t="s">
        <v>31</v>
      </c>
    </row>
    <row r="11" ht="14.25" customHeight="1" spans="1:9">
      <c r="A11" s="31">
        <v>1</v>
      </c>
      <c r="B11" s="32" t="s">
        <v>32</v>
      </c>
      <c r="C11" s="19"/>
      <c r="D11" s="19"/>
      <c r="E11" s="19">
        <v>30</v>
      </c>
      <c r="F11" s="19" t="s">
        <v>33</v>
      </c>
      <c r="G11" s="19"/>
      <c r="H11" s="32"/>
      <c r="I11" s="46"/>
    </row>
    <row r="12" ht="14.25" customHeight="1" spans="1:9">
      <c r="A12" s="31">
        <v>2</v>
      </c>
      <c r="B12" s="32" t="s">
        <v>34</v>
      </c>
      <c r="C12" s="19"/>
      <c r="D12" s="19"/>
      <c r="E12" s="19">
        <v>60</v>
      </c>
      <c r="F12" s="19" t="s">
        <v>33</v>
      </c>
      <c r="G12" s="19"/>
      <c r="H12" s="32"/>
      <c r="I12" s="46"/>
    </row>
    <row r="13" ht="14.25" customHeight="1" spans="1:9">
      <c r="A13" s="31">
        <v>3</v>
      </c>
      <c r="B13" s="32"/>
      <c r="C13" s="19"/>
      <c r="D13" s="19"/>
      <c r="E13" s="19"/>
      <c r="F13" s="19"/>
      <c r="G13" s="19"/>
      <c r="H13" s="32"/>
      <c r="I13" s="46"/>
    </row>
    <row r="14" ht="14.25" customHeight="1" spans="1:9">
      <c r="A14" s="31">
        <v>4</v>
      </c>
      <c r="B14" s="32"/>
      <c r="C14" s="19"/>
      <c r="D14" s="19"/>
      <c r="E14" s="19"/>
      <c r="F14" s="19"/>
      <c r="G14" s="19"/>
      <c r="H14" s="32"/>
      <c r="I14" s="46"/>
    </row>
    <row r="15" ht="14.25" customHeight="1" spans="1:9">
      <c r="A15" s="31">
        <v>5</v>
      </c>
      <c r="B15" s="32"/>
      <c r="C15" s="19"/>
      <c r="D15" s="19"/>
      <c r="E15" s="19"/>
      <c r="F15" s="19"/>
      <c r="G15" s="19"/>
      <c r="H15" s="32"/>
      <c r="I15" s="46"/>
    </row>
    <row r="16" ht="14.25" customHeight="1" spans="1:9">
      <c r="A16" s="31">
        <v>6</v>
      </c>
      <c r="B16" s="32"/>
      <c r="C16" s="19"/>
      <c r="D16" s="19"/>
      <c r="E16" s="19"/>
      <c r="F16" s="19"/>
      <c r="G16" s="19"/>
      <c r="H16" s="32"/>
      <c r="I16" s="46"/>
    </row>
    <row r="17" ht="14.25" customHeight="1" spans="1:9">
      <c r="A17" s="31">
        <v>7</v>
      </c>
      <c r="B17" s="32"/>
      <c r="C17" s="19"/>
      <c r="D17" s="19"/>
      <c r="E17" s="19"/>
      <c r="F17" s="19"/>
      <c r="G17" s="19"/>
      <c r="H17" s="32"/>
      <c r="I17" s="46"/>
    </row>
    <row r="18" ht="14.25" customHeight="1" spans="1:9">
      <c r="A18" s="31">
        <v>8</v>
      </c>
      <c r="B18" s="32"/>
      <c r="C18" s="19"/>
      <c r="D18" s="19"/>
      <c r="E18" s="19"/>
      <c r="F18" s="19"/>
      <c r="G18" s="19"/>
      <c r="H18" s="32"/>
      <c r="I18" s="46"/>
    </row>
    <row r="19" ht="14.25" customHeight="1" spans="1:9">
      <c r="A19" s="31">
        <v>9</v>
      </c>
      <c r="B19" s="32"/>
      <c r="C19" s="19"/>
      <c r="D19" s="19"/>
      <c r="E19" s="19"/>
      <c r="F19" s="19"/>
      <c r="G19" s="19"/>
      <c r="H19" s="32"/>
      <c r="I19" s="46"/>
    </row>
    <row r="20" ht="14.25" customHeight="1" spans="1:9">
      <c r="A20" s="31">
        <v>10</v>
      </c>
      <c r="B20" s="32"/>
      <c r="C20" s="19"/>
      <c r="D20" s="19"/>
      <c r="E20" s="19"/>
      <c r="F20" s="19"/>
      <c r="G20" s="19"/>
      <c r="H20" s="32"/>
      <c r="I20" s="46"/>
    </row>
    <row r="21" ht="14.25" customHeight="1" spans="1:9">
      <c r="A21" s="31">
        <v>11</v>
      </c>
      <c r="B21" s="32"/>
      <c r="C21" s="19"/>
      <c r="D21" s="19"/>
      <c r="E21" s="19"/>
      <c r="F21" s="19"/>
      <c r="G21" s="19"/>
      <c r="H21" s="32"/>
      <c r="I21" s="46"/>
    </row>
    <row r="22" ht="14.25" customHeight="1" spans="1:9">
      <c r="A22" s="31">
        <v>12</v>
      </c>
      <c r="B22" s="32"/>
      <c r="C22" s="19"/>
      <c r="D22" s="19"/>
      <c r="E22" s="19"/>
      <c r="F22" s="19"/>
      <c r="G22" s="19"/>
      <c r="H22" s="32"/>
      <c r="I22" s="46"/>
    </row>
    <row r="23" ht="14.25" customHeight="1" spans="1:9">
      <c r="A23" s="31">
        <v>13</v>
      </c>
      <c r="B23" s="32"/>
      <c r="C23" s="19"/>
      <c r="D23" s="19"/>
      <c r="E23" s="19"/>
      <c r="F23" s="19"/>
      <c r="G23" s="19"/>
      <c r="H23" s="32"/>
      <c r="I23" s="46"/>
    </row>
    <row r="24" ht="14.25" customHeight="1" spans="1:9">
      <c r="A24" s="31">
        <v>14</v>
      </c>
      <c r="B24" s="32"/>
      <c r="C24" s="19"/>
      <c r="D24" s="19"/>
      <c r="E24" s="19"/>
      <c r="F24" s="19"/>
      <c r="G24" s="19"/>
      <c r="H24" s="32"/>
      <c r="I24" s="46"/>
    </row>
    <row r="25" ht="14.25" customHeight="1" spans="1:9">
      <c r="A25" s="31">
        <v>15</v>
      </c>
      <c r="B25" s="32"/>
      <c r="C25" s="19"/>
      <c r="D25" s="19"/>
      <c r="E25" s="19"/>
      <c r="F25" s="19"/>
      <c r="G25" s="19"/>
      <c r="H25" s="32"/>
      <c r="I25" s="46"/>
    </row>
    <row r="26" ht="14.25" customHeight="1" spans="1:9">
      <c r="A26" s="31">
        <v>16</v>
      </c>
      <c r="B26" s="32"/>
      <c r="C26" s="19"/>
      <c r="D26" s="19"/>
      <c r="E26" s="19"/>
      <c r="F26" s="19"/>
      <c r="G26" s="19"/>
      <c r="H26" s="32"/>
      <c r="I26" s="46"/>
    </row>
    <row r="27" ht="14.25" customHeight="1" spans="1:9">
      <c r="A27" s="31">
        <v>17</v>
      </c>
      <c r="B27" s="32"/>
      <c r="C27" s="19"/>
      <c r="D27" s="19"/>
      <c r="E27" s="19"/>
      <c r="F27" s="19"/>
      <c r="G27" s="19"/>
      <c r="H27" s="32"/>
      <c r="I27" s="46"/>
    </row>
    <row r="28" ht="14.25" customHeight="1" spans="1:9">
      <c r="A28" s="31">
        <v>18</v>
      </c>
      <c r="B28" s="32"/>
      <c r="C28" s="19"/>
      <c r="D28" s="19"/>
      <c r="E28" s="19"/>
      <c r="F28" s="19"/>
      <c r="G28" s="19"/>
      <c r="H28" s="32"/>
      <c r="I28" s="46"/>
    </row>
    <row r="29" ht="14.25" customHeight="1" spans="1:9">
      <c r="A29" s="31">
        <v>19</v>
      </c>
      <c r="B29" s="32"/>
      <c r="C29" s="19"/>
      <c r="D29" s="19"/>
      <c r="E29" s="19"/>
      <c r="F29" s="19"/>
      <c r="G29" s="19"/>
      <c r="H29" s="32"/>
      <c r="I29" s="46"/>
    </row>
    <row r="30" ht="14.25" customHeight="1" spans="1:9">
      <c r="A30" s="31">
        <v>20</v>
      </c>
      <c r="B30" s="32"/>
      <c r="C30" s="19"/>
      <c r="D30" s="19"/>
      <c r="E30" s="19"/>
      <c r="F30" s="19"/>
      <c r="G30" s="19"/>
      <c r="H30" s="32"/>
      <c r="I30" s="46"/>
    </row>
    <row r="31" ht="14.25" customHeight="1" spans="1:9">
      <c r="A31" s="31">
        <v>21</v>
      </c>
      <c r="B31" s="32"/>
      <c r="C31" s="19"/>
      <c r="D31" s="19"/>
      <c r="E31" s="19"/>
      <c r="F31" s="19"/>
      <c r="G31" s="19"/>
      <c r="H31" s="32"/>
      <c r="I31" s="46"/>
    </row>
    <row r="32" ht="14.25" customHeight="1" spans="1:9">
      <c r="A32" s="31">
        <v>22</v>
      </c>
      <c r="B32" s="32"/>
      <c r="C32" s="19"/>
      <c r="D32" s="19"/>
      <c r="E32" s="19"/>
      <c r="F32" s="19"/>
      <c r="G32" s="19"/>
      <c r="H32" s="32"/>
      <c r="I32" s="46"/>
    </row>
    <row r="33" ht="14.25" customHeight="1" spans="1:9">
      <c r="A33" s="31">
        <v>23</v>
      </c>
      <c r="B33" s="32"/>
      <c r="C33" s="19"/>
      <c r="D33" s="19"/>
      <c r="E33" s="19"/>
      <c r="F33" s="19"/>
      <c r="G33" s="19"/>
      <c r="H33" s="32"/>
      <c r="I33" s="46"/>
    </row>
    <row r="34" ht="14.25" customHeight="1" spans="1:9">
      <c r="A34" s="31">
        <v>24</v>
      </c>
      <c r="B34" s="32"/>
      <c r="C34" s="19"/>
      <c r="D34" s="19"/>
      <c r="E34" s="19"/>
      <c r="F34" s="19"/>
      <c r="G34" s="19"/>
      <c r="H34" s="32"/>
      <c r="I34" s="46"/>
    </row>
    <row r="35" ht="14.25" customHeight="1" spans="1:9">
      <c r="A35" s="31">
        <v>25</v>
      </c>
      <c r="B35" s="32"/>
      <c r="C35" s="19"/>
      <c r="D35" s="19"/>
      <c r="E35" s="19"/>
      <c r="F35" s="19"/>
      <c r="G35" s="19"/>
      <c r="H35" s="32"/>
      <c r="I35" s="46"/>
    </row>
    <row r="36" ht="14.25" customHeight="1" spans="1:9">
      <c r="A36" s="31">
        <v>26</v>
      </c>
      <c r="B36" s="32"/>
      <c r="C36" s="19"/>
      <c r="D36" s="19"/>
      <c r="E36" s="19"/>
      <c r="F36" s="19"/>
      <c r="G36" s="19"/>
      <c r="H36" s="32"/>
      <c r="I36" s="46"/>
    </row>
    <row r="37" ht="14.25" customHeight="1" spans="1:9">
      <c r="A37" s="31">
        <v>27</v>
      </c>
      <c r="B37" s="32"/>
      <c r="C37" s="19"/>
      <c r="D37" s="19"/>
      <c r="E37" s="19"/>
      <c r="F37" s="19"/>
      <c r="G37" s="19"/>
      <c r="H37" s="32"/>
      <c r="I37" s="46"/>
    </row>
    <row r="38" ht="14.25" customHeight="1" spans="1:9">
      <c r="A38" s="31">
        <v>28</v>
      </c>
      <c r="B38" s="32"/>
      <c r="C38" s="19"/>
      <c r="D38" s="19"/>
      <c r="E38" s="19"/>
      <c r="F38" s="19"/>
      <c r="G38" s="19"/>
      <c r="H38" s="32"/>
      <c r="I38" s="46"/>
    </row>
    <row r="39" ht="14.25" customHeight="1" spans="1:9">
      <c r="A39" s="31">
        <v>29</v>
      </c>
      <c r="B39" s="32"/>
      <c r="C39" s="19"/>
      <c r="D39" s="19"/>
      <c r="E39" s="19"/>
      <c r="F39" s="19"/>
      <c r="G39" s="19"/>
      <c r="H39" s="32"/>
      <c r="I39" s="46"/>
    </row>
    <row r="40" ht="16.5" customHeight="1" spans="1:9">
      <c r="A40" s="26" t="s">
        <v>35</v>
      </c>
      <c r="B40" s="27" t="s">
        <v>36</v>
      </c>
      <c r="C40" s="27"/>
      <c r="D40" s="27"/>
      <c r="E40" s="27"/>
      <c r="F40" s="27"/>
      <c r="G40" s="27"/>
      <c r="H40" s="27"/>
      <c r="I40" s="44"/>
    </row>
    <row r="41" ht="71.25" customHeight="1" spans="1:9">
      <c r="A41" s="31"/>
      <c r="B41" s="33"/>
      <c r="C41" s="33"/>
      <c r="D41" s="33"/>
      <c r="E41" s="33"/>
      <c r="F41" s="33"/>
      <c r="G41" s="33"/>
      <c r="H41" s="33"/>
      <c r="I41" s="41"/>
    </row>
    <row r="42" ht="16.5" customHeight="1" spans="1:9">
      <c r="A42" s="26" t="s">
        <v>37</v>
      </c>
      <c r="B42" s="27" t="s">
        <v>38</v>
      </c>
      <c r="C42" s="27"/>
      <c r="D42" s="27"/>
      <c r="E42" s="27"/>
      <c r="F42" s="27"/>
      <c r="G42" s="27"/>
      <c r="H42" s="27"/>
      <c r="I42" s="44"/>
    </row>
    <row r="43" ht="59.25" customHeight="1" spans="1:9">
      <c r="A43" s="34"/>
      <c r="B43" s="35"/>
      <c r="C43" s="35"/>
      <c r="D43" s="35"/>
      <c r="E43" s="35"/>
      <c r="F43" s="35"/>
      <c r="G43" s="35"/>
      <c r="H43" s="35"/>
      <c r="I43" s="47"/>
    </row>
  </sheetData>
  <sheetProtection sheet="1" objects="1" scenarios="1"/>
  <mergeCells count="55">
    <mergeCell ref="H1:I1"/>
    <mergeCell ref="H2:I2"/>
    <mergeCell ref="A3:B3"/>
    <mergeCell ref="E3:F3"/>
    <mergeCell ref="H3:I3"/>
    <mergeCell ref="A4:B4"/>
    <mergeCell ref="C4:F4"/>
    <mergeCell ref="H4:I4"/>
    <mergeCell ref="A5:B5"/>
    <mergeCell ref="C5:I5"/>
    <mergeCell ref="A6:B6"/>
    <mergeCell ref="E6:F6"/>
    <mergeCell ref="G6:H6"/>
    <mergeCell ref="A7:B7"/>
    <mergeCell ref="E7:F7"/>
    <mergeCell ref="G7:H7"/>
    <mergeCell ref="A8:B8"/>
    <mergeCell ref="C8:I8"/>
    <mergeCell ref="B9:I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B40:I40"/>
    <mergeCell ref="A41:I41"/>
    <mergeCell ref="B42:I42"/>
    <mergeCell ref="A43:I43"/>
    <mergeCell ref="A1:B2"/>
    <mergeCell ref="C1:G2"/>
  </mergeCells>
  <dataValidations count="3">
    <dataValidation type="list" allowBlank="1" showInputMessage="1" showErrorMessage="1" sqref="E6:F6">
      <formula1>"张军,饶勇,林端营"</formula1>
    </dataValidation>
    <dataValidation type="list" allowBlank="1" showInputMessage="1" showErrorMessage="1" sqref="C3">
      <formula1>"公司运营-常规项,公司运营-固定资产,公司运营-税务,研发生产-研发,研发生产-生产,营业项目-PTL,营业项目-DCS,营业项目-智能传感,营业项目-PLC代理,营业项目-其它"</formula1>
    </dataValidation>
    <dataValidation type="list" allowBlank="1" showInputMessage="1" showErrorMessage="1" sqref="E3">
      <formula1>"新建采购,审核通过,商务执行,验收完成"</formula1>
    </dataValidation>
  </dataValidations>
  <pageMargins left="0.25" right="0.25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2015-12-31T03:07:00Z</cp:lastPrinted>
  <dcterms:modified xsi:type="dcterms:W3CDTF">2016-10-31T08:15:34Z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